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CONF_2017_results\"/>
    </mc:Choice>
  </mc:AlternateContent>
  <bookViews>
    <workbookView xWindow="240" yWindow="15" windowWidth="16095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71027"/>
</workbook>
</file>

<file path=xl/calcChain.xml><?xml version="1.0" encoding="utf-8"?>
<calcChain xmlns="http://schemas.openxmlformats.org/spreadsheetml/2006/main">
  <c r="R19" i="5" l="1"/>
  <c r="K19" i="5"/>
  <c r="R18" i="5"/>
  <c r="K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<sst xmlns="http://schemas.openxmlformats.org/spreadsheetml/2006/main" count="39" uniqueCount="11">
  <si>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</si>
  <si>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</si>
  <si>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</si>
  <si>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</si>
  <si>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</si>
  <si>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</si>
  <si>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</si>
  <si>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</si>
  <si>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</si>
  <si>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</si>
  <si>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short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</si>
</sst>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2021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0.94075016403198264</v>
      </c>
      <c r="J2">
        <v>14.555621400833131</v>
      </c>
      <c r="K2">
        <v>8.536491146087636</v>
      </c>
      <c r="L2">
        <v>2.14722888278961</v>
      </c>
      <c r="M2">
        <v>0</v>
      </c>
      <c r="N2">
        <v>0</v>
      </c>
      <c r="O2">
        <v>3.6162433624267539E-3</v>
      </c>
      <c r="P2">
        <v>6.7811823327094248E-2</v>
      </c>
      <c r="Q2">
        <v>0.22200665813684481</v>
      </c>
      <c r="R2">
        <v>0.1243596476316451</v>
      </c>
      <c r="S2">
        <v>2.6929072260856581E-2</v>
      </c>
      <c r="T2">
        <v>2.923705369234085E-2</v>
      </c>
      <c r="U2">
        <v>0</v>
      </c>
    </row>
    <row r="3" spans="1:21" x14ac:dyDescent="0.25">
      <c r="A3">
        <v>2021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4.434581407031804E-3</v>
      </c>
      <c r="J3">
        <v>0.17562167270474541</v>
      </c>
      <c r="K3">
        <v>9.0681704421134962E-2</v>
      </c>
      <c r="L3">
        <v>2.1823252368293519E-2</v>
      </c>
      <c r="M3">
        <v>0</v>
      </c>
      <c r="N3">
        <v>0</v>
      </c>
      <c r="O3">
        <v>7.0377759022120621E-5</v>
      </c>
      <c r="P3">
        <v>1.6978138761033039E-3</v>
      </c>
      <c r="Q3">
        <v>3.2390922195520799E-3</v>
      </c>
      <c r="R3">
        <v>3.0258403631335548E-4</v>
      </c>
      <c r="S3">
        <v>8.6930583944324605E-4</v>
      </c>
      <c r="T3">
        <v>7.1234099451079188E-3</v>
      </c>
      <c r="U3">
        <v>0</v>
      </c>
    </row>
    <row r="4" spans="1:21" x14ac:dyDescent="0.25">
      <c r="A4">
        <v>2021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1.1071482807386431E-2</v>
      </c>
      <c r="J4">
        <v>0.35480853427530412</v>
      </c>
      <c r="K4">
        <v>0.24219184345541431</v>
      </c>
      <c r="L4">
        <v>5.9450763498717543E-2</v>
      </c>
      <c r="M4">
        <v>0</v>
      </c>
      <c r="N4">
        <v>0</v>
      </c>
      <c r="O4">
        <v>1.4688234349807469E-4</v>
      </c>
      <c r="P4">
        <v>4.9309815000100794E-3</v>
      </c>
      <c r="Q4">
        <v>1.069413995841759E-2</v>
      </c>
      <c r="R4">
        <v>9.8976113507599165E-4</v>
      </c>
      <c r="S4">
        <v>2.2744177398791921E-3</v>
      </c>
      <c r="T4">
        <v>4.274241146026949E-3</v>
      </c>
      <c r="U4">
        <v>0</v>
      </c>
    </row>
    <row r="5" spans="1:21" x14ac:dyDescent="0.25">
      <c r="A5">
        <v>2021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6.3404000548241222E-3</v>
      </c>
      <c r="J5">
        <v>0.19931194777796829</v>
      </c>
      <c r="K5">
        <v>0.110765691341524</v>
      </c>
      <c r="L5">
        <v>2.6630166487798219E-2</v>
      </c>
      <c r="M5">
        <v>0</v>
      </c>
      <c r="N5">
        <v>0</v>
      </c>
      <c r="O5">
        <v>1.4962650174307231E-4</v>
      </c>
      <c r="P5">
        <v>1.509743481770569E-3</v>
      </c>
      <c r="Q5">
        <v>3.032999940740402E-3</v>
      </c>
      <c r="R5">
        <v>2.870445720418834E-4</v>
      </c>
      <c r="S5">
        <v>7.3654778925291643E-4</v>
      </c>
      <c r="T5">
        <v>2.0702959050271472E-3</v>
      </c>
      <c r="U5">
        <v>0</v>
      </c>
    </row>
    <row r="6" spans="1:21" x14ac:dyDescent="0.25">
      <c r="A6">
        <v>2021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1.9673233524624668E-2</v>
      </c>
      <c r="J6">
        <v>0.55092017883481104</v>
      </c>
      <c r="K6">
        <v>0.26604838781900758</v>
      </c>
      <c r="L6">
        <v>6.917903593426751E-2</v>
      </c>
      <c r="M6">
        <v>0</v>
      </c>
      <c r="N6">
        <v>0</v>
      </c>
      <c r="O6">
        <v>2.5413810043633638E-4</v>
      </c>
      <c r="P6">
        <v>7.3279112720518562E-3</v>
      </c>
      <c r="Q6">
        <v>1.7874209350397439E-2</v>
      </c>
      <c r="R6">
        <v>1.626645557716821E-3</v>
      </c>
      <c r="S6">
        <v>2.8998724160572329E-3</v>
      </c>
      <c r="T6">
        <v>6.4409214548605534E-3</v>
      </c>
      <c r="U6">
        <v>0</v>
      </c>
    </row>
    <row r="7" spans="1:21" x14ac:dyDescent="0.25">
      <c r="A7">
        <v>2021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0.12620998382568371</v>
      </c>
      <c r="J7">
        <v>19.656937008857739</v>
      </c>
      <c r="K7">
        <v>13.454203480720521</v>
      </c>
      <c r="L7">
        <v>4.0976299064159338</v>
      </c>
      <c r="M7">
        <v>0</v>
      </c>
      <c r="N7">
        <v>0</v>
      </c>
      <c r="O7">
        <v>3.3011049510911092E-2</v>
      </c>
      <c r="P7">
        <v>3.6790964309126123E-2</v>
      </c>
      <c r="Q7">
        <v>5.4661084733009258</v>
      </c>
      <c r="R7">
        <v>8.4506909217834458</v>
      </c>
      <c r="S7">
        <v>0.17698589052259919</v>
      </c>
      <c r="T7">
        <v>1.039408008038998</v>
      </c>
      <c r="U7">
        <v>0</v>
      </c>
    </row>
    <row r="8" spans="1:21" x14ac:dyDescent="0.25">
      <c r="A8">
        <v>2021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6.7066942312198924E-2</v>
      </c>
      <c r="J8">
        <v>15.22905988749627</v>
      </c>
      <c r="K8">
        <v>6.4761942297192627</v>
      </c>
      <c r="L8">
        <v>1.592280715891351</v>
      </c>
      <c r="M8">
        <v>0</v>
      </c>
      <c r="N8">
        <v>0</v>
      </c>
      <c r="O8">
        <v>3.9772487049295254E-3</v>
      </c>
      <c r="P8">
        <v>8.2345748430921753E-2</v>
      </c>
      <c r="Q8">
        <v>0.1526369354110679</v>
      </c>
      <c r="R8">
        <v>1.4252007179173021E-2</v>
      </c>
      <c r="S8">
        <v>4.549164115370586E-2</v>
      </c>
      <c r="T8">
        <v>0.33497367926968952</v>
      </c>
      <c r="U8">
        <v>0</v>
      </c>
    </row>
    <row r="9" spans="1:21" x14ac:dyDescent="0.25">
      <c r="A9">
        <v>2021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0.14881901203835471</v>
      </c>
      <c r="J9">
        <v>26.28269705213787</v>
      </c>
      <c r="K9">
        <v>15.06780506031669</v>
      </c>
      <c r="L9">
        <v>3.8296406271682919</v>
      </c>
      <c r="M9">
        <v>0</v>
      </c>
      <c r="N9">
        <v>0</v>
      </c>
      <c r="O9">
        <v>6.4187493814552646E-3</v>
      </c>
      <c r="P9">
        <v>0.18967000373918391</v>
      </c>
      <c r="Q9">
        <v>0.39769168586742071</v>
      </c>
      <c r="R9">
        <v>3.6540814592566272E-2</v>
      </c>
      <c r="S9">
        <v>9.1997569232106377E-2</v>
      </c>
      <c r="T9">
        <v>0.16064055017920889</v>
      </c>
      <c r="U9">
        <v>0</v>
      </c>
    </row>
    <row r="10" spans="1:21" x14ac:dyDescent="0.25">
      <c r="A10">
        <v>2021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9.457968992414742E-2</v>
      </c>
      <c r="J10">
        <v>14.99405154785596</v>
      </c>
      <c r="K10">
        <v>7.0218383831827413</v>
      </c>
      <c r="L10">
        <v>1.783200054059848</v>
      </c>
      <c r="M10">
        <v>0</v>
      </c>
      <c r="N10">
        <v>0</v>
      </c>
      <c r="O10">
        <v>7.4896728667165546E-3</v>
      </c>
      <c r="P10">
        <v>7.1613223931533895E-2</v>
      </c>
      <c r="Q10">
        <v>0.14577679221987741</v>
      </c>
      <c r="R10">
        <v>1.3650051948282241E-2</v>
      </c>
      <c r="S10">
        <v>3.4807858710679269E-2</v>
      </c>
      <c r="T10">
        <v>9.6886652569342521E-2</v>
      </c>
      <c r="U10">
        <v>0</v>
      </c>
    </row>
    <row r="11" spans="1:21" x14ac:dyDescent="0.25">
      <c r="A11">
        <v>2021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0.18731389546273139</v>
      </c>
      <c r="J11">
        <v>34.67449943438195</v>
      </c>
      <c r="K11">
        <v>13.843703640165909</v>
      </c>
      <c r="L11">
        <v>3.671465770302635</v>
      </c>
      <c r="M11">
        <v>0</v>
      </c>
      <c r="N11">
        <v>0</v>
      </c>
      <c r="O11">
        <v>6.4178510929177122E-3</v>
      </c>
      <c r="P11">
        <v>0.1886307059510984</v>
      </c>
      <c r="Q11">
        <v>0.4457167776660817</v>
      </c>
      <c r="R11">
        <v>3.9609965338086639E-2</v>
      </c>
      <c r="S11">
        <v>7.5239790394145023E-2</v>
      </c>
      <c r="T11">
        <v>0.16624952931250001</v>
      </c>
      <c r="U11">
        <v>0</v>
      </c>
    </row>
    <row r="12" spans="1:21" x14ac:dyDescent="0.25">
      <c r="A12">
        <v>2021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2.429737329483032E-3</v>
      </c>
      <c r="J12">
        <v>1.633243305847049</v>
      </c>
      <c r="K12">
        <v>1.51669897095114</v>
      </c>
      <c r="L12">
        <v>0.43324901878647459</v>
      </c>
      <c r="M12">
        <v>0</v>
      </c>
      <c r="N12">
        <v>0</v>
      </c>
      <c r="O12">
        <v>3.5115558785855651E-4</v>
      </c>
      <c r="P12">
        <v>7.1158674477192073E-4</v>
      </c>
      <c r="Q12">
        <v>2.2613136698084419E-2</v>
      </c>
      <c r="R12">
        <v>4.5742235657176902E-2</v>
      </c>
      <c r="S12">
        <v>1.798178237004323E-3</v>
      </c>
      <c r="T12">
        <v>5.9361247719498323E-3</v>
      </c>
      <c r="U12">
        <v>0</v>
      </c>
    </row>
    <row r="13" spans="1:21" x14ac:dyDescent="0.25">
      <c r="A13">
        <v>2021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3.6555604886576712E-3</v>
      </c>
      <c r="J13">
        <v>0.50283350763720369</v>
      </c>
      <c r="K13">
        <v>0.3086610949211081</v>
      </c>
      <c r="L13">
        <v>7.840005632978278E-2</v>
      </c>
      <c r="M13">
        <v>0</v>
      </c>
      <c r="N13">
        <v>0</v>
      </c>
      <c r="O13">
        <v>2.3111787540706851E-4</v>
      </c>
      <c r="P13">
        <v>9.87408974177445E-3</v>
      </c>
      <c r="Q13">
        <v>2.2092305538838869E-2</v>
      </c>
      <c r="R13">
        <v>2.0993338523101722E-3</v>
      </c>
      <c r="S13">
        <v>3.445790481881485E-3</v>
      </c>
      <c r="T13">
        <v>3.6301320386685182E-2</v>
      </c>
      <c r="U13">
        <v>0</v>
      </c>
    </row>
    <row r="14" spans="1:21" x14ac:dyDescent="0.25">
      <c r="A14">
        <v>2021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8.0474226769939889E-3</v>
      </c>
      <c r="J14">
        <v>0.92471164949407336</v>
      </c>
      <c r="K14">
        <v>0.78248663570357946</v>
      </c>
      <c r="L14">
        <v>0.2019027355784167</v>
      </c>
      <c r="M14">
        <v>0</v>
      </c>
      <c r="N14">
        <v>0</v>
      </c>
      <c r="O14">
        <v>4.0488800378468839E-4</v>
      </c>
      <c r="P14">
        <v>2.1817916278332319E-2</v>
      </c>
      <c r="Q14">
        <v>5.1255895365069852E-2</v>
      </c>
      <c r="R14">
        <v>4.8746601535141392E-3</v>
      </c>
      <c r="S14">
        <v>7.5365719113444397E-3</v>
      </c>
      <c r="T14">
        <v>1.6035827974532849E-2</v>
      </c>
      <c r="U14">
        <v>0</v>
      </c>
    </row>
    <row r="15" spans="1:21" x14ac:dyDescent="0.25">
      <c r="A15">
        <v>2021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5.2395375354688479E-3</v>
      </c>
      <c r="J15">
        <v>0.5609835371452806</v>
      </c>
      <c r="K15">
        <v>0.38301622314473233</v>
      </c>
      <c r="L15">
        <v>9.8106609580975765E-2</v>
      </c>
      <c r="M15">
        <v>0</v>
      </c>
      <c r="N15">
        <v>0</v>
      </c>
      <c r="O15">
        <v>4.9763558413895809E-4</v>
      </c>
      <c r="P15">
        <v>8.84112105841851E-3</v>
      </c>
      <c r="Q15">
        <v>2.1007156936734338E-2</v>
      </c>
      <c r="R15">
        <v>2.008814515993503E-3</v>
      </c>
      <c r="S15">
        <v>3.011702292697331E-3</v>
      </c>
      <c r="T15">
        <v>1.065627615640388E-2</v>
      </c>
      <c r="U15">
        <v>0</v>
      </c>
    </row>
    <row r="16" spans="1:21" x14ac:dyDescent="0.25">
      <c r="A16">
        <v>2021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9.3209792367719389E-3</v>
      </c>
      <c r="J16">
        <v>1.041309380706505</v>
      </c>
      <c r="K16">
        <v>0.65253435812692773</v>
      </c>
      <c r="L16">
        <v>0.17393851326933671</v>
      </c>
      <c r="M16">
        <v>0</v>
      </c>
      <c r="N16">
        <v>0</v>
      </c>
      <c r="O16">
        <v>3.9787892888479482E-4</v>
      </c>
      <c r="P16">
        <v>1.8530250990209211E-2</v>
      </c>
      <c r="Q16">
        <v>4.3156132513828389E-2</v>
      </c>
      <c r="R16">
        <v>4.0800832585191314E-3</v>
      </c>
      <c r="S16">
        <v>5.9017655963128531E-3</v>
      </c>
      <c r="T16">
        <v>1.3122514588941019E-2</v>
      </c>
      <c r="U16">
        <v>0</v>
      </c>
    </row>
    <row r="17" spans="1:21" x14ac:dyDescent="0.25">
      <c r="A17">
        <v>2021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0.93972724723815848</v>
      </c>
      <c r="J17">
        <v>14.45407904052732</v>
      </c>
      <c r="K17">
        <v>8.4502306213378908</v>
      </c>
      <c r="L17">
        <v>2.123071350097653</v>
      </c>
      <c r="M17">
        <v>0</v>
      </c>
      <c r="N17">
        <v>0</v>
      </c>
      <c r="O17">
        <v>3.5165942376479491E-3</v>
      </c>
      <c r="P17">
        <v>6.7710595488548145E-2</v>
      </c>
      <c r="Q17">
        <v>0.2116996365189551</v>
      </c>
      <c r="R17">
        <v>0.10953641033172611</v>
      </c>
      <c r="S17">
        <v>2.6565198600292161E-2</v>
      </c>
      <c r="T17">
        <v>2.7714774847030641E-2</v>
      </c>
      <c r="U17">
        <v>0</v>
      </c>
    </row>
    <row r="18" spans="1:21" x14ac:dyDescent="0.25">
      <c r="A18">
        <v>2021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4.2832774074593677E-3</v>
      </c>
      <c r="J18">
        <v>0.15287833710479651</v>
      </c>
      <c r="K18">
        <v>8.1606177856163378E-2</v>
      </c>
      <c r="L18">
        <v>1.9615273311327831E-2</v>
      </c>
      <c r="M18">
        <v>0</v>
      </c>
      <c r="N18">
        <v>0</v>
      </c>
      <c r="O18">
        <v>6.6278189320523849E-5</v>
      </c>
      <c r="P18">
        <v>1.636414029303448E-3</v>
      </c>
      <c r="Q18">
        <v>3.1533858248684291E-3</v>
      </c>
      <c r="R18">
        <v>2.9450709526883758E-4</v>
      </c>
      <c r="S18">
        <v>8.3074268136843648E-4</v>
      </c>
      <c r="T18">
        <v>6.9190955943603466E-3</v>
      </c>
      <c r="U18">
        <v>0</v>
      </c>
    </row>
    <row r="19" spans="1:21" x14ac:dyDescent="0.25">
      <c r="A19">
        <v>2021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1.070987449175119E-2</v>
      </c>
      <c r="J19">
        <v>0.31615045462689462</v>
      </c>
      <c r="K19">
        <v>0.22115551600015279</v>
      </c>
      <c r="L19">
        <v>5.4245902673640767E-2</v>
      </c>
      <c r="M19">
        <v>0</v>
      </c>
      <c r="N19">
        <v>0</v>
      </c>
      <c r="O19">
        <v>1.387642871472094E-4</v>
      </c>
      <c r="P19">
        <v>4.7634363189032148E-3</v>
      </c>
      <c r="Q19">
        <v>1.041148776344809E-2</v>
      </c>
      <c r="R19">
        <v>9.6338168740838588E-4</v>
      </c>
      <c r="S19">
        <v>2.1801993593106189E-3</v>
      </c>
      <c r="T19">
        <v>4.1560698434792874E-3</v>
      </c>
      <c r="U19">
        <v>0</v>
      </c>
    </row>
    <row r="20" spans="1:21" x14ac:dyDescent="0.25">
      <c r="A20">
        <v>2021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6.1267860916769772E-3</v>
      </c>
      <c r="J20">
        <v>0.17663625539628741</v>
      </c>
      <c r="K20">
        <v>0.1006665208400572</v>
      </c>
      <c r="L20">
        <v>2.4192339657414859E-2</v>
      </c>
      <c r="M20">
        <v>0</v>
      </c>
      <c r="N20">
        <v>0</v>
      </c>
      <c r="O20">
        <v>1.411321971059696E-4</v>
      </c>
      <c r="P20">
        <v>1.4563181841898119E-3</v>
      </c>
      <c r="Q20">
        <v>2.9539672317825138E-3</v>
      </c>
      <c r="R20">
        <v>2.795036566286988E-4</v>
      </c>
      <c r="S20">
        <v>7.0495375488312023E-4</v>
      </c>
      <c r="T20">
        <v>2.011887697110666E-3</v>
      </c>
      <c r="U20">
        <v>0</v>
      </c>
    </row>
    <row r="21" spans="1:21" x14ac:dyDescent="0.25">
      <c r="A21">
        <v>2021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1.9088228864032261E-2</v>
      </c>
      <c r="J21">
        <v>0.50796139664736717</v>
      </c>
      <c r="K21">
        <v>0.24925477979132821</v>
      </c>
      <c r="L21">
        <v>6.4626676532465968E-2</v>
      </c>
      <c r="M21">
        <v>0</v>
      </c>
      <c r="N21">
        <v>0</v>
      </c>
      <c r="O21">
        <v>2.4121473787562891E-4</v>
      </c>
      <c r="P21">
        <v>7.0959819299632101E-3</v>
      </c>
      <c r="Q21">
        <v>1.739653254123235E-2</v>
      </c>
      <c r="R21">
        <v>1.582796716637623E-3</v>
      </c>
      <c r="S21">
        <v>2.7894315573326789E-3</v>
      </c>
      <c r="T21">
        <v>6.2689784373871123E-3</v>
      </c>
      <c r="U21">
        <v>0</v>
      </c>
    </row>
    <row r="22" spans="1:21" x14ac:dyDescent="0.25">
      <c r="A22">
        <v>2021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1.0435274581909171</v>
      </c>
      <c r="J22">
        <v>15.88660725784303</v>
      </c>
      <c r="K22">
        <v>9.2607606506347562</v>
      </c>
      <c r="L22">
        <v>2.3236015434265158</v>
      </c>
      <c r="M22">
        <v>0</v>
      </c>
      <c r="N22">
        <v>0</v>
      </c>
      <c r="O22">
        <v>3.8558093234896621E-3</v>
      </c>
      <c r="P22">
        <v>7.4875388003885837E-2</v>
      </c>
      <c r="Q22">
        <v>0.2308568351566791</v>
      </c>
      <c r="R22">
        <v>0.1150886879563332</v>
      </c>
      <c r="S22">
        <v>2.9231324348598729E-2</v>
      </c>
      <c r="T22">
        <v>2.96131071746349E-2</v>
      </c>
      <c r="U22">
        <v>0</v>
      </c>
    </row>
    <row r="23" spans="1:21" x14ac:dyDescent="0.25">
      <c r="A23">
        <v>2021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4.1202083255023761E-3</v>
      </c>
      <c r="J23">
        <v>0.15144542405431499</v>
      </c>
      <c r="K23">
        <v>8.0176350909525518E-2</v>
      </c>
      <c r="L23">
        <v>1.9266845093775312E-2</v>
      </c>
      <c r="M23">
        <v>0</v>
      </c>
      <c r="N23">
        <v>0</v>
      </c>
      <c r="O23">
        <v>6.8924616739897291E-5</v>
      </c>
      <c r="P23">
        <v>1.691800607000536E-3</v>
      </c>
      <c r="Q23">
        <v>3.002116276334196E-3</v>
      </c>
      <c r="R23">
        <v>2.8292351812036663E-4</v>
      </c>
      <c r="S23">
        <v>8.4726093328736532E-4</v>
      </c>
      <c r="T23">
        <v>6.6634060813638776E-3</v>
      </c>
      <c r="U23">
        <v>0</v>
      </c>
    </row>
    <row r="24" spans="1:21" x14ac:dyDescent="0.25">
      <c r="A24">
        <v>2021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1.0373642100727691E-2</v>
      </c>
      <c r="J24">
        <v>0.3189718910087817</v>
      </c>
      <c r="K24">
        <v>0.22016371452816899</v>
      </c>
      <c r="L24">
        <v>5.3964247429553608E-2</v>
      </c>
      <c r="M24">
        <v>0</v>
      </c>
      <c r="N24">
        <v>0</v>
      </c>
      <c r="O24">
        <v>1.440985776695155E-4</v>
      </c>
      <c r="P24">
        <v>4.9162804427035642E-3</v>
      </c>
      <c r="Q24">
        <v>9.8674593409669598E-3</v>
      </c>
      <c r="R24">
        <v>9.2037585244110162E-4</v>
      </c>
      <c r="S24">
        <v>2.2116887015149978E-3</v>
      </c>
      <c r="T24">
        <v>3.9815348965290109E-3</v>
      </c>
      <c r="U24">
        <v>0</v>
      </c>
    </row>
    <row r="25" spans="1:21" x14ac:dyDescent="0.25">
      <c r="A25">
        <v>2021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5.9055787050165624E-3</v>
      </c>
      <c r="J25">
        <v>0.1774603092727389</v>
      </c>
      <c r="K25">
        <v>9.9799239178860522E-2</v>
      </c>
      <c r="L25">
        <v>2.398835599790081E-2</v>
      </c>
      <c r="M25">
        <v>0</v>
      </c>
      <c r="N25">
        <v>0</v>
      </c>
      <c r="O25">
        <v>1.469090934404421E-4</v>
      </c>
      <c r="P25">
        <v>1.507315284607286E-3</v>
      </c>
      <c r="Q25">
        <v>2.8167368386781771E-3</v>
      </c>
      <c r="R25">
        <v>2.6888592110066288E-4</v>
      </c>
      <c r="S25">
        <v>7.1930423689305892E-4</v>
      </c>
      <c r="T25">
        <v>1.9412028056652051E-3</v>
      </c>
      <c r="U25">
        <v>0</v>
      </c>
    </row>
    <row r="26" spans="1:21" x14ac:dyDescent="0.25">
      <c r="A26">
        <v>2021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1.8743707047822879E-2</v>
      </c>
      <c r="J26">
        <v>0.52577323125599784</v>
      </c>
      <c r="K26">
        <v>0.25373603039058867</v>
      </c>
      <c r="L26">
        <v>6.5490284299535295E-2</v>
      </c>
      <c r="M26">
        <v>0</v>
      </c>
      <c r="N26">
        <v>0</v>
      </c>
      <c r="O26">
        <v>2.4939797233847281E-4</v>
      </c>
      <c r="P26">
        <v>7.3005255433511197E-3</v>
      </c>
      <c r="Q26">
        <v>1.6381135144291681E-2</v>
      </c>
      <c r="R26">
        <v>1.5004486905521061E-3</v>
      </c>
      <c r="S26">
        <v>2.8017453064717451E-3</v>
      </c>
      <c r="T26">
        <v>5.95793011232302E-3</v>
      </c>
      <c r="U26">
        <v>0</v>
      </c>
    </row>
    <row r="27" spans="1:21" x14ac:dyDescent="0.25">
      <c r="A27">
        <v>2021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2.3138973578810701E-2</v>
      </c>
      <c r="K27">
        <v>1.497723498940467E-2</v>
      </c>
      <c r="L27">
        <v>1.34119368493557E-2</v>
      </c>
      <c r="M27">
        <v>2.321927351877092E-4</v>
      </c>
      <c r="N27">
        <v>0</v>
      </c>
      <c r="O27">
        <v>1.2051086421706721E-5</v>
      </c>
      <c r="P27">
        <v>1.994004756852519E-6</v>
      </c>
      <c r="Q27">
        <v>3.9649863662198177E-3</v>
      </c>
      <c r="R27">
        <v>4.1793335499241942E-3</v>
      </c>
      <c r="S27">
        <v>4.2760497191920918E-5</v>
      </c>
      <c r="T27">
        <v>0</v>
      </c>
      <c r="U27">
        <v>0.99542013993245182</v>
      </c>
    </row>
    <row r="28" spans="1:21" x14ac:dyDescent="0.25">
      <c r="A28">
        <v>2021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1.6636346026732199E-3</v>
      </c>
      <c r="K28">
        <v>2.5719164427978332E-3</v>
      </c>
      <c r="L28">
        <v>2.016937108882655E-3</v>
      </c>
      <c r="M28">
        <v>5.61798211855075E-4</v>
      </c>
      <c r="N28">
        <v>1.1518289060932091E-3</v>
      </c>
      <c r="O28">
        <v>3.6861541860020099E-3</v>
      </c>
      <c r="P28">
        <v>8.1122939144528147E-4</v>
      </c>
      <c r="Q28">
        <v>8.3356352446398285E-3</v>
      </c>
      <c r="R28">
        <v>8.0248547558574377E-4</v>
      </c>
      <c r="S28">
        <v>9.9647419331587352E-4</v>
      </c>
      <c r="T28">
        <v>5.8671952985009088E-2</v>
      </c>
      <c r="U28">
        <v>0.1730860392666663</v>
      </c>
    </row>
    <row r="29" spans="1:21" x14ac:dyDescent="0.25">
      <c r="A29">
        <v>2021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2.8167298192728479E-3</v>
      </c>
      <c r="K29">
        <v>8.1753087707236872E-3</v>
      </c>
      <c r="L29">
        <v>6.3487354264118671E-3</v>
      </c>
      <c r="M29">
        <v>8.6829595171585667E-4</v>
      </c>
      <c r="N29">
        <v>1.618096851330182E-3</v>
      </c>
      <c r="O29">
        <v>5.5676456688458793E-3</v>
      </c>
      <c r="P29">
        <v>2.1803350739530488E-3</v>
      </c>
      <c r="Q29">
        <v>2.3055769661143911E-2</v>
      </c>
      <c r="R29">
        <v>2.2101586064820571E-3</v>
      </c>
      <c r="S29">
        <v>2.779972546548493E-3</v>
      </c>
      <c r="T29">
        <v>3.2086071798353433E-2</v>
      </c>
      <c r="U29">
        <v>9.2048466203783749E-2</v>
      </c>
    </row>
    <row r="30" spans="1:21" x14ac:dyDescent="0.25">
      <c r="A30">
        <v>2021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1.6541302556211401E-3</v>
      </c>
      <c r="K30">
        <v>3.700934535048377E-3</v>
      </c>
      <c r="L30">
        <v>2.8832154705048792E-3</v>
      </c>
      <c r="M30">
        <v>9.955175113123525E-4</v>
      </c>
      <c r="N30">
        <v>1.9988626066360219E-3</v>
      </c>
      <c r="O30">
        <v>6.6361321211658754E-3</v>
      </c>
      <c r="P30">
        <v>8.0645153889347002E-4</v>
      </c>
      <c r="Q30">
        <v>8.4270593369443446E-3</v>
      </c>
      <c r="R30">
        <v>8.0774139994536107E-4</v>
      </c>
      <c r="S30">
        <v>1.0090830128164541E-3</v>
      </c>
      <c r="T30">
        <v>1.9499079161790001E-2</v>
      </c>
      <c r="U30">
        <v>5.6729387887644693E-2</v>
      </c>
    </row>
    <row r="31" spans="1:21" x14ac:dyDescent="0.25">
      <c r="A31">
        <v>2021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3.1026510017752211E-3</v>
      </c>
      <c r="K31">
        <v>1.0753512593992241E-2</v>
      </c>
      <c r="L31">
        <v>8.301928422481477E-3</v>
      </c>
      <c r="M31">
        <v>1.5569564510027659E-3</v>
      </c>
      <c r="N31">
        <v>2.272081851228569E-3</v>
      </c>
      <c r="O31">
        <v>8.8010217512241532E-3</v>
      </c>
      <c r="P31">
        <v>2.465729821773629E-3</v>
      </c>
      <c r="Q31">
        <v>2.7076752832825651E-2</v>
      </c>
      <c r="R31">
        <v>2.590820815134487E-3</v>
      </c>
      <c r="S31">
        <v>3.2720714301230519E-3</v>
      </c>
      <c r="T31">
        <v>3.6896949802272622E-2</v>
      </c>
      <c r="U31">
        <v>0.10183908510448141</v>
      </c>
    </row>
    <row r="32" spans="1:21" x14ac:dyDescent="0.25">
      <c r="A32">
        <v>2021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0.22066409723460681</v>
      </c>
      <c r="K32">
        <v>0.12676557567715629</v>
      </c>
      <c r="L32">
        <v>0.1137205236256122</v>
      </c>
      <c r="M32">
        <v>0.111902597039938</v>
      </c>
      <c r="N32">
        <v>3.7854647591710103E-2</v>
      </c>
      <c r="O32">
        <v>8.190981665253648E-2</v>
      </c>
      <c r="P32">
        <v>0.10173734411597241</v>
      </c>
      <c r="Q32">
        <v>0.38866157391667339</v>
      </c>
      <c r="R32">
        <v>0.67833448433875998</v>
      </c>
      <c r="S32">
        <v>3.104468496516345E-3</v>
      </c>
      <c r="T32">
        <v>0.44735605359077413</v>
      </c>
      <c r="U32">
        <v>3.421998185450279</v>
      </c>
    </row>
    <row r="33" spans="1:21" x14ac:dyDescent="0.25">
      <c r="A33">
        <v>2021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0.1596254809502039</v>
      </c>
      <c r="K33">
        <v>6.6919357075439209E-2</v>
      </c>
      <c r="L33">
        <v>5.4525515818227552E-2</v>
      </c>
      <c r="M33">
        <v>3.0597753549255978E-3</v>
      </c>
      <c r="N33">
        <v>7.3623896856363693E-3</v>
      </c>
      <c r="O33">
        <v>1.3547579137937891E-2</v>
      </c>
      <c r="P33">
        <v>4.5816683807713924E-3</v>
      </c>
      <c r="Q33">
        <v>3.7752227236896259E-2</v>
      </c>
      <c r="R33">
        <v>3.542617291562738E-3</v>
      </c>
      <c r="S33">
        <v>3.852840795375242E-3</v>
      </c>
      <c r="T33">
        <v>0.32120274492675022</v>
      </c>
      <c r="U33">
        <v>1.0020111686130719</v>
      </c>
    </row>
    <row r="34" spans="1:21" x14ac:dyDescent="0.25">
      <c r="A34">
        <v>2021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0.27294402297949288</v>
      </c>
      <c r="K34">
        <v>0.1674280610113488</v>
      </c>
      <c r="L34">
        <v>0.1362268710228631</v>
      </c>
      <c r="M34">
        <v>4.4457068861220904E-3</v>
      </c>
      <c r="N34">
        <v>9.5561905163520835E-3</v>
      </c>
      <c r="O34">
        <v>1.8809771592457641E-2</v>
      </c>
      <c r="P34">
        <v>1.1615878525557691E-2</v>
      </c>
      <c r="Q34">
        <v>9.6809260272068251E-2</v>
      </c>
      <c r="R34">
        <v>9.1069884675782E-3</v>
      </c>
      <c r="S34">
        <v>9.9474794703888186E-3</v>
      </c>
      <c r="T34">
        <v>0.16484846402493841</v>
      </c>
      <c r="U34">
        <v>0.50575095180939833</v>
      </c>
    </row>
    <row r="35" spans="1:21" x14ac:dyDescent="0.25">
      <c r="A35">
        <v>2021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0.15599710349655629</v>
      </c>
      <c r="K35">
        <v>7.6814683620529997E-2</v>
      </c>
      <c r="L35">
        <v>6.273765783508152E-2</v>
      </c>
      <c r="M35">
        <v>5.2125445942084883E-3</v>
      </c>
      <c r="N35">
        <v>1.2123232302162281E-2</v>
      </c>
      <c r="O35">
        <v>2.345333058713172E-2</v>
      </c>
      <c r="P35">
        <v>4.4413897862068882E-3</v>
      </c>
      <c r="Q35">
        <v>3.6961451027885742E-2</v>
      </c>
      <c r="R35">
        <v>3.4769565854025019E-3</v>
      </c>
      <c r="S35">
        <v>3.7343148882553281E-3</v>
      </c>
      <c r="T35">
        <v>0.10457823225613221</v>
      </c>
      <c r="U35">
        <v>0.32153648192062811</v>
      </c>
    </row>
    <row r="36" spans="1:21" x14ac:dyDescent="0.25">
      <c r="A36">
        <v>2021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0.35478075301705742</v>
      </c>
      <c r="K36">
        <v>0.17527836132009919</v>
      </c>
      <c r="L36">
        <v>0.143601292237058</v>
      </c>
      <c r="M36">
        <v>7.2978874838805097E-3</v>
      </c>
      <c r="N36">
        <v>1.164427397110014E-2</v>
      </c>
      <c r="O36">
        <v>2.5470561673156519E-2</v>
      </c>
      <c r="P36">
        <v>1.1846403108179091E-2</v>
      </c>
      <c r="Q36">
        <v>0.10051361318674611</v>
      </c>
      <c r="R36">
        <v>9.4626921687091768E-3</v>
      </c>
      <c r="S36">
        <v>1.053190262347343E-2</v>
      </c>
      <c r="T36">
        <v>0.1680578080320691</v>
      </c>
      <c r="U36">
        <v>0.50707051602537512</v>
      </c>
    </row>
    <row r="37" spans="1:21" x14ac:dyDescent="0.25">
      <c r="A37">
        <v>2021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1.282086583657656E-2</v>
      </c>
      <c r="K37">
        <v>4.7584450700785957E-2</v>
      </c>
      <c r="L37">
        <v>3.3922023785300563E-2</v>
      </c>
      <c r="M37">
        <v>3.3856942541897282E-3</v>
      </c>
      <c r="N37">
        <v>0</v>
      </c>
      <c r="O37">
        <v>1.4310913194276511E-4</v>
      </c>
      <c r="P37">
        <v>2.6165434024733248E-5</v>
      </c>
      <c r="Q37">
        <v>4.715600849804466E-2</v>
      </c>
      <c r="R37">
        <v>7.456552028143773E-2</v>
      </c>
      <c r="S37">
        <v>5.4829727481410366E-4</v>
      </c>
      <c r="T37">
        <v>0</v>
      </c>
      <c r="U37">
        <v>3.1694478330972138</v>
      </c>
    </row>
    <row r="38" spans="1:21" x14ac:dyDescent="0.25">
      <c r="A38">
        <v>2021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5.6870842888516833E-3</v>
      </c>
      <c r="K38">
        <v>1.8555638967324189E-2</v>
      </c>
      <c r="L38">
        <v>1.295186747281619E-2</v>
      </c>
      <c r="M38">
        <v>1.2818011548706361E-2</v>
      </c>
      <c r="N38">
        <v>2.0028767174433061E-2</v>
      </c>
      <c r="O38">
        <v>4.2589101217742308E-2</v>
      </c>
      <c r="P38">
        <v>1.7967669012449599E-2</v>
      </c>
      <c r="Q38">
        <v>8.2230728913865264E-2</v>
      </c>
      <c r="R38">
        <v>7.1022691760126953E-3</v>
      </c>
      <c r="S38">
        <v>1.058183789349069E-2</v>
      </c>
      <c r="T38">
        <v>1.4156216882380659</v>
      </c>
      <c r="U38">
        <v>4.3104093156107579</v>
      </c>
    </row>
    <row r="39" spans="1:21" x14ac:dyDescent="0.25">
      <c r="A39">
        <v>2021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1.001236554877637E-2</v>
      </c>
      <c r="K39">
        <v>5.6118149308477687E-2</v>
      </c>
      <c r="L39">
        <v>3.894149269431417E-2</v>
      </c>
      <c r="M39">
        <v>1.616976711166675E-2</v>
      </c>
      <c r="N39">
        <v>2.3487715771951221E-2</v>
      </c>
      <c r="O39">
        <v>4.904238466087793E-2</v>
      </c>
      <c r="P39">
        <v>3.9499309079151487E-2</v>
      </c>
      <c r="Q39">
        <v>0.19317912943382751</v>
      </c>
      <c r="R39">
        <v>1.710421680384679E-2</v>
      </c>
      <c r="S39">
        <v>2.2274525892469851E-2</v>
      </c>
      <c r="T39">
        <v>0.61909437357777264</v>
      </c>
      <c r="U39">
        <v>1.886231941540905</v>
      </c>
    </row>
    <row r="40" spans="1:21" x14ac:dyDescent="0.25">
      <c r="A40">
        <v>2021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6.1072426338450699E-3</v>
      </c>
      <c r="K40">
        <v>2.525826846638931E-2</v>
      </c>
      <c r="L40">
        <v>1.756432427761382E-2</v>
      </c>
      <c r="M40">
        <v>2.012847096624127E-2</v>
      </c>
      <c r="N40">
        <v>3.010309736885438E-2</v>
      </c>
      <c r="O40">
        <v>6.1556359096650547E-2</v>
      </c>
      <c r="P40">
        <v>1.575004803415609E-2</v>
      </c>
      <c r="Q40">
        <v>7.3285181156532569E-2</v>
      </c>
      <c r="R40">
        <v>6.4273250883677951E-3</v>
      </c>
      <c r="S40">
        <v>8.5875945081734725E-3</v>
      </c>
      <c r="T40">
        <v>0.41063427662753821</v>
      </c>
      <c r="U40">
        <v>1.2507757920586611</v>
      </c>
    </row>
    <row r="41" spans="1:21" x14ac:dyDescent="0.25">
      <c r="A41">
        <v>2021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1.039075173848703E-2</v>
      </c>
      <c r="K41">
        <v>6.9689797057596869E-2</v>
      </c>
      <c r="L41">
        <v>4.8023707025918468E-2</v>
      </c>
      <c r="M41">
        <v>2.062463014396871E-2</v>
      </c>
      <c r="N41">
        <v>2.4695560805630061E-2</v>
      </c>
      <c r="O41">
        <v>5.3045296803131782E-2</v>
      </c>
      <c r="P41">
        <v>3.2823099777510523E-2</v>
      </c>
      <c r="Q41">
        <v>0.19285346735227479</v>
      </c>
      <c r="R41">
        <v>1.7664227133508782E-2</v>
      </c>
      <c r="S41">
        <v>1.9246797936809161E-2</v>
      </c>
      <c r="T41">
        <v>0.50521399359685248</v>
      </c>
      <c r="U41">
        <v>1.5401155197055669</v>
      </c>
    </row>
    <row r="42" spans="1:21" x14ac:dyDescent="0.25">
      <c r="A42">
        <v>2021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1.1484959602355949E-2</v>
      </c>
      <c r="K42">
        <v>1.051519584655761E-2</v>
      </c>
      <c r="L42">
        <v>9.2885608673095709E-3</v>
      </c>
      <c r="M42">
        <v>1.3580134510993971E-4</v>
      </c>
      <c r="N42">
        <v>0</v>
      </c>
      <c r="O42">
        <v>7.1426951326429759E-6</v>
      </c>
      <c r="P42">
        <v>1.9169813022017461E-6</v>
      </c>
      <c r="Q42">
        <v>1.8102191686630231E-3</v>
      </c>
      <c r="R42">
        <v>1.922531485557555E-3</v>
      </c>
      <c r="S42">
        <v>2.3249378427863109E-5</v>
      </c>
      <c r="T42">
        <v>0</v>
      </c>
      <c r="U42">
        <v>0.63263464230830757</v>
      </c>
    </row>
    <row r="43" spans="1:21" x14ac:dyDescent="0.25">
      <c r="A43">
        <v>2021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8.0718742504009905E-4</v>
      </c>
      <c r="K43">
        <v>1.882858580918492E-3</v>
      </c>
      <c r="L43">
        <v>1.527774735122006E-3</v>
      </c>
      <c r="M43">
        <v>4.9184330025034699E-4</v>
      </c>
      <c r="N43">
        <v>1.001524630490278E-3</v>
      </c>
      <c r="O43">
        <v>3.2674830749314689E-3</v>
      </c>
      <c r="P43">
        <v>6.4005517392566873E-4</v>
      </c>
      <c r="Q43">
        <v>4.5388220399099769E-3</v>
      </c>
      <c r="R43">
        <v>4.3281079136726772E-4</v>
      </c>
      <c r="S43">
        <v>8.4598508822568148E-4</v>
      </c>
      <c r="T43">
        <v>4.0282704950076617E-2</v>
      </c>
      <c r="U43">
        <v>0.1329322123835511</v>
      </c>
    </row>
    <row r="44" spans="1:21" x14ac:dyDescent="0.25">
      <c r="A44">
        <v>2021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1.383938958965198E-3</v>
      </c>
      <c r="K44">
        <v>6.1153846146228437E-3</v>
      </c>
      <c r="L44">
        <v>4.9601787948168512E-3</v>
      </c>
      <c r="M44">
        <v>7.5558956181303151E-4</v>
      </c>
      <c r="N44">
        <v>1.394456389263039E-3</v>
      </c>
      <c r="O44">
        <v>4.9283436812509141E-3</v>
      </c>
      <c r="P44">
        <v>1.701316281688064E-3</v>
      </c>
      <c r="Q44">
        <v>1.2532119013350071E-2</v>
      </c>
      <c r="R44">
        <v>1.1899787124729289E-3</v>
      </c>
      <c r="S44">
        <v>2.353384053572698E-3</v>
      </c>
      <c r="T44">
        <v>2.171669533028675E-2</v>
      </c>
      <c r="U44">
        <v>6.9585874280317206E-2</v>
      </c>
    </row>
    <row r="45" spans="1:21" x14ac:dyDescent="0.25">
      <c r="A45">
        <v>2021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8.1047175607005346E-4</v>
      </c>
      <c r="K45">
        <v>2.7552226489709181E-3</v>
      </c>
      <c r="L45">
        <v>2.2401281113302841E-3</v>
      </c>
      <c r="M45">
        <v>8.695046125349686E-4</v>
      </c>
      <c r="N45">
        <v>1.731380598063162E-3</v>
      </c>
      <c r="O45">
        <v>5.8724264847626736E-3</v>
      </c>
      <c r="P45">
        <v>6.3350504201180801E-4</v>
      </c>
      <c r="Q45">
        <v>4.5838319181965952E-3</v>
      </c>
      <c r="R45">
        <v>4.3526615159794141E-4</v>
      </c>
      <c r="S45">
        <v>8.5471608135915525E-4</v>
      </c>
      <c r="T45">
        <v>1.3305329133523711E-2</v>
      </c>
      <c r="U45">
        <v>4.3265799388050662E-2</v>
      </c>
    </row>
    <row r="46" spans="1:21" x14ac:dyDescent="0.25">
      <c r="A46">
        <v>2021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1.570027339737774E-3</v>
      </c>
      <c r="K46">
        <v>8.2409429624511789E-3</v>
      </c>
      <c r="L46">
        <v>6.7037668710037187E-3</v>
      </c>
      <c r="M46">
        <v>1.341319751286983E-3</v>
      </c>
      <c r="N46">
        <v>1.924323644627748E-3</v>
      </c>
      <c r="O46">
        <v>7.7853667630311558E-3</v>
      </c>
      <c r="P46">
        <v>1.891553901102452E-3</v>
      </c>
      <c r="Q46">
        <v>1.468405750615541E-2</v>
      </c>
      <c r="R46">
        <v>1.391402630674869E-3</v>
      </c>
      <c r="S46">
        <v>2.76225019159457E-3</v>
      </c>
      <c r="T46">
        <v>2.4465754334416941E-2</v>
      </c>
      <c r="U46">
        <v>7.5199344815117752E-2</v>
      </c>
    </row>
    <row r="47" spans="1:21" x14ac:dyDescent="0.25">
      <c r="A47">
        <v>2021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1.4453664261847731E-2</v>
      </c>
      <c r="K47">
        <v>1.256625580787657E-2</v>
      </c>
      <c r="L47">
        <v>1.1117917940020559E-2</v>
      </c>
      <c r="M47">
        <v>1.6763606574386381E-4</v>
      </c>
      <c r="N47">
        <v>0</v>
      </c>
      <c r="O47">
        <v>8.8004298449959489E-6</v>
      </c>
      <c r="P47">
        <v>2.235007283161392E-6</v>
      </c>
      <c r="Q47">
        <v>2.323608775623143E-3</v>
      </c>
      <c r="R47">
        <v>2.4645375218242398E-3</v>
      </c>
      <c r="S47">
        <v>2.900829666759819E-5</v>
      </c>
      <c r="T47">
        <v>0</v>
      </c>
      <c r="U47">
        <v>0.77118259766659869</v>
      </c>
    </row>
    <row r="48" spans="1:21" x14ac:dyDescent="0.25">
      <c r="A48">
        <v>2021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1.0213253689348441E-3</v>
      </c>
      <c r="K48">
        <v>2.2199712638059279E-3</v>
      </c>
      <c r="L48">
        <v>1.797015140915386E-3</v>
      </c>
      <c r="M48">
        <v>5.7857667460844032E-4</v>
      </c>
      <c r="N48">
        <v>1.1790000841771051E-3</v>
      </c>
      <c r="O48">
        <v>3.8389034314498371E-3</v>
      </c>
      <c r="P48">
        <v>7.6113871287812726E-4</v>
      </c>
      <c r="Q48">
        <v>5.6618098607370392E-3</v>
      </c>
      <c r="R48">
        <v>5.406762389868529E-4</v>
      </c>
      <c r="S48">
        <v>9.9833025848864386E-4</v>
      </c>
      <c r="T48">
        <v>4.8683274024630303E-2</v>
      </c>
      <c r="U48">
        <v>0.158552699347556</v>
      </c>
    </row>
    <row r="49" spans="1:21" x14ac:dyDescent="0.25">
      <c r="A49">
        <v>2021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1.747569968055763E-3</v>
      </c>
      <c r="K49">
        <v>7.1850864250609476E-3</v>
      </c>
      <c r="L49">
        <v>5.8092983293149556E-3</v>
      </c>
      <c r="M49">
        <v>8.8936866308008864E-4</v>
      </c>
      <c r="N49">
        <v>1.643027435140801E-3</v>
      </c>
      <c r="O49">
        <v>5.7910036341010376E-3</v>
      </c>
      <c r="P49">
        <v>2.0256201090606369E-3</v>
      </c>
      <c r="Q49">
        <v>1.5636915830830281E-2</v>
      </c>
      <c r="R49">
        <v>1.4869324152305191E-3</v>
      </c>
      <c r="S49">
        <v>2.7779943994416891E-3</v>
      </c>
      <c r="T49">
        <v>2.629209373749769E-2</v>
      </c>
      <c r="U49">
        <v>8.314491658315698E-2</v>
      </c>
    </row>
    <row r="50" spans="1:21" x14ac:dyDescent="0.25">
      <c r="A50">
        <v>2021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1.0238715147192091E-3</v>
      </c>
      <c r="K50">
        <v>3.2393924744923601E-3</v>
      </c>
      <c r="L50">
        <v>2.625471310696295E-3</v>
      </c>
      <c r="M50">
        <v>1.023075812324691E-3</v>
      </c>
      <c r="N50">
        <v>2.0389700534805019E-3</v>
      </c>
      <c r="O50">
        <v>6.9005513501581347E-3</v>
      </c>
      <c r="P50">
        <v>7.5370914294449769E-4</v>
      </c>
      <c r="Q50">
        <v>5.7188495694176673E-3</v>
      </c>
      <c r="R50">
        <v>5.4381495998779975E-4</v>
      </c>
      <c r="S50">
        <v>1.0088708671975341E-3</v>
      </c>
      <c r="T50">
        <v>1.6092287254300289E-2</v>
      </c>
      <c r="U50">
        <v>5.1644928946007689E-2</v>
      </c>
    </row>
    <row r="51" spans="1:21" x14ac:dyDescent="0.25">
      <c r="A51">
        <v>2021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1.9733907960126531E-3</v>
      </c>
      <c r="K51">
        <v>9.6461118228752338E-3</v>
      </c>
      <c r="L51">
        <v>7.8166432667227809E-3</v>
      </c>
      <c r="M51">
        <v>1.58039484594003E-3</v>
      </c>
      <c r="N51">
        <v>2.271340607403778E-3</v>
      </c>
      <c r="O51">
        <v>9.1487210751963061E-3</v>
      </c>
      <c r="P51">
        <v>2.2563723528325401E-3</v>
      </c>
      <c r="Q51">
        <v>1.8328339518593979E-2</v>
      </c>
      <c r="R51">
        <v>1.739289533651939E-3</v>
      </c>
      <c r="S51">
        <v>3.2615653315432981E-3</v>
      </c>
      <c r="T51">
        <v>2.9697004646529829E-2</v>
      </c>
      <c r="U51">
        <v>9.0093749472740028E-2</v>
      </c>
    </row>
    <row r="52" spans="1:21" x14ac:dyDescent="0.25">
      <c r="A52">
        <v>2021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0.99588262367248492</v>
      </c>
      <c r="J52">
        <v>15.884632480621359</v>
      </c>
      <c r="K52">
        <v>7.5735631704330331</v>
      </c>
      <c r="L52">
        <v>1.882982988595961</v>
      </c>
      <c r="M52">
        <v>0</v>
      </c>
      <c r="N52">
        <v>0</v>
      </c>
      <c r="O52">
        <v>2.9344336593057972E-3</v>
      </c>
      <c r="P52">
        <v>7.1411754412576481E-2</v>
      </c>
      <c r="Q52">
        <v>0.17652577033638939</v>
      </c>
      <c r="R52">
        <v>0.109708312034607</v>
      </c>
      <c r="S52">
        <v>2.7213695827871569E-2</v>
      </c>
      <c r="T52">
        <v>2.7820612087845809E-2</v>
      </c>
      <c r="U52">
        <v>0</v>
      </c>
    </row>
    <row r="53" spans="1:21" x14ac:dyDescent="0.25">
      <c r="A53">
        <v>2021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2.9397196877616011E-3</v>
      </c>
      <c r="J53">
        <v>0.1158673168270806</v>
      </c>
      <c r="K53">
        <v>5.9953300344246299E-2</v>
      </c>
      <c r="L53">
        <v>1.442841054501892E-2</v>
      </c>
      <c r="M53">
        <v>0</v>
      </c>
      <c r="N53">
        <v>0</v>
      </c>
      <c r="O53">
        <v>4.6849722495261743E-5</v>
      </c>
      <c r="P53">
        <v>1.123402115320011E-3</v>
      </c>
      <c r="Q53">
        <v>2.1607892188698981E-3</v>
      </c>
      <c r="R53">
        <v>1.9773555594446019E-4</v>
      </c>
      <c r="S53">
        <v>5.7626273047133481E-4</v>
      </c>
      <c r="T53">
        <v>4.7043604344250284E-3</v>
      </c>
      <c r="U53">
        <v>0</v>
      </c>
    </row>
    <row r="54" spans="1:21" x14ac:dyDescent="0.25">
      <c r="A54">
        <v>2021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7.3370550433411626E-3</v>
      </c>
      <c r="J54">
        <v>0.23411304909482519</v>
      </c>
      <c r="K54">
        <v>0.16028688055301721</v>
      </c>
      <c r="L54">
        <v>3.9344561090068987E-2</v>
      </c>
      <c r="M54">
        <v>0</v>
      </c>
      <c r="N54">
        <v>0</v>
      </c>
      <c r="O54">
        <v>9.7843688933150686E-5</v>
      </c>
      <c r="P54">
        <v>3.2631255741433838E-3</v>
      </c>
      <c r="Q54">
        <v>7.1288750480524663E-3</v>
      </c>
      <c r="R54">
        <v>6.4810042022674032E-4</v>
      </c>
      <c r="S54">
        <v>1.507643506404582E-3</v>
      </c>
      <c r="T54">
        <v>2.8235794173259491E-3</v>
      </c>
      <c r="U54">
        <v>0</v>
      </c>
    </row>
    <row r="55" spans="1:21" x14ac:dyDescent="0.25">
      <c r="A55">
        <v>2021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4.2028003089693861E-3</v>
      </c>
      <c r="J55">
        <v>0.13147046382427821</v>
      </c>
      <c r="K55">
        <v>7.32597286747763E-2</v>
      </c>
      <c r="L55">
        <v>1.7613431538981369E-2</v>
      </c>
      <c r="M55">
        <v>0</v>
      </c>
      <c r="N55">
        <v>0</v>
      </c>
      <c r="O55">
        <v>9.9649975226637165E-5</v>
      </c>
      <c r="P55">
        <v>9.9849506171686086E-4</v>
      </c>
      <c r="Q55">
        <v>2.0239577083852088E-3</v>
      </c>
      <c r="R55">
        <v>1.8741879622619331E-4</v>
      </c>
      <c r="S55">
        <v>4.8813740394698592E-4</v>
      </c>
      <c r="T55">
        <v>1.36611885939191E-3</v>
      </c>
      <c r="U55">
        <v>0</v>
      </c>
    </row>
    <row r="56" spans="1:21" x14ac:dyDescent="0.25">
      <c r="A56">
        <v>2021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1.303156415800944E-2</v>
      </c>
      <c r="J56">
        <v>0.36320821046731622</v>
      </c>
      <c r="K56">
        <v>0.1761729202040439</v>
      </c>
      <c r="L56">
        <v>4.5801812369692517E-2</v>
      </c>
      <c r="M56">
        <v>0</v>
      </c>
      <c r="N56">
        <v>0</v>
      </c>
      <c r="O56">
        <v>1.6931926838625831E-4</v>
      </c>
      <c r="P56">
        <v>4.8494667337864467E-3</v>
      </c>
      <c r="Q56">
        <v>1.1899786497653889E-2</v>
      </c>
      <c r="R56">
        <v>1.0682617362335689E-3</v>
      </c>
      <c r="S56">
        <v>1.9215823274409329E-3</v>
      </c>
      <c r="T56">
        <v>4.2566120686472154E-3</v>
      </c>
      <c r="U56">
        <v>0</v>
      </c>
    </row>
    <row r="57" spans="1:21" x14ac:dyDescent="0.25">
      <c r="A57">
        <v>2021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0.128457260131836</v>
      </c>
      <c r="J57">
        <v>30.463924835205031</v>
      </c>
      <c r="K57">
        <v>5.479820188045502</v>
      </c>
      <c r="L57">
        <v>1.668647642076015</v>
      </c>
      <c r="M57">
        <v>0</v>
      </c>
      <c r="N57">
        <v>0</v>
      </c>
      <c r="O57">
        <v>6.6022091303020716E-3</v>
      </c>
      <c r="P57">
        <v>4.1748702993616438E-2</v>
      </c>
      <c r="Q57">
        <v>1.093218814373015</v>
      </c>
      <c r="R57">
        <v>5.911800080537791</v>
      </c>
      <c r="S57">
        <v>0.18389797557145349</v>
      </c>
      <c r="T57">
        <v>0.91408835902810137</v>
      </c>
      <c r="U57">
        <v>0</v>
      </c>
    </row>
    <row r="58" spans="1:21" x14ac:dyDescent="0.25">
      <c r="A58">
        <v>2021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4.4527915159640573E-2</v>
      </c>
      <c r="J58">
        <v>9.924499060260116</v>
      </c>
      <c r="K58">
        <v>4.2226923150127309</v>
      </c>
      <c r="L58">
        <v>1.038203325508289</v>
      </c>
      <c r="M58">
        <v>0</v>
      </c>
      <c r="N58">
        <v>0</v>
      </c>
      <c r="O58">
        <v>2.6406275626966662E-3</v>
      </c>
      <c r="P58">
        <v>5.4672102712061521E-2</v>
      </c>
      <c r="Q58">
        <v>0.1013406256953481</v>
      </c>
      <c r="R58">
        <v>9.4623703606488679E-3</v>
      </c>
      <c r="S58">
        <v>3.0203466313061901E-2</v>
      </c>
      <c r="T58">
        <v>0.22240032736498899</v>
      </c>
      <c r="U58">
        <v>0</v>
      </c>
    </row>
    <row r="59" spans="1:21" x14ac:dyDescent="0.25">
      <c r="A59">
        <v>2021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9.8799733566144299E-2</v>
      </c>
      <c r="J59">
        <v>17.141033635725869</v>
      </c>
      <c r="K59">
        <v>9.8326061481427889</v>
      </c>
      <c r="L59">
        <v>2.4988106200245599</v>
      </c>
      <c r="M59">
        <v>0</v>
      </c>
      <c r="N59">
        <v>0</v>
      </c>
      <c r="O59">
        <v>4.2637773758356784E-3</v>
      </c>
      <c r="P59">
        <v>0.12594562154416269</v>
      </c>
      <c r="Q59">
        <v>0.26401327792128798</v>
      </c>
      <c r="R59">
        <v>2.425786250680009E-2</v>
      </c>
      <c r="S59">
        <v>6.1104260459160273E-2</v>
      </c>
      <c r="T59">
        <v>0.10666777622299101</v>
      </c>
      <c r="U59">
        <v>0</v>
      </c>
    </row>
    <row r="60" spans="1:21" x14ac:dyDescent="0.25">
      <c r="A60">
        <v>2021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6.2794314331820728E-2</v>
      </c>
      <c r="J60">
        <v>9.7719312554265763</v>
      </c>
      <c r="K60">
        <v>4.5787217102358468</v>
      </c>
      <c r="L60">
        <v>1.162743349438798</v>
      </c>
      <c r="M60">
        <v>0</v>
      </c>
      <c r="N60">
        <v>0</v>
      </c>
      <c r="O60">
        <v>4.9728601924655938E-3</v>
      </c>
      <c r="P60">
        <v>4.7546914860751327E-2</v>
      </c>
      <c r="Q60">
        <v>9.6784894001914187E-2</v>
      </c>
      <c r="R60">
        <v>9.0626098514451151E-3</v>
      </c>
      <c r="S60">
        <v>2.3110878765345379E-2</v>
      </c>
      <c r="T60">
        <v>6.4326889276823271E-2</v>
      </c>
      <c r="U60">
        <v>0</v>
      </c>
    </row>
    <row r="61" spans="1:21" x14ac:dyDescent="0.25">
      <c r="A61">
        <v>2021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0.1243743352877507</v>
      </c>
      <c r="J61">
        <v>22.600886759912171</v>
      </c>
      <c r="K61">
        <v>9.0285186027458497</v>
      </c>
      <c r="L61">
        <v>2.3944085490660929</v>
      </c>
      <c r="M61">
        <v>0</v>
      </c>
      <c r="N61">
        <v>0</v>
      </c>
      <c r="O61">
        <v>4.2614642510425743E-3</v>
      </c>
      <c r="P61">
        <v>0.12520386814025611</v>
      </c>
      <c r="Q61">
        <v>0.29588065363609029</v>
      </c>
      <c r="R61">
        <v>2.6294982543931041E-2</v>
      </c>
      <c r="S61">
        <v>4.9946603751854633E-2</v>
      </c>
      <c r="T61">
        <v>0.11034323691096</v>
      </c>
      <c r="U61">
        <v>0</v>
      </c>
    </row>
    <row r="62" spans="1:21" x14ac:dyDescent="0.25">
      <c r="A62">
        <v>2021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2.9620132446289082E-3</v>
      </c>
      <c r="J62">
        <v>2.1761634588465082</v>
      </c>
      <c r="K62">
        <v>0.57957823593728242</v>
      </c>
      <c r="L62">
        <v>0.16538871061475921</v>
      </c>
      <c r="M62">
        <v>0</v>
      </c>
      <c r="N62">
        <v>0</v>
      </c>
      <c r="O62">
        <v>2.057270291943495E-4</v>
      </c>
      <c r="P62">
        <v>8.1751654172694597E-4</v>
      </c>
      <c r="Q62">
        <v>1.324808086809936E-2</v>
      </c>
      <c r="R62">
        <v>3.8643673678394393E-2</v>
      </c>
      <c r="S62">
        <v>2.0421105848072332E-3</v>
      </c>
      <c r="T62">
        <v>6.1858529493911121E-3</v>
      </c>
      <c r="U62">
        <v>0</v>
      </c>
    </row>
    <row r="63" spans="1:21" x14ac:dyDescent="0.25">
      <c r="A63">
        <v>2021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2.4270443440848168E-3</v>
      </c>
      <c r="J63">
        <v>0.33105702383150287</v>
      </c>
      <c r="K63">
        <v>0.20328523911558741</v>
      </c>
      <c r="L63">
        <v>5.1633723791379239E-2</v>
      </c>
      <c r="M63">
        <v>0</v>
      </c>
      <c r="N63">
        <v>0</v>
      </c>
      <c r="O63">
        <v>1.5344687579193971E-4</v>
      </c>
      <c r="P63">
        <v>6.5557419134150132E-3</v>
      </c>
      <c r="Q63">
        <v>1.4667800593152119E-2</v>
      </c>
      <c r="R63">
        <v>1.393819903353711E-3</v>
      </c>
      <c r="S63">
        <v>2.287774706589129E-3</v>
      </c>
      <c r="T63">
        <v>2.4101687442942631E-2</v>
      </c>
      <c r="U63">
        <v>0</v>
      </c>
    </row>
    <row r="64" spans="1:21" x14ac:dyDescent="0.25">
      <c r="A64">
        <v>2021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5.3423897617125493E-3</v>
      </c>
      <c r="J64">
        <v>0.60909867154383446</v>
      </c>
      <c r="K64">
        <v>0.51559023239483825</v>
      </c>
      <c r="L64">
        <v>0.1330272217868472</v>
      </c>
      <c r="M64">
        <v>0</v>
      </c>
      <c r="N64">
        <v>0</v>
      </c>
      <c r="O64">
        <v>2.6885707949823439E-4</v>
      </c>
      <c r="P64">
        <v>1.4486789038300101E-2</v>
      </c>
      <c r="Q64">
        <v>3.402742752218571E-2</v>
      </c>
      <c r="R64">
        <v>3.23608833545053E-3</v>
      </c>
      <c r="S64">
        <v>5.0041319035479858E-3</v>
      </c>
      <c r="T64">
        <v>1.0647874011636679E-2</v>
      </c>
      <c r="U64">
        <v>0</v>
      </c>
    </row>
    <row r="65" spans="1:21" x14ac:dyDescent="0.25">
      <c r="A65">
        <v>2021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3.4786718158626578E-3</v>
      </c>
      <c r="J65">
        <v>0.36936374634053559</v>
      </c>
      <c r="K65">
        <v>0.25227239717795891</v>
      </c>
      <c r="L65">
        <v>6.4616086889539362E-2</v>
      </c>
      <c r="M65">
        <v>0</v>
      </c>
      <c r="N65">
        <v>0</v>
      </c>
      <c r="O65">
        <v>3.304003583205223E-4</v>
      </c>
      <c r="P65">
        <v>5.8699376121671082E-3</v>
      </c>
      <c r="Q65">
        <v>1.394721232476385E-2</v>
      </c>
      <c r="R65">
        <v>1.33370324011733E-3</v>
      </c>
      <c r="S65">
        <v>1.999577934545024E-3</v>
      </c>
      <c r="T65">
        <v>7.0750966615804999E-3</v>
      </c>
      <c r="U65">
        <v>0</v>
      </c>
    </row>
    <row r="66" spans="1:21" x14ac:dyDescent="0.25">
      <c r="A66">
        <v>2021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6.189441605756311E-3</v>
      </c>
      <c r="J66">
        <v>0.68557657446926679</v>
      </c>
      <c r="K66">
        <v>0.42978770736274102</v>
      </c>
      <c r="L66">
        <v>0.114555637678192</v>
      </c>
      <c r="M66">
        <v>0</v>
      </c>
      <c r="N66">
        <v>0</v>
      </c>
      <c r="O66">
        <v>2.6433968707806349E-4</v>
      </c>
      <c r="P66">
        <v>1.2301834557820411E-2</v>
      </c>
      <c r="Q66">
        <v>2.8654236041180899E-2</v>
      </c>
      <c r="R66">
        <v>2.709070067005802E-3</v>
      </c>
      <c r="S66">
        <v>3.9184472778858916E-3</v>
      </c>
      <c r="T66">
        <v>8.7117002952219452E-3</v>
      </c>
      <c r="U66">
        <v>0</v>
      </c>
    </row>
    <row r="67" spans="1:21" x14ac:dyDescent="0.25">
      <c r="A67">
        <v>2021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0.99481777572631758</v>
      </c>
      <c r="J67">
        <v>15.72659826660157</v>
      </c>
      <c r="K67">
        <v>7.5381200256347567</v>
      </c>
      <c r="L67">
        <v>1.873057693481444</v>
      </c>
      <c r="M67">
        <v>0</v>
      </c>
      <c r="N67">
        <v>0</v>
      </c>
      <c r="O67">
        <v>2.9135079532861701E-3</v>
      </c>
      <c r="P67">
        <v>7.1296529293060212E-2</v>
      </c>
      <c r="Q67">
        <v>0.1743612971305846</v>
      </c>
      <c r="R67">
        <v>9.9988244056701731E-2</v>
      </c>
      <c r="S67">
        <v>2.6836475908756249E-2</v>
      </c>
      <c r="T67">
        <v>2.6481876611709591E-2</v>
      </c>
      <c r="U67">
        <v>0</v>
      </c>
    </row>
    <row r="68" spans="1:21" x14ac:dyDescent="0.25">
      <c r="A68">
        <v>2021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2.839263324479127E-3</v>
      </c>
      <c r="J68">
        <v>0.1008510161354236</v>
      </c>
      <c r="K68">
        <v>5.3960193604595093E-2</v>
      </c>
      <c r="L68">
        <v>1.297036393877396E-2</v>
      </c>
      <c r="M68">
        <v>0</v>
      </c>
      <c r="N68">
        <v>0</v>
      </c>
      <c r="O68">
        <v>4.4127894242961641E-5</v>
      </c>
      <c r="P68">
        <v>1.082636920666876E-3</v>
      </c>
      <c r="Q68">
        <v>2.103885919569858E-3</v>
      </c>
      <c r="R68">
        <v>1.9237310964965291E-4</v>
      </c>
      <c r="S68">
        <v>5.5065929220773381E-4</v>
      </c>
      <c r="T68">
        <v>4.5687371386463477E-3</v>
      </c>
      <c r="U68">
        <v>0</v>
      </c>
    </row>
    <row r="69" spans="1:21" x14ac:dyDescent="0.25">
      <c r="A69">
        <v>2021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7.0969808114755284E-3</v>
      </c>
      <c r="J69">
        <v>0.2085687114165147</v>
      </c>
      <c r="K69">
        <v>0.14638340672988079</v>
      </c>
      <c r="L69">
        <v>3.5904607136526059E-2</v>
      </c>
      <c r="M69">
        <v>0</v>
      </c>
      <c r="N69">
        <v>0</v>
      </c>
      <c r="O69">
        <v>9.2452715640976615E-5</v>
      </c>
      <c r="P69">
        <v>3.151873923788196E-3</v>
      </c>
      <c r="Q69">
        <v>6.941220890043313E-3</v>
      </c>
      <c r="R69">
        <v>6.3058814658027403E-4</v>
      </c>
      <c r="S69">
        <v>1.445080187292217E-3</v>
      </c>
      <c r="T69">
        <v>2.7451021256975679E-3</v>
      </c>
      <c r="U69">
        <v>0</v>
      </c>
    </row>
    <row r="70" spans="1:21" x14ac:dyDescent="0.25">
      <c r="A70">
        <v>2021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4.0609755977878761E-3</v>
      </c>
      <c r="J70">
        <v>0.1164978614096886</v>
      </c>
      <c r="K70">
        <v>6.659017547503493E-2</v>
      </c>
      <c r="L70">
        <v>1.6003485769545661E-2</v>
      </c>
      <c r="M70">
        <v>0</v>
      </c>
      <c r="N70">
        <v>0</v>
      </c>
      <c r="O70">
        <v>9.4010258675735728E-5</v>
      </c>
      <c r="P70">
        <v>9.6302215951485554E-4</v>
      </c>
      <c r="Q70">
        <v>1.9714890734272772E-3</v>
      </c>
      <c r="R70">
        <v>1.8241180947156429E-4</v>
      </c>
      <c r="S70">
        <v>4.6716228777586132E-4</v>
      </c>
      <c r="T70">
        <v>1.32733156552115E-3</v>
      </c>
      <c r="U70">
        <v>0</v>
      </c>
    </row>
    <row r="71" spans="1:21" x14ac:dyDescent="0.25">
      <c r="A71">
        <v>2021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1.2643189942880891E-2</v>
      </c>
      <c r="J71">
        <v>0.33483511288077539</v>
      </c>
      <c r="K71">
        <v>0.16507924293570289</v>
      </c>
      <c r="L71">
        <v>4.2794603768463613E-2</v>
      </c>
      <c r="M71">
        <v>0</v>
      </c>
      <c r="N71">
        <v>0</v>
      </c>
      <c r="O71">
        <v>1.607410619087437E-4</v>
      </c>
      <c r="P71">
        <v>4.6955382860935932E-3</v>
      </c>
      <c r="Q71">
        <v>1.158274768020465E-2</v>
      </c>
      <c r="R71">
        <v>1.039158925962107E-3</v>
      </c>
      <c r="S71">
        <v>1.8482787828737789E-3</v>
      </c>
      <c r="T71">
        <v>4.1425008579042853E-3</v>
      </c>
      <c r="U71">
        <v>0</v>
      </c>
    </row>
    <row r="72" spans="1:21" x14ac:dyDescent="0.25">
      <c r="A72">
        <v>2021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1.1046331787109369</v>
      </c>
      <c r="J72">
        <v>17.19706035995484</v>
      </c>
      <c r="K72">
        <v>8.3163951029777419</v>
      </c>
      <c r="L72">
        <v>2.0650847909450518</v>
      </c>
      <c r="M72">
        <v>0</v>
      </c>
      <c r="N72">
        <v>0</v>
      </c>
      <c r="O72">
        <v>3.233535955892874E-3</v>
      </c>
      <c r="P72">
        <v>7.8835614586248937E-2</v>
      </c>
      <c r="Q72">
        <v>0.193086197733879</v>
      </c>
      <c r="R72">
        <v>0.10682658118009571</v>
      </c>
      <c r="S72">
        <v>2.9517440032213869E-2</v>
      </c>
      <c r="T72">
        <v>2.8384443864226321E-2</v>
      </c>
      <c r="U72">
        <v>0</v>
      </c>
    </row>
    <row r="73" spans="1:21" x14ac:dyDescent="0.25">
      <c r="A73">
        <v>2021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2.730470973639544E-3</v>
      </c>
      <c r="J73">
        <v>9.9889522800485672E-2</v>
      </c>
      <c r="K73">
        <v>5.3023270512898069E-2</v>
      </c>
      <c r="L73">
        <v>1.2742041967934889E-2</v>
      </c>
      <c r="M73">
        <v>0</v>
      </c>
      <c r="N73">
        <v>0</v>
      </c>
      <c r="O73">
        <v>4.590113625720341E-5</v>
      </c>
      <c r="P73">
        <v>1.1189189896927119E-3</v>
      </c>
      <c r="Q73">
        <v>2.0047837268278548E-3</v>
      </c>
      <c r="R73">
        <v>1.8427671729659951E-4</v>
      </c>
      <c r="S73">
        <v>5.6151320488158579E-4</v>
      </c>
      <c r="T73">
        <v>4.3957245502809364E-3</v>
      </c>
      <c r="U73">
        <v>0</v>
      </c>
    </row>
    <row r="74" spans="1:21" x14ac:dyDescent="0.25">
      <c r="A74">
        <v>2021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6.8722459898427927E-3</v>
      </c>
      <c r="J74">
        <v>0.21037977317829801</v>
      </c>
      <c r="K74">
        <v>0.14575227307066391</v>
      </c>
      <c r="L74">
        <v>3.5724447044618572E-2</v>
      </c>
      <c r="M74">
        <v>0</v>
      </c>
      <c r="N74">
        <v>0</v>
      </c>
      <c r="O74">
        <v>9.6035308184528933E-5</v>
      </c>
      <c r="P74">
        <v>3.2519549245072529E-3</v>
      </c>
      <c r="Q74">
        <v>6.5838167623156266E-3</v>
      </c>
      <c r="R74">
        <v>6.0088426541477944E-4</v>
      </c>
      <c r="S74">
        <v>1.4656664317232919E-3</v>
      </c>
      <c r="T74">
        <v>2.627351767666701E-3</v>
      </c>
      <c r="U74">
        <v>0</v>
      </c>
    </row>
    <row r="75" spans="1:21" x14ac:dyDescent="0.25">
      <c r="A75">
        <v>2021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3.9133331777560778E-3</v>
      </c>
      <c r="J75">
        <v>0.117018498181406</v>
      </c>
      <c r="K75">
        <v>6.6028812075559898E-2</v>
      </c>
      <c r="L75">
        <v>1.587155393647503E-2</v>
      </c>
      <c r="M75">
        <v>0</v>
      </c>
      <c r="N75">
        <v>0</v>
      </c>
      <c r="O75">
        <v>9.7885911210120286E-5</v>
      </c>
      <c r="P75">
        <v>9.963854274789713E-4</v>
      </c>
      <c r="Q75">
        <v>1.881710438449912E-3</v>
      </c>
      <c r="R75">
        <v>1.749573335815324E-4</v>
      </c>
      <c r="S75">
        <v>4.7657837907537722E-4</v>
      </c>
      <c r="T75">
        <v>1.2793173640427489E-3</v>
      </c>
      <c r="U75">
        <v>0</v>
      </c>
    </row>
    <row r="76" spans="1:21" x14ac:dyDescent="0.25">
      <c r="A76">
        <v>2021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1.241108956473662E-2</v>
      </c>
      <c r="J76">
        <v>0.34648992126476902</v>
      </c>
      <c r="K76">
        <v>0.1680852838169041</v>
      </c>
      <c r="L76">
        <v>4.3376336203603379E-2</v>
      </c>
      <c r="M76">
        <v>0</v>
      </c>
      <c r="N76">
        <v>0</v>
      </c>
      <c r="O76">
        <v>1.6625656450720659E-4</v>
      </c>
      <c r="P76">
        <v>4.8295141817915489E-3</v>
      </c>
      <c r="Q76">
        <v>1.0913611582068279E-2</v>
      </c>
      <c r="R76">
        <v>9.8305057346339056E-4</v>
      </c>
      <c r="S76">
        <v>1.8560605980075741E-3</v>
      </c>
      <c r="T76">
        <v>3.9337667270054116E-3</v>
      </c>
      <c r="U76">
        <v>0</v>
      </c>
    </row>
    <row r="77" spans="1:21" x14ac:dyDescent="0.25">
      <c r="A77">
        <v>2021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3.6053310282528353E-2</v>
      </c>
      <c r="K77">
        <v>6.1529362276196474E-3</v>
      </c>
      <c r="L77">
        <v>5.5096419379115106E-3</v>
      </c>
      <c r="M77">
        <v>1.9167575845494881E-4</v>
      </c>
      <c r="N77">
        <v>0</v>
      </c>
      <c r="O77">
        <v>2.530729116188012E-6</v>
      </c>
      <c r="P77">
        <v>2.2697701497236252E-6</v>
      </c>
      <c r="Q77">
        <v>8.326467950828375E-4</v>
      </c>
      <c r="R77">
        <v>2.7405401719734108E-3</v>
      </c>
      <c r="S77">
        <v>4.4329193275188973E-5</v>
      </c>
      <c r="T77">
        <v>0</v>
      </c>
      <c r="U77">
        <v>1.499425988599685</v>
      </c>
    </row>
    <row r="78" spans="1:21" x14ac:dyDescent="0.25">
      <c r="A78">
        <v>2021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1.098388190015359E-3</v>
      </c>
      <c r="K78">
        <v>1.6984978986678691E-3</v>
      </c>
      <c r="L78">
        <v>1.332028526045802E-3</v>
      </c>
      <c r="M78">
        <v>3.7299592717214872E-4</v>
      </c>
      <c r="N78">
        <v>7.6473642936727461E-4</v>
      </c>
      <c r="O78">
        <v>2.4473556972293901E-3</v>
      </c>
      <c r="P78">
        <v>5.3860133925193263E-4</v>
      </c>
      <c r="Q78">
        <v>5.5342940325217513E-3</v>
      </c>
      <c r="R78">
        <v>5.3279572592366349E-4</v>
      </c>
      <c r="S78">
        <v>6.6159105277875424E-4</v>
      </c>
      <c r="T78">
        <v>3.8954243722428991E-2</v>
      </c>
      <c r="U78">
        <v>0.114917418739756</v>
      </c>
    </row>
    <row r="79" spans="1:21" x14ac:dyDescent="0.25">
      <c r="A79">
        <v>2021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1.8612530997403551E-3</v>
      </c>
      <c r="K79">
        <v>5.4000394213315588E-3</v>
      </c>
      <c r="L79">
        <v>4.1937964529663082E-3</v>
      </c>
      <c r="M79">
        <v>5.764018947765952E-4</v>
      </c>
      <c r="N79">
        <v>1.0741465082111871E-3</v>
      </c>
      <c r="O79">
        <v>3.6957802455721851E-3</v>
      </c>
      <c r="P79">
        <v>1.4473525490954599E-3</v>
      </c>
      <c r="Q79">
        <v>1.5304286266609381E-2</v>
      </c>
      <c r="R79">
        <v>1.467097118623286E-3</v>
      </c>
      <c r="S79">
        <v>1.8453433481685211E-3</v>
      </c>
      <c r="T79">
        <v>2.1299263968334401E-2</v>
      </c>
      <c r="U79">
        <v>6.1104929447802672E-2</v>
      </c>
    </row>
    <row r="80" spans="1:21" x14ac:dyDescent="0.25">
      <c r="A80">
        <v>2021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1.092192986135779E-3</v>
      </c>
      <c r="K80">
        <v>2.444148543871046E-3</v>
      </c>
      <c r="L80">
        <v>1.90419031671199E-3</v>
      </c>
      <c r="M80">
        <v>6.6094656765852179E-4</v>
      </c>
      <c r="N80">
        <v>1.3270908374204489E-3</v>
      </c>
      <c r="O80">
        <v>4.4058618808616324E-3</v>
      </c>
      <c r="P80">
        <v>5.3542024735145669E-4</v>
      </c>
      <c r="Q80">
        <v>5.5948870341775399E-3</v>
      </c>
      <c r="R80">
        <v>5.3627533855675003E-4</v>
      </c>
      <c r="S80">
        <v>6.6994944939311656E-4</v>
      </c>
      <c r="T80">
        <v>1.2945839422142001E-2</v>
      </c>
      <c r="U80">
        <v>3.7663900500412392E-2</v>
      </c>
    </row>
    <row r="81" spans="1:21" x14ac:dyDescent="0.25">
      <c r="A81">
        <v>2021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2.0491818567087718E-3</v>
      </c>
      <c r="K81">
        <v>7.1040554905095954E-3</v>
      </c>
      <c r="L81">
        <v>5.4847281174331764E-3</v>
      </c>
      <c r="M81">
        <v>1.033569010984029E-3</v>
      </c>
      <c r="N81">
        <v>1.5089023396143929E-3</v>
      </c>
      <c r="O81">
        <v>5.8437857367068134E-3</v>
      </c>
      <c r="P81">
        <v>1.6368426022606011E-3</v>
      </c>
      <c r="Q81">
        <v>1.7974050237030859E-2</v>
      </c>
      <c r="R81">
        <v>1.7198370990402581E-3</v>
      </c>
      <c r="S81">
        <v>2.17206578139699E-3</v>
      </c>
      <c r="T81">
        <v>2.4493223729594369E-2</v>
      </c>
      <c r="U81">
        <v>6.7604653615659024E-2</v>
      </c>
    </row>
    <row r="82" spans="1:21" x14ac:dyDescent="0.25">
      <c r="A82">
        <v>2021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0.34190086683630938</v>
      </c>
      <c r="K82">
        <v>5.1616389811038957E-2</v>
      </c>
      <c r="L82">
        <v>4.6301001258194419E-2</v>
      </c>
      <c r="M82">
        <v>9.4212961733341163E-2</v>
      </c>
      <c r="N82">
        <v>7.5709296092390981E-3</v>
      </c>
      <c r="O82">
        <v>1.6381962463259701E-2</v>
      </c>
      <c r="P82">
        <v>0.1154467087984085</v>
      </c>
      <c r="Q82">
        <v>7.7732523627579223E-2</v>
      </c>
      <c r="R82">
        <v>0.47453693273663528</v>
      </c>
      <c r="S82">
        <v>3.2257103463634849E-3</v>
      </c>
      <c r="T82">
        <v>0.39341913139820051</v>
      </c>
      <c r="U82">
        <v>3.8602952383681668</v>
      </c>
    </row>
    <row r="83" spans="1:21" x14ac:dyDescent="0.25">
      <c r="A83">
        <v>2021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0.1040150446352541</v>
      </c>
      <c r="K83">
        <v>4.3633497948688052E-2</v>
      </c>
      <c r="L83">
        <v>3.5551155756717252E-2</v>
      </c>
      <c r="M83">
        <v>2.0314846886930488E-3</v>
      </c>
      <c r="N83">
        <v>4.8881321597894897E-3</v>
      </c>
      <c r="O83">
        <v>8.994675987665934E-3</v>
      </c>
      <c r="P83">
        <v>3.041922509491559E-3</v>
      </c>
      <c r="Q83">
        <v>2.506492103253764E-2</v>
      </c>
      <c r="R83">
        <v>2.35205770238151E-3</v>
      </c>
      <c r="S83">
        <v>2.5580259105754599E-3</v>
      </c>
      <c r="T83">
        <v>0.21325688382507299</v>
      </c>
      <c r="U83">
        <v>0.66526774160725954</v>
      </c>
    </row>
    <row r="84" spans="1:21" x14ac:dyDescent="0.25">
      <c r="A84">
        <v>2021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0.17799445717833931</v>
      </c>
      <c r="K84">
        <v>0.1092455686215498</v>
      </c>
      <c r="L84">
        <v>8.8886149162286224E-2</v>
      </c>
      <c r="M84">
        <v>2.951447891223188E-3</v>
      </c>
      <c r="N84">
        <v>6.3445068129854721E-3</v>
      </c>
      <c r="O84">
        <v>1.248687495430631E-2</v>
      </c>
      <c r="P84">
        <v>7.7113023086912286E-3</v>
      </c>
      <c r="Q84">
        <v>6.4265128017074666E-2</v>
      </c>
      <c r="R84">
        <v>6.0454605768339286E-3</v>
      </c>
      <c r="S84">
        <v>6.6036930185132152E-3</v>
      </c>
      <c r="T84">
        <v>0.109434047203723</v>
      </c>
      <c r="U84">
        <v>0.33575144345097241</v>
      </c>
    </row>
    <row r="85" spans="1:21" x14ac:dyDescent="0.25">
      <c r="A85">
        <v>2021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0.1016567259068815</v>
      </c>
      <c r="K85">
        <v>5.0087985160345259E-2</v>
      </c>
      <c r="L85">
        <v>4.0908254528164198E-2</v>
      </c>
      <c r="M85">
        <v>3.4607547106774591E-3</v>
      </c>
      <c r="N85">
        <v>8.0489874323528797E-3</v>
      </c>
      <c r="O85">
        <v>1.5571265185648881E-2</v>
      </c>
      <c r="P85">
        <v>2.948747928473871E-3</v>
      </c>
      <c r="Q85">
        <v>2.4539562380707969E-2</v>
      </c>
      <c r="R85">
        <v>2.3084299107389971E-3</v>
      </c>
      <c r="S85">
        <v>2.4793052574830928E-3</v>
      </c>
      <c r="T85">
        <v>6.9432054074067828E-2</v>
      </c>
      <c r="U85">
        <v>0.21347654735111099</v>
      </c>
    </row>
    <row r="86" spans="1:21" x14ac:dyDescent="0.25">
      <c r="A86">
        <v>2021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0.23121979869401441</v>
      </c>
      <c r="K86">
        <v>0.11433401621407691</v>
      </c>
      <c r="L86">
        <v>9.3669222457141585E-2</v>
      </c>
      <c r="M86">
        <v>4.8447770720637948E-3</v>
      </c>
      <c r="N86">
        <v>7.7333938499469764E-3</v>
      </c>
      <c r="O86">
        <v>1.6914555517969901E-2</v>
      </c>
      <c r="P86">
        <v>7.8642541052925362E-3</v>
      </c>
      <c r="Q86">
        <v>6.6726845530691248E-2</v>
      </c>
      <c r="R86">
        <v>6.281895520949001E-3</v>
      </c>
      <c r="S86">
        <v>6.9915131398009664E-3</v>
      </c>
      <c r="T86">
        <v>0.111565861664693</v>
      </c>
      <c r="U86">
        <v>0.33662071023877399</v>
      </c>
    </row>
    <row r="87" spans="1:21" x14ac:dyDescent="0.25">
      <c r="A87">
        <v>2021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1.7024928637314599E-2</v>
      </c>
      <c r="K87">
        <v>1.8061002672882739E-2</v>
      </c>
      <c r="L87">
        <v>1.287602213700301E-2</v>
      </c>
      <c r="M87">
        <v>2.959406243287957E-3</v>
      </c>
      <c r="N87">
        <v>0</v>
      </c>
      <c r="O87">
        <v>8.3841893625503876E-5</v>
      </c>
      <c r="P87">
        <v>3.0060467252042149E-5</v>
      </c>
      <c r="Q87">
        <v>2.7626745864050461E-2</v>
      </c>
      <c r="R87">
        <v>6.2994003983214475E-2</v>
      </c>
      <c r="S87">
        <v>6.2267673815949811E-4</v>
      </c>
      <c r="T87">
        <v>0</v>
      </c>
      <c r="U87">
        <v>4.7742176675328816</v>
      </c>
    </row>
    <row r="88" spans="1:21" x14ac:dyDescent="0.25">
      <c r="A88">
        <v>2021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3.7436514324898922E-3</v>
      </c>
      <c r="K88">
        <v>1.221861048845827E-2</v>
      </c>
      <c r="L88">
        <v>8.5291432291488313E-3</v>
      </c>
      <c r="M88">
        <v>8.5103060027900464E-3</v>
      </c>
      <c r="N88">
        <v>1.329777356227207E-2</v>
      </c>
      <c r="O88">
        <v>2.827635563725299E-2</v>
      </c>
      <c r="P88">
        <v>1.192933534674002E-2</v>
      </c>
      <c r="Q88">
        <v>5.4595713752467273E-2</v>
      </c>
      <c r="R88">
        <v>4.7154314834102554E-3</v>
      </c>
      <c r="S88">
        <v>7.0256431902635981E-3</v>
      </c>
      <c r="T88">
        <v>0.93987858511195765</v>
      </c>
      <c r="U88">
        <v>2.8618248446493721</v>
      </c>
    </row>
    <row r="89" spans="1:21" x14ac:dyDescent="0.25">
      <c r="A89">
        <v>2021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6.5946826103711262E-3</v>
      </c>
      <c r="K89">
        <v>3.6950399164990287E-2</v>
      </c>
      <c r="L89">
        <v>2.5641219188127201E-2</v>
      </c>
      <c r="M89">
        <v>1.073713848450831E-2</v>
      </c>
      <c r="N89">
        <v>1.55976143066073E-2</v>
      </c>
      <c r="O89">
        <v>3.2571969880062453E-2</v>
      </c>
      <c r="P89">
        <v>2.622831411047951E-2</v>
      </c>
      <c r="Q89">
        <v>0.12826454627246839</v>
      </c>
      <c r="R89">
        <v>1.1356172152270709E-2</v>
      </c>
      <c r="S89">
        <v>1.4793293995601911E-2</v>
      </c>
      <c r="T89">
        <v>0.41109691760590472</v>
      </c>
      <c r="U89">
        <v>1.2525096168868699</v>
      </c>
    </row>
    <row r="90" spans="1:21" x14ac:dyDescent="0.25">
      <c r="A90">
        <v>2021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4.0204552808742189E-3</v>
      </c>
      <c r="K90">
        <v>1.6632768287835008E-2</v>
      </c>
      <c r="L90">
        <v>1.156697532217253E-2</v>
      </c>
      <c r="M90">
        <v>1.336409504312994E-2</v>
      </c>
      <c r="N90">
        <v>1.9986754288377689E-2</v>
      </c>
      <c r="O90">
        <v>4.0870512882298177E-2</v>
      </c>
      <c r="P90">
        <v>1.045707752413952E-2</v>
      </c>
      <c r="Q90">
        <v>4.8656577724789651E-2</v>
      </c>
      <c r="R90">
        <v>4.2673055354280117E-3</v>
      </c>
      <c r="S90">
        <v>5.7017285361801798E-3</v>
      </c>
      <c r="T90">
        <v>0.27263670296761339</v>
      </c>
      <c r="U90">
        <v>0.83044295558189352</v>
      </c>
    </row>
    <row r="91" spans="1:21" x14ac:dyDescent="0.25">
      <c r="A91">
        <v>2021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6.8403892336653463E-3</v>
      </c>
      <c r="K91">
        <v>4.5852106057594641E-2</v>
      </c>
      <c r="L91">
        <v>3.1593115961633042E-2</v>
      </c>
      <c r="M91">
        <v>1.369301374719187E-2</v>
      </c>
      <c r="N91">
        <v>1.640056697468557E-2</v>
      </c>
      <c r="O91">
        <v>3.5223128909618408E-2</v>
      </c>
      <c r="P91">
        <v>2.17902153108466E-2</v>
      </c>
      <c r="Q91">
        <v>0.12802513510550589</v>
      </c>
      <c r="R91">
        <v>1.172613418058493E-2</v>
      </c>
      <c r="S91">
        <v>1.2776640047520989E-2</v>
      </c>
      <c r="T91">
        <v>0.33539685924048962</v>
      </c>
      <c r="U91">
        <v>1.0224479822964361</v>
      </c>
    </row>
    <row r="92" spans="1:21" x14ac:dyDescent="0.25">
      <c r="A92">
        <v>2021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1.7887487411499009E-2</v>
      </c>
      <c r="K92">
        <v>4.3211479187011672E-3</v>
      </c>
      <c r="L92">
        <v>3.8168790340423571E-3</v>
      </c>
      <c r="M92">
        <v>1.1210407316684731E-4</v>
      </c>
      <c r="N92">
        <v>0</v>
      </c>
      <c r="O92">
        <v>1.4999633422121409E-6</v>
      </c>
      <c r="P92">
        <v>2.1821085829287778E-6</v>
      </c>
      <c r="Q92">
        <v>3.8014581799507128E-4</v>
      </c>
      <c r="R92">
        <v>1.260676980018616E-3</v>
      </c>
      <c r="S92">
        <v>2.4102330207824711E-5</v>
      </c>
      <c r="T92">
        <v>0</v>
      </c>
      <c r="U92">
        <v>0.95295321655850329</v>
      </c>
    </row>
    <row r="93" spans="1:21" x14ac:dyDescent="0.25">
      <c r="A93">
        <v>2021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5.3295146196249998E-4</v>
      </c>
      <c r="K93">
        <v>1.243486146738206E-3</v>
      </c>
      <c r="L93">
        <v>1.009018222424883E-3</v>
      </c>
      <c r="M93">
        <v>3.2655063114188701E-4</v>
      </c>
      <c r="N93">
        <v>6.649446044555119E-4</v>
      </c>
      <c r="O93">
        <v>2.1693866102731559E-3</v>
      </c>
      <c r="P93">
        <v>4.2495325558627181E-4</v>
      </c>
      <c r="Q93">
        <v>3.0134617258176389E-3</v>
      </c>
      <c r="R93">
        <v>2.8735690578604031E-4</v>
      </c>
      <c r="S93">
        <v>5.6167654932112873E-4</v>
      </c>
      <c r="T93">
        <v>2.6744985354180548E-2</v>
      </c>
      <c r="U93">
        <v>8.8258099213594954E-2</v>
      </c>
    </row>
    <row r="94" spans="1:21" x14ac:dyDescent="0.25">
      <c r="A94">
        <v>2021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9.1449654070997462E-4</v>
      </c>
      <c r="K94">
        <v>4.0394128941068667E-3</v>
      </c>
      <c r="L94">
        <v>3.2765088915731912E-3</v>
      </c>
      <c r="M94">
        <v>5.0158630228188793E-4</v>
      </c>
      <c r="N94">
        <v>9.2569387506165281E-4</v>
      </c>
      <c r="O94">
        <v>3.271425962441761E-3</v>
      </c>
      <c r="P94">
        <v>1.129379592794996E-3</v>
      </c>
      <c r="Q94">
        <v>8.3187622637881705E-3</v>
      </c>
      <c r="R94">
        <v>7.8990580573722329E-4</v>
      </c>
      <c r="S94">
        <v>1.562181913803064E-3</v>
      </c>
      <c r="T94">
        <v>1.441606925806819E-2</v>
      </c>
      <c r="U94">
        <v>4.6194140001560607E-2</v>
      </c>
    </row>
    <row r="95" spans="1:21" x14ac:dyDescent="0.25">
      <c r="A95">
        <v>2021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5.3515957087366898E-4</v>
      </c>
      <c r="K95">
        <v>1.8196470925660739E-3</v>
      </c>
      <c r="L95">
        <v>1.4795253237556961E-3</v>
      </c>
      <c r="M95">
        <v>5.772840279156526E-4</v>
      </c>
      <c r="N95">
        <v>1.1495042579726751E-3</v>
      </c>
      <c r="O95">
        <v>3.898837983699807E-3</v>
      </c>
      <c r="P95">
        <v>4.2059774384150178E-4</v>
      </c>
      <c r="Q95">
        <v>3.0432948509004098E-3</v>
      </c>
      <c r="R95">
        <v>2.8898184151223338E-4</v>
      </c>
      <c r="S95">
        <v>5.6746304990528383E-4</v>
      </c>
      <c r="T95">
        <v>8.8336900454465701E-3</v>
      </c>
      <c r="U95">
        <v>2.8725166039661031E-2</v>
      </c>
    </row>
    <row r="96" spans="1:21" x14ac:dyDescent="0.25">
      <c r="A96">
        <v>2021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1.0369933619463381E-3</v>
      </c>
      <c r="K96">
        <v>5.4443545174573584E-3</v>
      </c>
      <c r="L96">
        <v>4.4290388286648162E-3</v>
      </c>
      <c r="M96">
        <v>8.9042465802122812E-4</v>
      </c>
      <c r="N96">
        <v>1.2779841546632551E-3</v>
      </c>
      <c r="O96">
        <v>5.1693825800092179E-3</v>
      </c>
      <c r="P96">
        <v>1.2556944651916659E-3</v>
      </c>
      <c r="Q96">
        <v>9.7475627422583602E-3</v>
      </c>
      <c r="R96">
        <v>9.2364175401512183E-4</v>
      </c>
      <c r="S96">
        <v>1.8336400931890191E-3</v>
      </c>
      <c r="T96">
        <v>1.6241193107180779E-2</v>
      </c>
      <c r="U96">
        <v>4.9920722427287817E-2</v>
      </c>
    </row>
    <row r="97" spans="1:21" x14ac:dyDescent="0.25">
      <c r="A97">
        <v>2021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2.251262874156237E-2</v>
      </c>
      <c r="K97">
        <v>5.1638853177428182E-3</v>
      </c>
      <c r="L97">
        <v>4.568470947444443E-3</v>
      </c>
      <c r="M97">
        <v>1.383839552290738E-4</v>
      </c>
      <c r="N97">
        <v>0</v>
      </c>
      <c r="O97">
        <v>1.848093259468442E-6</v>
      </c>
      <c r="P97">
        <v>2.5441162288188961E-6</v>
      </c>
      <c r="Q97">
        <v>4.8795754206366822E-4</v>
      </c>
      <c r="R97">
        <v>1.6160872764885441E-3</v>
      </c>
      <c r="S97">
        <v>3.007250017253679E-5</v>
      </c>
      <c r="T97">
        <v>0</v>
      </c>
      <c r="U97">
        <v>1.16165143991028</v>
      </c>
    </row>
    <row r="98" spans="1:21" x14ac:dyDescent="0.25">
      <c r="A98">
        <v>2021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6.743339205208317E-4</v>
      </c>
      <c r="K98">
        <v>1.4661186113005E-3</v>
      </c>
      <c r="L98">
        <v>1.186838535321974E-3</v>
      </c>
      <c r="M98">
        <v>3.841357111278148E-4</v>
      </c>
      <c r="N98">
        <v>7.8277629526368677E-4</v>
      </c>
      <c r="O98">
        <v>2.548770798938746E-3</v>
      </c>
      <c r="P98">
        <v>5.0534451507924967E-4</v>
      </c>
      <c r="Q98">
        <v>3.7590561119095652E-3</v>
      </c>
      <c r="R98">
        <v>3.5897222023581569E-4</v>
      </c>
      <c r="S98">
        <v>6.6282337633230494E-4</v>
      </c>
      <c r="T98">
        <v>3.232242681714393E-2</v>
      </c>
      <c r="U98">
        <v>0.1052682756575429</v>
      </c>
    </row>
    <row r="99" spans="1:21" x14ac:dyDescent="0.25">
      <c r="A99">
        <v>2021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1.1547759186664431E-3</v>
      </c>
      <c r="K99">
        <v>4.745994170495013E-3</v>
      </c>
      <c r="L99">
        <v>3.837411228716483E-3</v>
      </c>
      <c r="M99">
        <v>5.9039328665951105E-4</v>
      </c>
      <c r="N99">
        <v>1.090704243556079E-3</v>
      </c>
      <c r="O99">
        <v>3.8440567428214291E-3</v>
      </c>
      <c r="P99">
        <v>1.3446598577153039E-3</v>
      </c>
      <c r="Q99">
        <v>1.0379710148747801E-2</v>
      </c>
      <c r="R99">
        <v>9.8702261498459791E-4</v>
      </c>
      <c r="S99">
        <v>1.844037922784345E-3</v>
      </c>
      <c r="T99">
        <v>1.7453292682710671E-2</v>
      </c>
      <c r="U99">
        <v>5.5195137140212007E-2</v>
      </c>
    </row>
    <row r="100" spans="1:21" x14ac:dyDescent="0.25">
      <c r="A100">
        <v>2021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6.7606576541610712E-4</v>
      </c>
      <c r="K100">
        <v>2.139402945001612E-3</v>
      </c>
      <c r="L100">
        <v>1.7340313573988441E-3</v>
      </c>
      <c r="M100">
        <v>6.7924343337181072E-4</v>
      </c>
      <c r="N100">
        <v>1.353716217717108E-3</v>
      </c>
      <c r="O100">
        <v>4.5814207430505396E-3</v>
      </c>
      <c r="P100">
        <v>5.0040380713389288E-4</v>
      </c>
      <c r="Q100">
        <v>3.796854965977745E-3</v>
      </c>
      <c r="R100">
        <v>3.6104960325984882E-4</v>
      </c>
      <c r="S100">
        <v>6.6980942630609041E-4</v>
      </c>
      <c r="T100">
        <v>1.0683999906690641E-2</v>
      </c>
      <c r="U100">
        <v>3.4288253340991108E-2</v>
      </c>
    </row>
    <row r="101" spans="1:21" x14ac:dyDescent="0.25">
      <c r="A101">
        <v>2021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1.3034020601162539E-3</v>
      </c>
      <c r="K101">
        <v>6.3726524733674836E-3</v>
      </c>
      <c r="L101">
        <v>5.1642804422120043E-3</v>
      </c>
      <c r="M101">
        <v>1.049133508751246E-3</v>
      </c>
      <c r="N101">
        <v>1.50844157236145E-3</v>
      </c>
      <c r="O101">
        <v>6.0746351565219049E-3</v>
      </c>
      <c r="P101">
        <v>1.4978747953638589E-3</v>
      </c>
      <c r="Q101">
        <v>1.2166710040896761E-2</v>
      </c>
      <c r="R101">
        <v>1.15457565863954E-3</v>
      </c>
      <c r="S101">
        <v>2.165093663995477E-3</v>
      </c>
      <c r="T101">
        <v>1.9713789429852399E-2</v>
      </c>
      <c r="U101">
        <v>5.9808202096222403E-2</v>
      </c>
    </row>
    <row r="102" spans="1:21" x14ac:dyDescent="0.25">
      <c r="A102">
        <v>2021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0.84623113918304438</v>
      </c>
      <c r="J102">
        <v>12.35863349819185</v>
      </c>
      <c r="K102">
        <v>7.2288121018409672</v>
      </c>
      <c r="L102">
        <v>1.7914169776439659</v>
      </c>
      <c r="M102">
        <v>0</v>
      </c>
      <c r="N102">
        <v>0</v>
      </c>
      <c r="O102">
        <v>3.101243697572495E-3</v>
      </c>
      <c r="P102">
        <v>7.4305357519537124E-2</v>
      </c>
      <c r="Q102">
        <v>0.18841542103886591</v>
      </c>
      <c r="R102">
        <v>0.17201174747943901</v>
      </c>
      <c r="S102">
        <v>2.320232389448211E-2</v>
      </c>
      <c r="T102">
        <v>3.0840286776423479E-2</v>
      </c>
      <c r="U102">
        <v>0</v>
      </c>
    </row>
    <row r="103" spans="1:21" x14ac:dyDescent="0.25">
      <c r="A103">
        <v>2021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2.751187081840144E-3</v>
      </c>
      <c r="J103">
        <v>0.10815058287580941</v>
      </c>
      <c r="K103">
        <v>5.5884124283632021E-2</v>
      </c>
      <c r="L103">
        <v>1.3449033353275351E-2</v>
      </c>
      <c r="M103">
        <v>0</v>
      </c>
      <c r="N103">
        <v>0</v>
      </c>
      <c r="O103">
        <v>4.3868201243136529E-5</v>
      </c>
      <c r="P103">
        <v>1.0479732578151271E-3</v>
      </c>
      <c r="Q103">
        <v>2.0231572498147421E-3</v>
      </c>
      <c r="R103">
        <v>1.8602441203097921E-4</v>
      </c>
      <c r="S103">
        <v>5.3936444668069359E-4</v>
      </c>
      <c r="T103">
        <v>4.376138984481779E-3</v>
      </c>
      <c r="U103">
        <v>0</v>
      </c>
    </row>
    <row r="104" spans="1:21" x14ac:dyDescent="0.25">
      <c r="A104">
        <v>2021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6.865460678446342E-3</v>
      </c>
      <c r="J104">
        <v>0.21868185520239261</v>
      </c>
      <c r="K104">
        <v>0.1494265272183419</v>
      </c>
      <c r="L104">
        <v>3.6678668532683277E-2</v>
      </c>
      <c r="M104">
        <v>0</v>
      </c>
      <c r="N104">
        <v>0</v>
      </c>
      <c r="O104">
        <v>9.1609687508168068E-5</v>
      </c>
      <c r="P104">
        <v>3.0443177195360951E-3</v>
      </c>
      <c r="Q104">
        <v>6.6752314272791611E-3</v>
      </c>
      <c r="R104">
        <v>6.0936548056567737E-4</v>
      </c>
      <c r="S104">
        <v>1.411013757156896E-3</v>
      </c>
      <c r="T104">
        <v>2.6273542504881048E-3</v>
      </c>
      <c r="U104">
        <v>0</v>
      </c>
    </row>
    <row r="105" spans="1:21" x14ac:dyDescent="0.25">
      <c r="A105">
        <v>2021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3.9331001682682372E-3</v>
      </c>
      <c r="J105">
        <v>0.1227749657956341</v>
      </c>
      <c r="K105">
        <v>6.8288631988043955E-2</v>
      </c>
      <c r="L105">
        <v>1.6418160191313421E-2</v>
      </c>
      <c r="M105">
        <v>0</v>
      </c>
      <c r="N105">
        <v>0</v>
      </c>
      <c r="O105">
        <v>9.3301058235283573E-5</v>
      </c>
      <c r="P105">
        <v>9.3090568993046767E-4</v>
      </c>
      <c r="Q105">
        <v>1.8949748395248921E-3</v>
      </c>
      <c r="R105">
        <v>1.763588607325953E-4</v>
      </c>
      <c r="S105">
        <v>4.5681770859577769E-4</v>
      </c>
      <c r="T105">
        <v>1.269394689180821E-3</v>
      </c>
      <c r="U105">
        <v>0</v>
      </c>
    </row>
    <row r="106" spans="1:21" x14ac:dyDescent="0.25">
      <c r="A106">
        <v>2021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1.219050548257581E-2</v>
      </c>
      <c r="J106">
        <v>0.3396169841943954</v>
      </c>
      <c r="K106">
        <v>0.16425177024537649</v>
      </c>
      <c r="L106">
        <v>4.2702398130066557E-2</v>
      </c>
      <c r="M106">
        <v>0</v>
      </c>
      <c r="N106">
        <v>0</v>
      </c>
      <c r="O106">
        <v>1.5850782071073571E-4</v>
      </c>
      <c r="P106">
        <v>4.5266447478488061E-3</v>
      </c>
      <c r="Q106">
        <v>1.1143419041952769E-2</v>
      </c>
      <c r="R106">
        <v>1.003527285174507E-3</v>
      </c>
      <c r="S106">
        <v>1.7983828863198329E-3</v>
      </c>
      <c r="T106">
        <v>3.9652091466220703E-3</v>
      </c>
      <c r="U106">
        <v>0</v>
      </c>
    </row>
    <row r="107" spans="1:21" x14ac:dyDescent="0.25">
      <c r="A107">
        <v>2021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4.7098735809326123E-2</v>
      </c>
      <c r="J107">
        <v>4.463310435533522</v>
      </c>
      <c r="K107">
        <v>4.5928543303012814</v>
      </c>
      <c r="L107">
        <v>1.3983863266706451</v>
      </c>
      <c r="M107">
        <v>0</v>
      </c>
      <c r="N107">
        <v>0</v>
      </c>
      <c r="O107">
        <v>1.4524895390030001E-2</v>
      </c>
      <c r="P107">
        <v>8.6628687411546695E-2</v>
      </c>
      <c r="Q107">
        <v>2.4050856873989099</v>
      </c>
      <c r="R107">
        <v>11.21112069129944</v>
      </c>
      <c r="S107">
        <v>2.631658357102425E-2</v>
      </c>
      <c r="T107">
        <v>0.8956654532551761</v>
      </c>
      <c r="U107">
        <v>0</v>
      </c>
    </row>
    <row r="108" spans="1:21" x14ac:dyDescent="0.25">
      <c r="A108">
        <v>2021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4.1713615218101248E-2</v>
      </c>
      <c r="J108">
        <v>9.1327474281698695</v>
      </c>
      <c r="K108">
        <v>3.8878870361852149</v>
      </c>
      <c r="L108">
        <v>0.95586964542363084</v>
      </c>
      <c r="M108">
        <v>0</v>
      </c>
      <c r="N108">
        <v>0</v>
      </c>
      <c r="O108">
        <v>2.4737335298098359E-3</v>
      </c>
      <c r="P108">
        <v>5.1216677398167848E-2</v>
      </c>
      <c r="Q108">
        <v>9.4935593330709445E-2</v>
      </c>
      <c r="R108">
        <v>8.8643199503717265E-3</v>
      </c>
      <c r="S108">
        <v>2.8294533208159469E-2</v>
      </c>
      <c r="T108">
        <v>0.20834395485600771</v>
      </c>
      <c r="U108">
        <v>0</v>
      </c>
    </row>
    <row r="109" spans="1:21" x14ac:dyDescent="0.25">
      <c r="A109">
        <v>2021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9.2554598438940955E-2</v>
      </c>
      <c r="J109">
        <v>15.7758649079513</v>
      </c>
      <c r="K109">
        <v>9.0542667263056309</v>
      </c>
      <c r="L109">
        <v>2.3009635095395859</v>
      </c>
      <c r="M109">
        <v>0</v>
      </c>
      <c r="N109">
        <v>0</v>
      </c>
      <c r="O109">
        <v>3.9945420288822848E-3</v>
      </c>
      <c r="P109">
        <v>0.11798750447834901</v>
      </c>
      <c r="Q109">
        <v>0.2473237807835014</v>
      </c>
      <c r="R109">
        <v>2.2724383363567129E-2</v>
      </c>
      <c r="S109">
        <v>5.7245072389664101E-2</v>
      </c>
      <c r="T109">
        <v>9.9927592749669017E-2</v>
      </c>
      <c r="U109">
        <v>0</v>
      </c>
    </row>
    <row r="110" spans="1:21" x14ac:dyDescent="0.25">
      <c r="A110">
        <v>2021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5.8825515826735328E-2</v>
      </c>
      <c r="J110">
        <v>8.9925317390740105</v>
      </c>
      <c r="K110">
        <v>4.2157218079435061</v>
      </c>
      <c r="L110">
        <v>1.070539371477367</v>
      </c>
      <c r="M110">
        <v>0</v>
      </c>
      <c r="N110">
        <v>0</v>
      </c>
      <c r="O110">
        <v>4.6585736194229722E-3</v>
      </c>
      <c r="P110">
        <v>4.4541842546879658E-2</v>
      </c>
      <c r="Q110">
        <v>9.0667835804125879E-2</v>
      </c>
      <c r="R110">
        <v>8.4898202447204214E-3</v>
      </c>
      <c r="S110">
        <v>2.1650249795271151E-2</v>
      </c>
      <c r="T110">
        <v>6.0261280067646757E-2</v>
      </c>
      <c r="U110">
        <v>0</v>
      </c>
    </row>
    <row r="111" spans="1:21" x14ac:dyDescent="0.25">
      <c r="A111">
        <v>2021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0.11651471424513681</v>
      </c>
      <c r="J111">
        <v>20.801849172953251</v>
      </c>
      <c r="K111">
        <v>8.314294057617257</v>
      </c>
      <c r="L111">
        <v>2.2050009534398449</v>
      </c>
      <c r="M111">
        <v>0</v>
      </c>
      <c r="N111">
        <v>0</v>
      </c>
      <c r="O111">
        <v>3.9921780731862599E-3</v>
      </c>
      <c r="P111">
        <v>0.11728655526068769</v>
      </c>
      <c r="Q111">
        <v>0.27717497738778191</v>
      </c>
      <c r="R111">
        <v>2.4632684975075869E-2</v>
      </c>
      <c r="S111">
        <v>4.6788962833737541E-2</v>
      </c>
      <c r="T111">
        <v>0.10336524136599839</v>
      </c>
      <c r="U111">
        <v>0</v>
      </c>
    </row>
    <row r="112" spans="1:21" x14ac:dyDescent="0.25">
      <c r="A112">
        <v>2021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1.333411574363706E-3</v>
      </c>
      <c r="J112">
        <v>0.33450953464582578</v>
      </c>
      <c r="K112">
        <v>0.43667356367781762</v>
      </c>
      <c r="L112">
        <v>0.1242366587235592</v>
      </c>
      <c r="M112">
        <v>0</v>
      </c>
      <c r="N112">
        <v>0</v>
      </c>
      <c r="O112">
        <v>3.6534352108810682E-4</v>
      </c>
      <c r="P112">
        <v>1.738662168310837E-3</v>
      </c>
      <c r="Q112">
        <v>2.3526785607216879E-2</v>
      </c>
      <c r="R112">
        <v>6.0304013468790801E-2</v>
      </c>
      <c r="S112">
        <v>4.1990320566401328E-4</v>
      </c>
      <c r="T112">
        <v>8.0492864589905323E-3</v>
      </c>
      <c r="U112">
        <v>0</v>
      </c>
    </row>
    <row r="113" spans="1:21" x14ac:dyDescent="0.25">
      <c r="A113">
        <v>2021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2.2736476161142631E-3</v>
      </c>
      <c r="J113">
        <v>0.30767332164428651</v>
      </c>
      <c r="K113">
        <v>0.18898652182889611</v>
      </c>
      <c r="L113">
        <v>4.8001133044935231E-2</v>
      </c>
      <c r="M113">
        <v>0</v>
      </c>
      <c r="N113">
        <v>0</v>
      </c>
      <c r="O113">
        <v>1.4374861100552769E-4</v>
      </c>
      <c r="P113">
        <v>6.1414007415510714E-3</v>
      </c>
      <c r="Q113">
        <v>1.374075156129176E-2</v>
      </c>
      <c r="R113">
        <v>1.3057224990938739E-3</v>
      </c>
      <c r="S113">
        <v>2.1431809196275561E-3</v>
      </c>
      <c r="T113">
        <v>2.2578367889245339E-2</v>
      </c>
      <c r="U113">
        <v>0</v>
      </c>
    </row>
    <row r="114" spans="1:21" x14ac:dyDescent="0.25">
      <c r="A114">
        <v>2021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5.0046709079729712E-3</v>
      </c>
      <c r="J114">
        <v>0.56610280712662198</v>
      </c>
      <c r="K114">
        <v>0.47935533845092099</v>
      </c>
      <c r="L114">
        <v>0.12367450791077381</v>
      </c>
      <c r="M114">
        <v>0</v>
      </c>
      <c r="N114">
        <v>0</v>
      </c>
      <c r="O114">
        <v>2.5186896869146697E-4</v>
      </c>
      <c r="P114">
        <v>1.3571315776766161E-2</v>
      </c>
      <c r="Q114">
        <v>3.187644831020222E-2</v>
      </c>
      <c r="R114">
        <v>3.0315173007079382E-3</v>
      </c>
      <c r="S114">
        <v>4.6878971918318966E-3</v>
      </c>
      <c r="T114">
        <v>9.9750337032799216E-3</v>
      </c>
      <c r="U114">
        <v>0</v>
      </c>
    </row>
    <row r="115" spans="1:21" x14ac:dyDescent="0.25">
      <c r="A115">
        <v>2021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3.2588078958160388E-3</v>
      </c>
      <c r="J115">
        <v>0.34328259710033832</v>
      </c>
      <c r="K115">
        <v>0.2345358880349615</v>
      </c>
      <c r="L115">
        <v>6.0072010900613267E-2</v>
      </c>
      <c r="M115">
        <v>0</v>
      </c>
      <c r="N115">
        <v>0</v>
      </c>
      <c r="O115">
        <v>3.0951830762828802E-4</v>
      </c>
      <c r="P115">
        <v>5.4989396763754613E-3</v>
      </c>
      <c r="Q115">
        <v>1.3065705147661319E-2</v>
      </c>
      <c r="R115">
        <v>1.249408456408737E-3</v>
      </c>
      <c r="S115">
        <v>1.8731993427268049E-3</v>
      </c>
      <c r="T115">
        <v>6.6279324919855491E-3</v>
      </c>
      <c r="U115">
        <v>0</v>
      </c>
    </row>
    <row r="116" spans="1:21" x14ac:dyDescent="0.25">
      <c r="A116">
        <v>2021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5.7983579079988979E-3</v>
      </c>
      <c r="J116">
        <v>0.63709998775879362</v>
      </c>
      <c r="K116">
        <v>0.3995463287891442</v>
      </c>
      <c r="L116">
        <v>0.1064895476776362</v>
      </c>
      <c r="M116">
        <v>0</v>
      </c>
      <c r="N116">
        <v>0</v>
      </c>
      <c r="O116">
        <v>2.4765277578547081E-4</v>
      </c>
      <c r="P116">
        <v>1.152420911534641E-2</v>
      </c>
      <c r="Q116">
        <v>2.6843374650724169E-2</v>
      </c>
      <c r="R116">
        <v>2.537868420938707E-3</v>
      </c>
      <c r="S116">
        <v>3.6707984269841441E-3</v>
      </c>
      <c r="T116">
        <v>8.1610087479006034E-3</v>
      </c>
      <c r="U116">
        <v>0</v>
      </c>
    </row>
    <row r="117" spans="1:21" x14ac:dyDescent="0.25">
      <c r="A117">
        <v>2021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0.84581217956543009</v>
      </c>
      <c r="J117">
        <v>12.336782653808619</v>
      </c>
      <c r="K117">
        <v>7.1999613037109356</v>
      </c>
      <c r="L117">
        <v>1.7833381767272929</v>
      </c>
      <c r="M117">
        <v>0</v>
      </c>
      <c r="N117">
        <v>0</v>
      </c>
      <c r="O117">
        <v>3.057399332523341E-3</v>
      </c>
      <c r="P117">
        <v>7.4066623210907082E-2</v>
      </c>
      <c r="Q117">
        <v>0.18388042306899999</v>
      </c>
      <c r="R117">
        <v>0.15297780513763429</v>
      </c>
      <c r="S117">
        <v>2.3148864984512331E-2</v>
      </c>
      <c r="T117">
        <v>2.9560869216918959E-2</v>
      </c>
      <c r="U117">
        <v>0</v>
      </c>
    </row>
    <row r="118" spans="1:21" x14ac:dyDescent="0.25">
      <c r="A118">
        <v>2021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2.6570798652981961E-3</v>
      </c>
      <c r="J118">
        <v>9.4157649844732988E-2</v>
      </c>
      <c r="K118">
        <v>5.0298437539095471E-2</v>
      </c>
      <c r="L118">
        <v>1.209008175275551E-2</v>
      </c>
      <c r="M118">
        <v>0</v>
      </c>
      <c r="N118">
        <v>0</v>
      </c>
      <c r="O118">
        <v>4.1318399733843627E-5</v>
      </c>
      <c r="P118">
        <v>1.0097847993517459E-3</v>
      </c>
      <c r="Q118">
        <v>1.969846455603877E-3</v>
      </c>
      <c r="R118">
        <v>1.8100079449272891E-4</v>
      </c>
      <c r="S118">
        <v>5.153792622398448E-4</v>
      </c>
      <c r="T118">
        <v>4.2490873848155426E-3</v>
      </c>
      <c r="U118">
        <v>0</v>
      </c>
    </row>
    <row r="119" spans="1:21" x14ac:dyDescent="0.25">
      <c r="A119">
        <v>2021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6.6405538223727996E-3</v>
      </c>
      <c r="J119">
        <v>0.19487410779609571</v>
      </c>
      <c r="K119">
        <v>0.13646608083538439</v>
      </c>
      <c r="L119">
        <v>3.3471972493614242E-2</v>
      </c>
      <c r="M119">
        <v>0</v>
      </c>
      <c r="N119">
        <v>0</v>
      </c>
      <c r="O119">
        <v>8.6559276341986521E-5</v>
      </c>
      <c r="P119">
        <v>2.940100682407899E-3</v>
      </c>
      <c r="Q119">
        <v>6.4994386542685202E-3</v>
      </c>
      <c r="R119">
        <v>5.9295952794963594E-4</v>
      </c>
      <c r="S119">
        <v>1.352400530158722E-3</v>
      </c>
      <c r="T119">
        <v>2.5538372684386821E-3</v>
      </c>
      <c r="U119">
        <v>0</v>
      </c>
    </row>
    <row r="120" spans="1:21" x14ac:dyDescent="0.25">
      <c r="A120">
        <v>2021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3.8002392279514758E-3</v>
      </c>
      <c r="J120">
        <v>0.10882234533734481</v>
      </c>
      <c r="K120">
        <v>6.2072277156512888E-2</v>
      </c>
      <c r="L120">
        <v>1.491761681782899E-2</v>
      </c>
      <c r="M120">
        <v>0</v>
      </c>
      <c r="N120">
        <v>0</v>
      </c>
      <c r="O120">
        <v>8.8017755543711086E-5</v>
      </c>
      <c r="P120">
        <v>8.9767472034200262E-4</v>
      </c>
      <c r="Q120">
        <v>1.8458191358866371E-3</v>
      </c>
      <c r="R120">
        <v>1.7166833286423781E-4</v>
      </c>
      <c r="S120">
        <v>4.3716706195672368E-4</v>
      </c>
      <c r="T120">
        <v>1.233058781857011E-3</v>
      </c>
      <c r="U120">
        <v>0</v>
      </c>
    </row>
    <row r="121" spans="1:21" x14ac:dyDescent="0.25">
      <c r="A121">
        <v>2021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1.182667799075943E-2</v>
      </c>
      <c r="J121">
        <v>0.31317006453067059</v>
      </c>
      <c r="K121">
        <v>0.15390898906080841</v>
      </c>
      <c r="L121">
        <v>3.989876947048502E-2</v>
      </c>
      <c r="M121">
        <v>0</v>
      </c>
      <c r="N121">
        <v>0</v>
      </c>
      <c r="O121">
        <v>1.5047200475558689E-4</v>
      </c>
      <c r="P121">
        <v>4.3824500500812564E-3</v>
      </c>
      <c r="Q121">
        <v>1.0846431788883519E-2</v>
      </c>
      <c r="R121">
        <v>9.7626539278043592E-4</v>
      </c>
      <c r="S121">
        <v>1.729714571947407E-3</v>
      </c>
      <c r="T121">
        <v>3.8583161191540691E-3</v>
      </c>
      <c r="U121">
        <v>0</v>
      </c>
    </row>
    <row r="122" spans="1:21" x14ac:dyDescent="0.25">
      <c r="A122">
        <v>2021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0.93995451545715281</v>
      </c>
      <c r="J122">
        <v>13.67090663623809</v>
      </c>
      <c r="K122">
        <v>7.9481797409057569</v>
      </c>
      <c r="L122">
        <v>1.9675345757007561</v>
      </c>
      <c r="M122">
        <v>0</v>
      </c>
      <c r="N122">
        <v>0</v>
      </c>
      <c r="O122">
        <v>3.378616242669523E-3</v>
      </c>
      <c r="P122">
        <v>8.1774257048964488E-2</v>
      </c>
      <c r="Q122">
        <v>0.20253341037034969</v>
      </c>
      <c r="R122">
        <v>0.16148548007011401</v>
      </c>
      <c r="S122">
        <v>2.5677855104207989E-2</v>
      </c>
      <c r="T122">
        <v>3.1864524215459822E-2</v>
      </c>
      <c r="U122">
        <v>0</v>
      </c>
    </row>
    <row r="123" spans="1:21" x14ac:dyDescent="0.25">
      <c r="A123">
        <v>2021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2.5548576511718662E-3</v>
      </c>
      <c r="J123">
        <v>9.3280181112877752E-2</v>
      </c>
      <c r="K123">
        <v>4.9424286342832198E-2</v>
      </c>
      <c r="L123">
        <v>1.1877082395710311E-2</v>
      </c>
      <c r="M123">
        <v>0</v>
      </c>
      <c r="N123">
        <v>0</v>
      </c>
      <c r="O123">
        <v>4.2977138163494553E-5</v>
      </c>
      <c r="P123">
        <v>1.0432054428516761E-3</v>
      </c>
      <c r="Q123">
        <v>1.876883112921569E-3</v>
      </c>
      <c r="R123">
        <v>1.735183064605638E-4</v>
      </c>
      <c r="S123">
        <v>5.254876812144923E-4</v>
      </c>
      <c r="T123">
        <v>4.0830391729017434E-3</v>
      </c>
      <c r="U123">
        <v>0</v>
      </c>
    </row>
    <row r="124" spans="1:21" x14ac:dyDescent="0.25">
      <c r="A124">
        <v>2021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6.4291564709538472E-3</v>
      </c>
      <c r="J124">
        <v>0.19661351129656041</v>
      </c>
      <c r="K124">
        <v>0.13587371925592809</v>
      </c>
      <c r="L124">
        <v>3.3303001827920828E-2</v>
      </c>
      <c r="M124">
        <v>0</v>
      </c>
      <c r="N124">
        <v>0</v>
      </c>
      <c r="O124">
        <v>8.9909449942354204E-5</v>
      </c>
      <c r="P124">
        <v>3.0322379134747092E-3</v>
      </c>
      <c r="Q124">
        <v>6.1642585190588278E-3</v>
      </c>
      <c r="R124">
        <v>5.6542289907210062E-4</v>
      </c>
      <c r="S124">
        <v>1.371515850979789E-3</v>
      </c>
      <c r="T124">
        <v>2.4412400976860519E-3</v>
      </c>
      <c r="U124">
        <v>0</v>
      </c>
    </row>
    <row r="125" spans="1:21" x14ac:dyDescent="0.25">
      <c r="A125">
        <v>2021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3.6614714447532489E-3</v>
      </c>
      <c r="J125">
        <v>0.1093348147868736</v>
      </c>
      <c r="K125">
        <v>6.1547580109722812E-2</v>
      </c>
      <c r="L125">
        <v>1.479428041583177E-2</v>
      </c>
      <c r="M125">
        <v>0</v>
      </c>
      <c r="N125">
        <v>0</v>
      </c>
      <c r="O125">
        <v>9.164238532763387E-5</v>
      </c>
      <c r="P125">
        <v>9.2835396447955648E-4</v>
      </c>
      <c r="Q125">
        <v>1.7615864184724721E-3</v>
      </c>
      <c r="R125">
        <v>1.6478711755131141E-4</v>
      </c>
      <c r="S125">
        <v>4.4592998555161218E-4</v>
      </c>
      <c r="T125">
        <v>1.1867447987713229E-3</v>
      </c>
      <c r="U125">
        <v>0</v>
      </c>
    </row>
    <row r="126" spans="1:21" x14ac:dyDescent="0.25">
      <c r="A126">
        <v>2021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1.1607305098599601E-2</v>
      </c>
      <c r="J126">
        <v>0.32414560739073761</v>
      </c>
      <c r="K126">
        <v>0.15670353340432169</v>
      </c>
      <c r="L126">
        <v>4.043910659279519E-2</v>
      </c>
      <c r="M126">
        <v>0</v>
      </c>
      <c r="N126">
        <v>0</v>
      </c>
      <c r="O126">
        <v>1.556264504622158E-4</v>
      </c>
      <c r="P126">
        <v>4.5058851930004596E-3</v>
      </c>
      <c r="Q126">
        <v>1.0219157570167579E-2</v>
      </c>
      <c r="R126">
        <v>9.2407209850560337E-4</v>
      </c>
      <c r="S126">
        <v>1.7367941708005151E-3</v>
      </c>
      <c r="T126">
        <v>3.6599345019006609E-3</v>
      </c>
      <c r="U126">
        <v>0</v>
      </c>
    </row>
    <row r="127" spans="1:21" x14ac:dyDescent="0.25">
      <c r="A127">
        <v>2021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4.9886530945077506E-3</v>
      </c>
      <c r="K127">
        <v>5.0117823630571323E-3</v>
      </c>
      <c r="L127">
        <v>4.4886820651590881E-3</v>
      </c>
      <c r="M127">
        <v>2.4068780662491899E-4</v>
      </c>
      <c r="N127">
        <v>0</v>
      </c>
      <c r="O127">
        <v>5.3025026718387351E-6</v>
      </c>
      <c r="P127">
        <v>4.7021814971230838E-6</v>
      </c>
      <c r="Q127">
        <v>1.7445948268286901E-3</v>
      </c>
      <c r="R127">
        <v>5.3664606064558014E-3</v>
      </c>
      <c r="S127">
        <v>6.2822071122354838E-6</v>
      </c>
      <c r="T127">
        <v>0</v>
      </c>
      <c r="U127">
        <v>1.6006084027987699</v>
      </c>
    </row>
    <row r="128" spans="1:21" x14ac:dyDescent="0.25">
      <c r="A128">
        <v>2021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1.0235405627820251E-3</v>
      </c>
      <c r="K128">
        <v>1.583132301558035E-3</v>
      </c>
      <c r="L128">
        <v>1.2415989232932611E-3</v>
      </c>
      <c r="M128">
        <v>3.4942143053744759E-4</v>
      </c>
      <c r="N128">
        <v>7.1640270982469261E-4</v>
      </c>
      <c r="O128">
        <v>2.292675075139158E-3</v>
      </c>
      <c r="P128">
        <v>5.0456005990460724E-4</v>
      </c>
      <c r="Q128">
        <v>5.1845090505013456E-3</v>
      </c>
      <c r="R128">
        <v>4.9912133808629848E-4</v>
      </c>
      <c r="S128">
        <v>6.1977639659355709E-4</v>
      </c>
      <c r="T128">
        <v>3.6492168895481389E-2</v>
      </c>
      <c r="U128">
        <v>0.1076542844769099</v>
      </c>
    </row>
    <row r="129" spans="1:21" x14ac:dyDescent="0.25">
      <c r="A129">
        <v>2021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1.7346944140457031E-3</v>
      </c>
      <c r="K129">
        <v>5.0340672103576026E-3</v>
      </c>
      <c r="L129">
        <v>3.9097072842316297E-3</v>
      </c>
      <c r="M129">
        <v>5.3996155571149358E-4</v>
      </c>
      <c r="N129">
        <v>1.0062389946426031E-3</v>
      </c>
      <c r="O129">
        <v>3.4621085931685201E-3</v>
      </c>
      <c r="P129">
        <v>1.355847884075034E-3</v>
      </c>
      <c r="Q129">
        <v>1.433665156452218E-2</v>
      </c>
      <c r="R129">
        <v>1.374338094044444E-3</v>
      </c>
      <c r="S129">
        <v>1.728670695049832E-3</v>
      </c>
      <c r="T129">
        <v>1.9952678209255899E-2</v>
      </c>
      <c r="U129">
        <v>5.7241888578841743E-2</v>
      </c>
    </row>
    <row r="130" spans="1:21" x14ac:dyDescent="0.25">
      <c r="A130">
        <v>2021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1.017784754445741E-3</v>
      </c>
      <c r="K130">
        <v>2.2781866446682582E-3</v>
      </c>
      <c r="L130">
        <v>1.774963800234971E-3</v>
      </c>
      <c r="M130">
        <v>6.1917223034465446E-4</v>
      </c>
      <c r="N130">
        <v>1.2432122502149491E-3</v>
      </c>
      <c r="O130">
        <v>4.1273937006117917E-3</v>
      </c>
      <c r="P130">
        <v>5.0157955638578504E-4</v>
      </c>
      <c r="Q130">
        <v>5.2412672530789848E-3</v>
      </c>
      <c r="R130">
        <v>5.0238055639748307E-4</v>
      </c>
      <c r="S130">
        <v>6.2760592242351284E-4</v>
      </c>
      <c r="T130">
        <v>1.2127621767397821E-2</v>
      </c>
      <c r="U130">
        <v>3.5283397027159061E-2</v>
      </c>
    </row>
    <row r="131" spans="1:21" x14ac:dyDescent="0.25">
      <c r="A131">
        <v>2021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1.910076182565799E-3</v>
      </c>
      <c r="K131">
        <v>6.6243163140383386E-3</v>
      </c>
      <c r="L131">
        <v>5.1145434888601746E-3</v>
      </c>
      <c r="M131">
        <v>9.6822866294127958E-4</v>
      </c>
      <c r="N131">
        <v>1.413580467292713E-3</v>
      </c>
      <c r="O131">
        <v>5.4745022159771338E-3</v>
      </c>
      <c r="P131">
        <v>1.5333622683013899E-3</v>
      </c>
      <c r="Q131">
        <v>1.6837684730561579E-2</v>
      </c>
      <c r="R131">
        <v>1.6111047402423159E-3</v>
      </c>
      <c r="S131">
        <v>2.034742654392979E-3</v>
      </c>
      <c r="T131">
        <v>2.2944738496405138E-2</v>
      </c>
      <c r="U131">
        <v>6.3330738730617564E-2</v>
      </c>
    </row>
    <row r="132" spans="1:21" x14ac:dyDescent="0.25">
      <c r="A132">
        <v>2021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5.0095741022378168E-2</v>
      </c>
      <c r="K132">
        <v>4.3252807974815378E-2</v>
      </c>
      <c r="L132">
        <v>3.8796266071498373E-2</v>
      </c>
      <c r="M132">
        <v>0.11751518034934989</v>
      </c>
      <c r="N132">
        <v>1.6656045384705061E-2</v>
      </c>
      <c r="O132">
        <v>3.6040320128202401E-2</v>
      </c>
      <c r="P132">
        <v>0.23955257666110971</v>
      </c>
      <c r="Q132">
        <v>0.1710113400965928</v>
      </c>
      <c r="R132">
        <v>0.89990882396697969</v>
      </c>
      <c r="S132">
        <v>4.6161431388463758E-4</v>
      </c>
      <c r="T132">
        <v>0.38548787593841533</v>
      </c>
      <c r="U132">
        <v>5.2151986736045881</v>
      </c>
    </row>
    <row r="133" spans="1:21" x14ac:dyDescent="0.25">
      <c r="A133">
        <v>2021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9.5708736482325141E-2</v>
      </c>
      <c r="K133">
        <v>4.0173803343327617E-2</v>
      </c>
      <c r="L133">
        <v>3.2731266134559088E-2</v>
      </c>
      <c r="M133">
        <v>1.9030888077043811E-3</v>
      </c>
      <c r="N133">
        <v>4.5791879331870738E-3</v>
      </c>
      <c r="O133">
        <v>8.4261857244615438E-3</v>
      </c>
      <c r="P133">
        <v>2.849663756268106E-3</v>
      </c>
      <c r="Q133">
        <v>2.34807406099607E-2</v>
      </c>
      <c r="R133">
        <v>2.2034003516467442E-3</v>
      </c>
      <c r="S133">
        <v>2.3963508725702871E-3</v>
      </c>
      <c r="T133">
        <v>0.1997783907143266</v>
      </c>
      <c r="U133">
        <v>0.6232208163970463</v>
      </c>
    </row>
    <row r="134" spans="1:21" x14ac:dyDescent="0.25">
      <c r="A134">
        <v>2021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0.16380239805887351</v>
      </c>
      <c r="K134">
        <v>0.1006027439556106</v>
      </c>
      <c r="L134">
        <v>8.1852367746616833E-2</v>
      </c>
      <c r="M134">
        <v>2.7648855122295629E-3</v>
      </c>
      <c r="N134">
        <v>5.9434975535846172E-3</v>
      </c>
      <c r="O134">
        <v>1.169748012672822E-2</v>
      </c>
      <c r="P134">
        <v>7.223819216979066E-3</v>
      </c>
      <c r="Q134">
        <v>6.0202284699367857E-2</v>
      </c>
      <c r="R134">
        <v>5.6632595352267409E-3</v>
      </c>
      <c r="S134">
        <v>6.1862342631818189E-3</v>
      </c>
      <c r="T134">
        <v>0.102516011900339</v>
      </c>
      <c r="U134">
        <v>0.31452718779230132</v>
      </c>
    </row>
    <row r="135" spans="1:21" x14ac:dyDescent="0.25">
      <c r="A135">
        <v>2021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9.3540015947718116E-2</v>
      </c>
      <c r="K135">
        <v>4.6117345675862738E-2</v>
      </c>
      <c r="L135">
        <v>3.7664414306230541E-2</v>
      </c>
      <c r="M135">
        <v>3.2420234824052062E-3</v>
      </c>
      <c r="N135">
        <v>7.5402665177670553E-3</v>
      </c>
      <c r="O135">
        <v>1.4587105919060629E-2</v>
      </c>
      <c r="P135">
        <v>2.7623757995264009E-3</v>
      </c>
      <c r="Q135">
        <v>2.2988569827425441E-2</v>
      </c>
      <c r="R135">
        <v>2.162528344364068E-3</v>
      </c>
      <c r="S135">
        <v>2.3226043118056319E-3</v>
      </c>
      <c r="T135">
        <v>6.5043696768483178E-2</v>
      </c>
      <c r="U135">
        <v>0.19998388589295249</v>
      </c>
    </row>
    <row r="136" spans="1:21" x14ac:dyDescent="0.25">
      <c r="A136">
        <v>2021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0.21278992481396539</v>
      </c>
      <c r="K136">
        <v>0.1053140172284709</v>
      </c>
      <c r="L136">
        <v>8.6278404074582649E-2</v>
      </c>
      <c r="M136">
        <v>4.5385127646839444E-3</v>
      </c>
      <c r="N136">
        <v>7.2448939009231361E-3</v>
      </c>
      <c r="O136">
        <v>1.584600628576998E-2</v>
      </c>
      <c r="P136">
        <v>7.3670977838361596E-3</v>
      </c>
      <c r="Q136">
        <v>6.250868184693556E-2</v>
      </c>
      <c r="R136">
        <v>5.8847801061850738E-3</v>
      </c>
      <c r="S136">
        <v>6.5495193277582296E-3</v>
      </c>
      <c r="T136">
        <v>0.1045130805560167</v>
      </c>
      <c r="U136">
        <v>0.31534085313911031</v>
      </c>
    </row>
    <row r="137" spans="1:21" x14ac:dyDescent="0.25">
      <c r="A137">
        <v>2021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2.6015390121028751E-3</v>
      </c>
      <c r="K137">
        <v>1.333721020189114E-2</v>
      </c>
      <c r="L137">
        <v>9.5099551302846568E-3</v>
      </c>
      <c r="M137">
        <v>3.9265542095527047E-3</v>
      </c>
      <c r="N137">
        <v>0</v>
      </c>
      <c r="O137">
        <v>1.488912328459263E-4</v>
      </c>
      <c r="P137">
        <v>6.3931332122592742E-5</v>
      </c>
      <c r="Q137">
        <v>4.9061291714198881E-2</v>
      </c>
      <c r="R137">
        <v>9.8302961939945852E-2</v>
      </c>
      <c r="S137">
        <v>1.2803569710740709E-4</v>
      </c>
      <c r="T137">
        <v>0</v>
      </c>
      <c r="U137">
        <v>5.0963853191122253</v>
      </c>
    </row>
    <row r="138" spans="1:21" x14ac:dyDescent="0.25">
      <c r="A138">
        <v>2021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3.4786682961213378E-3</v>
      </c>
      <c r="K138">
        <v>1.13572708000363E-2</v>
      </c>
      <c r="L138">
        <v>7.9283464174900887E-3</v>
      </c>
      <c r="M138">
        <v>7.9724312596422785E-3</v>
      </c>
      <c r="N138">
        <v>1.2457318883728899E-2</v>
      </c>
      <c r="O138">
        <v>2.6489217818338521E-2</v>
      </c>
      <c r="P138">
        <v>1.117536849772271E-2</v>
      </c>
      <c r="Q138">
        <v>5.1145111830371362E-2</v>
      </c>
      <c r="R138">
        <v>4.4174028080251337E-3</v>
      </c>
      <c r="S138">
        <v>6.5816046953845559E-3</v>
      </c>
      <c r="T138">
        <v>0.88047568527059183</v>
      </c>
      <c r="U138">
        <v>2.6809496691907619</v>
      </c>
    </row>
    <row r="139" spans="1:21" x14ac:dyDescent="0.25">
      <c r="A139">
        <v>2021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6.1282963769501196E-3</v>
      </c>
      <c r="K139">
        <v>3.4338860289586402E-2</v>
      </c>
      <c r="L139">
        <v>2.3829106283163329E-2</v>
      </c>
      <c r="M139">
        <v>1.005869135940903E-2</v>
      </c>
      <c r="N139">
        <v>1.4612184765769341E-2</v>
      </c>
      <c r="O139">
        <v>3.051460356529484E-2</v>
      </c>
      <c r="P139">
        <v>2.457099557915016E-2</v>
      </c>
      <c r="Q139">
        <v>0.1201586262551472</v>
      </c>
      <c r="R139">
        <v>1.0638444810427789E-2</v>
      </c>
      <c r="S139">
        <v>1.385884551360405E-2</v>
      </c>
      <c r="T139">
        <v>0.3851213388890416</v>
      </c>
      <c r="U139">
        <v>1.173367840445817</v>
      </c>
    </row>
    <row r="140" spans="1:21" x14ac:dyDescent="0.25">
      <c r="A140">
        <v>2021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3.7359287019110752E-3</v>
      </c>
      <c r="K140">
        <v>1.5460586024156229E-2</v>
      </c>
      <c r="L140">
        <v>1.075243094744515E-2</v>
      </c>
      <c r="M140">
        <v>1.251945342441417E-2</v>
      </c>
      <c r="N140">
        <v>1.8723551489289069E-2</v>
      </c>
      <c r="O140">
        <v>3.8287447769481127E-2</v>
      </c>
      <c r="P140">
        <v>9.7961656586566127E-3</v>
      </c>
      <c r="Q140">
        <v>4.5581348050660941E-2</v>
      </c>
      <c r="R140">
        <v>3.9975989884680771E-3</v>
      </c>
      <c r="S140">
        <v>5.3413739354894298E-3</v>
      </c>
      <c r="T140">
        <v>0.25540544758861888</v>
      </c>
      <c r="U140">
        <v>0.77795521985306948</v>
      </c>
    </row>
    <row r="141" spans="1:21" x14ac:dyDescent="0.25">
      <c r="A141">
        <v>2021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6.3559166046798093E-3</v>
      </c>
      <c r="K141">
        <v>4.2588581040303213E-2</v>
      </c>
      <c r="L141">
        <v>2.9340836484270862E-2</v>
      </c>
      <c r="M141">
        <v>1.2827545120468541E-2</v>
      </c>
      <c r="N141">
        <v>1.536450520021539E-2</v>
      </c>
      <c r="O141">
        <v>3.2997454525164123E-2</v>
      </c>
      <c r="P141">
        <v>2.0412724557900719E-2</v>
      </c>
      <c r="Q141">
        <v>0.11993168148968709</v>
      </c>
      <c r="R141">
        <v>1.0984811958277991E-2</v>
      </c>
      <c r="S141">
        <v>1.1968897943434311E-2</v>
      </c>
      <c r="T141">
        <v>0.31419539359823401</v>
      </c>
      <c r="U141">
        <v>0.95781643976095465</v>
      </c>
    </row>
    <row r="142" spans="1:21" x14ac:dyDescent="0.25">
      <c r="A142">
        <v>2021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2.4744076728820778E-3</v>
      </c>
      <c r="K142">
        <v>3.5146102905273431E-3</v>
      </c>
      <c r="L142">
        <v>3.1050689220428469E-3</v>
      </c>
      <c r="M142">
        <v>1.407697945833207E-4</v>
      </c>
      <c r="N142">
        <v>0</v>
      </c>
      <c r="O142">
        <v>3.1427808571606882E-6</v>
      </c>
      <c r="P142">
        <v>4.5205513015389457E-6</v>
      </c>
      <c r="Q142">
        <v>7.9649353027343812E-4</v>
      </c>
      <c r="R142">
        <v>2.4686095714569118E-3</v>
      </c>
      <c r="S142">
        <v>3.4157158806920049E-6</v>
      </c>
      <c r="T142">
        <v>0</v>
      </c>
      <c r="U142">
        <v>1.0172592386880981</v>
      </c>
    </row>
    <row r="143" spans="1:21" x14ac:dyDescent="0.25">
      <c r="A143">
        <v>2021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4.966507403584067E-4</v>
      </c>
      <c r="K143">
        <v>1.159074338009936E-3</v>
      </c>
      <c r="L143">
        <v>9.4055368608535791E-4</v>
      </c>
      <c r="M143">
        <v>3.0591162325111399E-4</v>
      </c>
      <c r="N143">
        <v>6.2291807213696619E-4</v>
      </c>
      <c r="O143">
        <v>2.0322745252111178E-3</v>
      </c>
      <c r="P143">
        <v>3.980948943802162E-4</v>
      </c>
      <c r="Q143">
        <v>2.8230079460455611E-3</v>
      </c>
      <c r="R143">
        <v>2.6919503528665312E-4</v>
      </c>
      <c r="S143">
        <v>5.261768113039839E-4</v>
      </c>
      <c r="T143">
        <v>2.5054619380428429E-2</v>
      </c>
      <c r="U143">
        <v>8.2679843108738521E-2</v>
      </c>
    </row>
    <row r="144" spans="1:21" x14ac:dyDescent="0.25">
      <c r="A144">
        <v>2021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8.5234904265679495E-4</v>
      </c>
      <c r="K144">
        <v>3.7657698405193629E-3</v>
      </c>
      <c r="L144">
        <v>3.0546779980573781E-3</v>
      </c>
      <c r="M144">
        <v>4.6987619689196452E-4</v>
      </c>
      <c r="N144">
        <v>8.6717270955359333E-4</v>
      </c>
      <c r="O144">
        <v>3.0645793216480992E-3</v>
      </c>
      <c r="P144">
        <v>1.0579783577150271E-3</v>
      </c>
      <c r="Q144">
        <v>7.7927979323707316E-3</v>
      </c>
      <c r="R144">
        <v>7.3996317993078788E-4</v>
      </c>
      <c r="S144">
        <v>1.4634124353717799E-3</v>
      </c>
      <c r="T144">
        <v>1.3504667877701999E-2</v>
      </c>
      <c r="U144">
        <v>4.3273830341594231E-2</v>
      </c>
    </row>
    <row r="145" spans="1:21" x14ac:dyDescent="0.25">
      <c r="A145">
        <v>2021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4.9871919361549289E-4</v>
      </c>
      <c r="K145">
        <v>1.696152662759808E-3</v>
      </c>
      <c r="L145">
        <v>1.3791675095915479E-3</v>
      </c>
      <c r="M145">
        <v>5.4079797588403914E-4</v>
      </c>
      <c r="N145">
        <v>1.0768503532178179E-3</v>
      </c>
      <c r="O145">
        <v>3.6524063690302408E-3</v>
      </c>
      <c r="P145">
        <v>3.9401433226145168E-4</v>
      </c>
      <c r="Q145">
        <v>2.8509461797997168E-3</v>
      </c>
      <c r="R145">
        <v>2.7071701565965171E-4</v>
      </c>
      <c r="S145">
        <v>5.3159709375137578E-4</v>
      </c>
      <c r="T145">
        <v>8.2753698376710275E-3</v>
      </c>
      <c r="U145">
        <v>2.6909601452972731E-2</v>
      </c>
    </row>
    <row r="146" spans="1:21" x14ac:dyDescent="0.25">
      <c r="A146">
        <v>2021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9.666530102962332E-4</v>
      </c>
      <c r="K146">
        <v>5.076883325644801E-3</v>
      </c>
      <c r="L146">
        <v>4.1302753820159884E-3</v>
      </c>
      <c r="M146">
        <v>8.3413467433696251E-4</v>
      </c>
      <c r="N146">
        <v>1.19725322000108E-3</v>
      </c>
      <c r="O146">
        <v>4.8427205828091863E-3</v>
      </c>
      <c r="P146">
        <v>1.1763107558704911E-3</v>
      </c>
      <c r="Q146">
        <v>9.131298870362679E-3</v>
      </c>
      <c r="R146">
        <v>8.6524677223430489E-4</v>
      </c>
      <c r="S146">
        <v>1.717713231028686E-3</v>
      </c>
      <c r="T146">
        <v>1.5214432084816079E-2</v>
      </c>
      <c r="U146">
        <v>4.6764851422976428E-2</v>
      </c>
    </row>
    <row r="147" spans="1:21" x14ac:dyDescent="0.25">
      <c r="A147">
        <v>2021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3.114334079436956E-3</v>
      </c>
      <c r="K147">
        <v>4.2005917131900843E-3</v>
      </c>
      <c r="L147">
        <v>3.7169998548924931E-3</v>
      </c>
      <c r="M147">
        <v>1.7376870568841681E-4</v>
      </c>
      <c r="N147">
        <v>0</v>
      </c>
      <c r="O147">
        <v>3.8722014942322849E-6</v>
      </c>
      <c r="P147">
        <v>5.2705049311043646E-6</v>
      </c>
      <c r="Q147">
        <v>1.022386624477804E-3</v>
      </c>
      <c r="R147">
        <v>3.1645725518465082E-3</v>
      </c>
      <c r="S147">
        <v>4.2617862345650822E-6</v>
      </c>
      <c r="T147">
        <v>0</v>
      </c>
      <c r="U147">
        <v>1.2400405212381229</v>
      </c>
    </row>
    <row r="148" spans="1:21" x14ac:dyDescent="0.25">
      <c r="A148">
        <v>2021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6.2839902474688648E-4</v>
      </c>
      <c r="K148">
        <v>1.3665874030292821E-3</v>
      </c>
      <c r="L148">
        <v>1.1063057182995131E-3</v>
      </c>
      <c r="M148">
        <v>3.598571481539733E-4</v>
      </c>
      <c r="N148">
        <v>7.332999998706048E-4</v>
      </c>
      <c r="O148">
        <v>2.3876804336756571E-3</v>
      </c>
      <c r="P148">
        <v>4.734051766589077E-4</v>
      </c>
      <c r="Q148">
        <v>3.5214717955200669E-3</v>
      </c>
      <c r="R148">
        <v>3.3628402755568452E-4</v>
      </c>
      <c r="S148">
        <v>6.2093083778799003E-4</v>
      </c>
      <c r="T148">
        <v>3.027954917726948E-2</v>
      </c>
      <c r="U148">
        <v>9.8614991805909269E-2</v>
      </c>
    </row>
    <row r="149" spans="1:21" x14ac:dyDescent="0.25">
      <c r="A149">
        <v>2021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1.0762914289926819E-3</v>
      </c>
      <c r="K149">
        <v>4.4244713824254361E-3</v>
      </c>
      <c r="L149">
        <v>3.5775918346853952E-3</v>
      </c>
      <c r="M149">
        <v>5.5306875919235643E-4</v>
      </c>
      <c r="N149">
        <v>1.0217507952145119E-3</v>
      </c>
      <c r="O149">
        <v>3.6010112534680329E-3</v>
      </c>
      <c r="P149">
        <v>1.2596481301460319E-3</v>
      </c>
      <c r="Q149">
        <v>9.7234407075133707E-3</v>
      </c>
      <c r="R149">
        <v>9.2461720241243032E-4</v>
      </c>
      <c r="S149">
        <v>1.727448379984648E-3</v>
      </c>
      <c r="T149">
        <v>1.6349887778919589E-2</v>
      </c>
      <c r="U149">
        <v>5.1705790226130158E-2</v>
      </c>
    </row>
    <row r="150" spans="1:21" x14ac:dyDescent="0.25">
      <c r="A150">
        <v>2021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6.3002651753937345E-4</v>
      </c>
      <c r="K150">
        <v>1.9942004907092209E-3</v>
      </c>
      <c r="L150">
        <v>1.616400335156706E-3</v>
      </c>
      <c r="M150">
        <v>6.363134277844035E-4</v>
      </c>
      <c r="N150">
        <v>1.2681588732447861E-3</v>
      </c>
      <c r="O150">
        <v>4.2918566181397314E-3</v>
      </c>
      <c r="P150">
        <v>4.6877633976456838E-4</v>
      </c>
      <c r="Q150">
        <v>3.5568804518138881E-3</v>
      </c>
      <c r="R150">
        <v>3.3822980768172738E-4</v>
      </c>
      <c r="S150">
        <v>6.2747477248778689E-4</v>
      </c>
      <c r="T150">
        <v>1.000874296778698E-2</v>
      </c>
      <c r="U150">
        <v>3.2121105644961657E-2</v>
      </c>
    </row>
    <row r="151" spans="1:21" x14ac:dyDescent="0.25">
      <c r="A151">
        <v>2021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1.214983346307404E-3</v>
      </c>
      <c r="K151">
        <v>5.9424721230969804E-3</v>
      </c>
      <c r="L151">
        <v>4.8158988693824756E-3</v>
      </c>
      <c r="M151">
        <v>9.8280906191395602E-4</v>
      </c>
      <c r="N151">
        <v>1.4131519784702699E-3</v>
      </c>
      <c r="O151">
        <v>5.6907659198299721E-3</v>
      </c>
      <c r="P151">
        <v>1.4031807438358039E-3</v>
      </c>
      <c r="Q151">
        <v>1.1397501552721E-2</v>
      </c>
      <c r="R151">
        <v>1.0815807102879369E-3</v>
      </c>
      <c r="S151">
        <v>2.0282115581360329E-3</v>
      </c>
      <c r="T151">
        <v>1.8467546400941611E-2</v>
      </c>
      <c r="U151">
        <v>5.6027255988254428E-2</v>
      </c>
    </row>
    <row r="152" spans="1:21" x14ac:dyDescent="0.25">
      <c r="A152">
        <v>2021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0.79600518512725915</v>
      </c>
      <c r="J152">
        <v>12.60311249351501</v>
      </c>
      <c r="K152">
        <v>7.3196015157699499</v>
      </c>
      <c r="L152">
        <v>1.820149682521822</v>
      </c>
      <c r="M152">
        <v>0</v>
      </c>
      <c r="N152">
        <v>0</v>
      </c>
      <c r="O152">
        <v>3.0659599457867471E-3</v>
      </c>
      <c r="P152">
        <v>8.6689907193183771E-2</v>
      </c>
      <c r="Q152">
        <v>0.1864206414520739</v>
      </c>
      <c r="R152">
        <v>0.11629621976613989</v>
      </c>
      <c r="S152">
        <v>2.30434146299958E-2</v>
      </c>
      <c r="T152">
        <v>9.3792848944663776E-2</v>
      </c>
      <c r="U152">
        <v>0</v>
      </c>
    </row>
    <row r="153" spans="1:21" x14ac:dyDescent="0.25">
      <c r="A153">
        <v>2021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2.790997716742669E-3</v>
      </c>
      <c r="J153">
        <v>0.10925295867930181</v>
      </c>
      <c r="K153">
        <v>5.6443304450271903E-2</v>
      </c>
      <c r="L153">
        <v>1.3583495693001079E-2</v>
      </c>
      <c r="M153">
        <v>0</v>
      </c>
      <c r="N153">
        <v>0</v>
      </c>
      <c r="O153">
        <v>4.4519983087868597E-5</v>
      </c>
      <c r="P153">
        <v>1.062022591585985E-3</v>
      </c>
      <c r="Q153">
        <v>2.053018718591803E-3</v>
      </c>
      <c r="R153">
        <v>1.895373677389943E-4</v>
      </c>
      <c r="S153">
        <v>5.4710987469142481E-4</v>
      </c>
      <c r="T153">
        <v>4.4306595971445916E-3</v>
      </c>
      <c r="U153">
        <v>0</v>
      </c>
    </row>
    <row r="154" spans="1:21" x14ac:dyDescent="0.25">
      <c r="A154">
        <v>2021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6.964002118587418E-3</v>
      </c>
      <c r="J154">
        <v>0.2209377360766325</v>
      </c>
      <c r="K154">
        <v>0.15091559041635211</v>
      </c>
      <c r="L154">
        <v>3.7044335882150267E-2</v>
      </c>
      <c r="M154">
        <v>0</v>
      </c>
      <c r="N154">
        <v>0</v>
      </c>
      <c r="O154">
        <v>9.2961838646472221E-5</v>
      </c>
      <c r="P154">
        <v>3.085246766613372E-3</v>
      </c>
      <c r="Q154">
        <v>6.7742839018407946E-3</v>
      </c>
      <c r="R154">
        <v>6.2058449863894186E-4</v>
      </c>
      <c r="S154">
        <v>1.4311473921829951E-3</v>
      </c>
      <c r="T154">
        <v>2.6603895970003281E-3</v>
      </c>
      <c r="U154">
        <v>0</v>
      </c>
    </row>
    <row r="155" spans="1:21" x14ac:dyDescent="0.25">
      <c r="A155">
        <v>2021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3.9898789891880462E-3</v>
      </c>
      <c r="J155">
        <v>0.124034876384695</v>
      </c>
      <c r="K155">
        <v>6.8968431687677564E-2</v>
      </c>
      <c r="L155">
        <v>1.6581490672416561E-2</v>
      </c>
      <c r="M155">
        <v>0</v>
      </c>
      <c r="N155">
        <v>0</v>
      </c>
      <c r="O155">
        <v>9.4680066208960821E-5</v>
      </c>
      <c r="P155">
        <v>9.431375325529472E-4</v>
      </c>
      <c r="Q155">
        <v>1.922866510997907E-3</v>
      </c>
      <c r="R155">
        <v>1.7972333664621209E-4</v>
      </c>
      <c r="S155">
        <v>4.6330610857223478E-4</v>
      </c>
      <c r="T155">
        <v>1.2846368115785121E-3</v>
      </c>
      <c r="U155">
        <v>0</v>
      </c>
    </row>
    <row r="156" spans="1:21" x14ac:dyDescent="0.25">
      <c r="A156">
        <v>2021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1.236256727936687E-2</v>
      </c>
      <c r="J156">
        <v>0.34320551206285482</v>
      </c>
      <c r="K156">
        <v>0.16588788463549631</v>
      </c>
      <c r="L156">
        <v>4.312923414323408E-2</v>
      </c>
      <c r="M156">
        <v>0</v>
      </c>
      <c r="N156">
        <v>0</v>
      </c>
      <c r="O156">
        <v>1.6083374796901971E-4</v>
      </c>
      <c r="P156">
        <v>4.5887329542445262E-3</v>
      </c>
      <c r="Q156">
        <v>1.131016605279017E-2</v>
      </c>
      <c r="R156">
        <v>1.021290395306096E-3</v>
      </c>
      <c r="S156">
        <v>1.8241221985211861E-3</v>
      </c>
      <c r="T156">
        <v>4.0170077588014682E-3</v>
      </c>
      <c r="U156">
        <v>0</v>
      </c>
    </row>
    <row r="157" spans="1:21" x14ac:dyDescent="0.25">
      <c r="A157">
        <v>2021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4.7959362030029311E-2</v>
      </c>
      <c r="J157">
        <v>11.250155641078949</v>
      </c>
      <c r="K157">
        <v>7.1860360836982764</v>
      </c>
      <c r="L157">
        <v>2.1875944736003858</v>
      </c>
      <c r="M157">
        <v>0</v>
      </c>
      <c r="N157">
        <v>0</v>
      </c>
      <c r="O157">
        <v>1.4524895390030001E-2</v>
      </c>
      <c r="P157">
        <v>0.18081846396625051</v>
      </c>
      <c r="Q157">
        <v>2.4050856873989099</v>
      </c>
      <c r="R157">
        <v>6.0589605426788262</v>
      </c>
      <c r="S157">
        <v>5.5889425791800028E-2</v>
      </c>
      <c r="T157">
        <v>4.8941046433448756</v>
      </c>
      <c r="U157">
        <v>0</v>
      </c>
    </row>
    <row r="158" spans="1:21" x14ac:dyDescent="0.25">
      <c r="A158">
        <v>2021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4.2352337609342837E-2</v>
      </c>
      <c r="J158">
        <v>9.1053431661987396</v>
      </c>
      <c r="K158">
        <v>3.8783456432601029</v>
      </c>
      <c r="L158">
        <v>0.95350823740846202</v>
      </c>
      <c r="M158">
        <v>0</v>
      </c>
      <c r="N158">
        <v>0</v>
      </c>
      <c r="O158">
        <v>2.511614852724046E-3</v>
      </c>
      <c r="P158">
        <v>5.2000893003241788E-2</v>
      </c>
      <c r="Q158">
        <v>9.6389251048556668E-2</v>
      </c>
      <c r="R158">
        <v>9.0000509267516068E-3</v>
      </c>
      <c r="S158">
        <v>2.872776319477556E-2</v>
      </c>
      <c r="T158">
        <v>0.21153405983999291</v>
      </c>
      <c r="U158">
        <v>0</v>
      </c>
    </row>
    <row r="159" spans="1:21" x14ac:dyDescent="0.25">
      <c r="A159">
        <v>2021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9.3971964356569931E-2</v>
      </c>
      <c r="J159">
        <v>15.72912022169303</v>
      </c>
      <c r="K159">
        <v>9.0322855815111911</v>
      </c>
      <c r="L159">
        <v>2.2953625422057131</v>
      </c>
      <c r="M159">
        <v>0</v>
      </c>
      <c r="N159">
        <v>0</v>
      </c>
      <c r="O159">
        <v>4.0556441833680826E-3</v>
      </c>
      <c r="P159">
        <v>0.1197936229531478</v>
      </c>
      <c r="Q159">
        <v>0.25111155424671228</v>
      </c>
      <c r="R159">
        <v>2.3072416132382562E-2</v>
      </c>
      <c r="S159">
        <v>5.8120920240293493E-2</v>
      </c>
      <c r="T159">
        <v>0.1014572985543019</v>
      </c>
      <c r="U159">
        <v>0</v>
      </c>
    </row>
    <row r="160" spans="1:21" x14ac:dyDescent="0.25">
      <c r="A160">
        <v>2021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5.9726258192348579E-2</v>
      </c>
      <c r="J160">
        <v>8.9656675527916558</v>
      </c>
      <c r="K160">
        <v>4.2053844070401354</v>
      </c>
      <c r="L160">
        <v>1.0678974602355971</v>
      </c>
      <c r="M160">
        <v>0</v>
      </c>
      <c r="N160">
        <v>0</v>
      </c>
      <c r="O160">
        <v>4.729897340582016E-3</v>
      </c>
      <c r="P160">
        <v>4.5223844665172257E-2</v>
      </c>
      <c r="Q160">
        <v>9.2056084715431724E-2</v>
      </c>
      <c r="R160">
        <v>8.6198198701538907E-3</v>
      </c>
      <c r="S160">
        <v>2.1981727885941459E-2</v>
      </c>
      <c r="T160">
        <v>6.1184046887778148E-2</v>
      </c>
      <c r="U160">
        <v>0</v>
      </c>
    </row>
    <row r="161" spans="1:21" x14ac:dyDescent="0.25">
      <c r="A161">
        <v>2021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0.1182985070191328</v>
      </c>
      <c r="J161">
        <v>20.743610302016421</v>
      </c>
      <c r="K161">
        <v>8.2955624602128637</v>
      </c>
      <c r="L161">
        <v>2.2000469274958872</v>
      </c>
      <c r="M161">
        <v>0</v>
      </c>
      <c r="N161">
        <v>0</v>
      </c>
      <c r="O161">
        <v>4.0532947446018514E-3</v>
      </c>
      <c r="P161">
        <v>0.11908333010014011</v>
      </c>
      <c r="Q161">
        <v>0.2814202376942927</v>
      </c>
      <c r="R161">
        <v>2.5009946254648741E-2</v>
      </c>
      <c r="S161">
        <v>4.7505599905235583E-2</v>
      </c>
      <c r="T161">
        <v>0.1049488354308076</v>
      </c>
      <c r="U161">
        <v>0</v>
      </c>
    </row>
    <row r="162" spans="1:21" x14ac:dyDescent="0.25">
      <c r="A162">
        <v>2021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1.3786290884017941E-3</v>
      </c>
      <c r="J162">
        <v>0.85472962251305551</v>
      </c>
      <c r="K162">
        <v>0.54835103471390889</v>
      </c>
      <c r="L162">
        <v>0.15595422070706269</v>
      </c>
      <c r="M162">
        <v>0</v>
      </c>
      <c r="N162">
        <v>0</v>
      </c>
      <c r="O162">
        <v>3.6534352108810682E-4</v>
      </c>
      <c r="P162">
        <v>3.7648450398119131E-3</v>
      </c>
      <c r="Q162">
        <v>2.3526785607216879E-2</v>
      </c>
      <c r="R162">
        <v>4.0376195369870388E-2</v>
      </c>
      <c r="S162">
        <v>7.4245436376440903E-4</v>
      </c>
      <c r="T162">
        <v>3.005916473432441E-2</v>
      </c>
      <c r="U162">
        <v>0</v>
      </c>
    </row>
    <row r="163" spans="1:21" x14ac:dyDescent="0.25">
      <c r="A163">
        <v>2021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2.308462030728411E-3</v>
      </c>
      <c r="J163">
        <v>0.30988302223881931</v>
      </c>
      <c r="K163">
        <v>0.1904058108626753</v>
      </c>
      <c r="L163">
        <v>4.8360730813871537E-2</v>
      </c>
      <c r="M163">
        <v>0</v>
      </c>
      <c r="N163">
        <v>0</v>
      </c>
      <c r="O163">
        <v>1.459496557473882E-4</v>
      </c>
      <c r="P163">
        <v>6.2354366648706382E-3</v>
      </c>
      <c r="Q163">
        <v>1.395115042957947E-2</v>
      </c>
      <c r="R163">
        <v>1.3257196278294049E-3</v>
      </c>
      <c r="S163">
        <v>2.175996931404931E-3</v>
      </c>
      <c r="T163">
        <v>2.2924082494092311E-2</v>
      </c>
      <c r="U163">
        <v>0</v>
      </c>
    </row>
    <row r="164" spans="1:21" x14ac:dyDescent="0.25">
      <c r="A164">
        <v>2021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5.0813175510584091E-3</v>
      </c>
      <c r="J164">
        <v>0.57015407411728802</v>
      </c>
      <c r="K164">
        <v>0.48295206864939239</v>
      </c>
      <c r="L164">
        <v>0.1245993644258566</v>
      </c>
      <c r="M164">
        <v>0</v>
      </c>
      <c r="N164">
        <v>0</v>
      </c>
      <c r="O164">
        <v>2.5572443732379982E-4</v>
      </c>
      <c r="P164">
        <v>1.377908558519726E-2</v>
      </c>
      <c r="Q164">
        <v>3.2364624400757477E-2</v>
      </c>
      <c r="R164">
        <v>3.0779458126337709E-3</v>
      </c>
      <c r="S164">
        <v>4.7596678296654314E-3</v>
      </c>
      <c r="T164">
        <v>1.0127735548709859E-2</v>
      </c>
      <c r="U164">
        <v>0</v>
      </c>
    </row>
    <row r="165" spans="1:21" x14ac:dyDescent="0.25">
      <c r="A165">
        <v>2021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3.308707673320472E-3</v>
      </c>
      <c r="J165">
        <v>0.34575498259245768</v>
      </c>
      <c r="K165">
        <v>0.23630407279238691</v>
      </c>
      <c r="L165">
        <v>6.0523909970546547E-2</v>
      </c>
      <c r="M165">
        <v>0</v>
      </c>
      <c r="N165">
        <v>0</v>
      </c>
      <c r="O165">
        <v>3.142574970727184E-4</v>
      </c>
      <c r="P165">
        <v>5.5831382332792801E-3</v>
      </c>
      <c r="Q165">
        <v>1.326576649868585E-2</v>
      </c>
      <c r="R165">
        <v>1.268539870025606E-3</v>
      </c>
      <c r="S165">
        <v>1.901881305085587E-3</v>
      </c>
      <c r="T165">
        <v>6.7294194057019134E-3</v>
      </c>
      <c r="U165">
        <v>0</v>
      </c>
    </row>
    <row r="166" spans="1:21" x14ac:dyDescent="0.25">
      <c r="A166">
        <v>2021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5.8871175790992719E-3</v>
      </c>
      <c r="J166">
        <v>0.64161328041513455</v>
      </c>
      <c r="K166">
        <v>0.40252933222730553</v>
      </c>
      <c r="L166">
        <v>0.107278654414893</v>
      </c>
      <c r="M166">
        <v>0</v>
      </c>
      <c r="N166">
        <v>0</v>
      </c>
      <c r="O166">
        <v>2.5144026251249711E-4</v>
      </c>
      <c r="P166">
        <v>1.170069042453083E-2</v>
      </c>
      <c r="Q166">
        <v>2.7254360046698591E-2</v>
      </c>
      <c r="R166">
        <v>2.576723667105929E-3</v>
      </c>
      <c r="S166">
        <v>3.7270035625325028E-3</v>
      </c>
      <c r="T166">
        <v>8.2859893116177703E-3</v>
      </c>
      <c r="U166">
        <v>0</v>
      </c>
    </row>
    <row r="167" spans="1:21" x14ac:dyDescent="0.25">
      <c r="A167">
        <v>2021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0.79557577705383375</v>
      </c>
      <c r="J167">
        <v>12.54504029846191</v>
      </c>
      <c r="K167">
        <v>7.2726835174560529</v>
      </c>
      <c r="L167">
        <v>1.807011085510251</v>
      </c>
      <c r="M167">
        <v>0</v>
      </c>
      <c r="N167">
        <v>0</v>
      </c>
      <c r="O167">
        <v>3.0221155807375918E-3</v>
      </c>
      <c r="P167">
        <v>8.6195924758910913E-2</v>
      </c>
      <c r="Q167">
        <v>0.18188552904129029</v>
      </c>
      <c r="R167">
        <v>0.1057355556488038</v>
      </c>
      <c r="S167">
        <v>2.293045017123221E-2</v>
      </c>
      <c r="T167">
        <v>8.6678843021392671E-2</v>
      </c>
      <c r="U167">
        <v>0</v>
      </c>
    </row>
    <row r="168" spans="1:21" x14ac:dyDescent="0.25">
      <c r="A168">
        <v>2021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2.695449524165212E-3</v>
      </c>
      <c r="J168">
        <v>9.5121281622827361E-2</v>
      </c>
      <c r="K168">
        <v>5.0801093547614563E-2</v>
      </c>
      <c r="L168">
        <v>1.2210809846045939E-2</v>
      </c>
      <c r="M168">
        <v>0</v>
      </c>
      <c r="N168">
        <v>0</v>
      </c>
      <c r="O168">
        <v>4.1931088226438588E-5</v>
      </c>
      <c r="P168">
        <v>1.0232489407721911E-3</v>
      </c>
      <c r="Q168">
        <v>1.9988956424405731E-3</v>
      </c>
      <c r="R168">
        <v>1.8443693010784589E-4</v>
      </c>
      <c r="S168">
        <v>5.2275743815352474E-4</v>
      </c>
      <c r="T168">
        <v>4.3016430695100496E-3</v>
      </c>
      <c r="U168">
        <v>0</v>
      </c>
    </row>
    <row r="169" spans="1:21" x14ac:dyDescent="0.25">
      <c r="A169">
        <v>2021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6.7356594655861848E-3</v>
      </c>
      <c r="J169">
        <v>0.1968933220419308</v>
      </c>
      <c r="K169">
        <v>0.13782381303467151</v>
      </c>
      <c r="L169">
        <v>3.380504739298227E-2</v>
      </c>
      <c r="M169">
        <v>0</v>
      </c>
      <c r="N169">
        <v>0</v>
      </c>
      <c r="O169">
        <v>8.7834124485238266E-5</v>
      </c>
      <c r="P169">
        <v>2.979434168326986E-3</v>
      </c>
      <c r="Q169">
        <v>6.5957921599294278E-3</v>
      </c>
      <c r="R169">
        <v>6.0392733393790617E-4</v>
      </c>
      <c r="S169">
        <v>1.371636880994566E-3</v>
      </c>
      <c r="T169">
        <v>2.5857466681596299E-3</v>
      </c>
      <c r="U169">
        <v>0</v>
      </c>
    </row>
    <row r="170" spans="1:21" x14ac:dyDescent="0.25">
      <c r="A170">
        <v>2021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3.8549835764560168E-3</v>
      </c>
      <c r="J170">
        <v>0.109943693774785</v>
      </c>
      <c r="K170">
        <v>6.2689178356926389E-2</v>
      </c>
      <c r="L170">
        <v>1.506572176355751E-2</v>
      </c>
      <c r="M170">
        <v>0</v>
      </c>
      <c r="N170">
        <v>0</v>
      </c>
      <c r="O170">
        <v>8.9315856030782657E-5</v>
      </c>
      <c r="P170">
        <v>9.09397812809316E-4</v>
      </c>
      <c r="Q170">
        <v>1.872961433577769E-3</v>
      </c>
      <c r="R170">
        <v>1.7496098594382749E-4</v>
      </c>
      <c r="S170">
        <v>4.4335580581287729E-4</v>
      </c>
      <c r="T170">
        <v>1.2477446243787829E-3</v>
      </c>
      <c r="U170">
        <v>0</v>
      </c>
    </row>
    <row r="171" spans="1:21" x14ac:dyDescent="0.25">
      <c r="A171">
        <v>2021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1.199317160318848E-2</v>
      </c>
      <c r="J171">
        <v>0.31648777445159543</v>
      </c>
      <c r="K171">
        <v>0.1554377568051509</v>
      </c>
      <c r="L171">
        <v>4.0296409407528412E-2</v>
      </c>
      <c r="M171">
        <v>0</v>
      </c>
      <c r="N171">
        <v>0</v>
      </c>
      <c r="O171">
        <v>1.5267482456168081E-4</v>
      </c>
      <c r="P171">
        <v>4.4423305004744366E-3</v>
      </c>
      <c r="Q171">
        <v>1.100862251063719E-2</v>
      </c>
      <c r="R171">
        <v>9.9361080232779689E-4</v>
      </c>
      <c r="S171">
        <v>1.754399587693296E-3</v>
      </c>
      <c r="T171">
        <v>3.9084763829176448E-3</v>
      </c>
      <c r="U171">
        <v>0</v>
      </c>
    </row>
    <row r="172" spans="1:21" x14ac:dyDescent="0.25">
      <c r="A172">
        <v>2021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0.88385162544250595</v>
      </c>
      <c r="J172">
        <v>13.834563944816569</v>
      </c>
      <c r="K172">
        <v>8.0025484323501512</v>
      </c>
      <c r="L172">
        <v>1.986509305000304</v>
      </c>
      <c r="M172">
        <v>0</v>
      </c>
      <c r="N172">
        <v>0</v>
      </c>
      <c r="O172">
        <v>3.3387873461469971E-3</v>
      </c>
      <c r="P172">
        <v>9.50004799887538E-2</v>
      </c>
      <c r="Q172">
        <v>0.20028214007616019</v>
      </c>
      <c r="R172">
        <v>0.11281773489713651</v>
      </c>
      <c r="S172">
        <v>2.5381344187073419E-2</v>
      </c>
      <c r="T172">
        <v>9.0791315257549327E-2</v>
      </c>
      <c r="U172">
        <v>0</v>
      </c>
    </row>
    <row r="173" spans="1:21" x14ac:dyDescent="0.25">
      <c r="A173">
        <v>2021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2.591401669094026E-3</v>
      </c>
      <c r="J173">
        <v>9.4234128161963956E-2</v>
      </c>
      <c r="K173">
        <v>4.9915669894664158E-2</v>
      </c>
      <c r="L173">
        <v>1.1995036129544971E-2</v>
      </c>
      <c r="M173">
        <v>0</v>
      </c>
      <c r="N173">
        <v>0</v>
      </c>
      <c r="O173">
        <v>4.3612837632543678E-5</v>
      </c>
      <c r="P173">
        <v>1.0569259707422791E-3</v>
      </c>
      <c r="Q173">
        <v>1.904367362428007E-3</v>
      </c>
      <c r="R173">
        <v>1.7692595914906909E-4</v>
      </c>
      <c r="S173">
        <v>5.3295616448510025E-4</v>
      </c>
      <c r="T173">
        <v>4.1314780239890313E-3</v>
      </c>
      <c r="U173">
        <v>0</v>
      </c>
    </row>
    <row r="174" spans="1:21" x14ac:dyDescent="0.25">
      <c r="A174">
        <v>2021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6.5202850581154723E-3</v>
      </c>
      <c r="J174">
        <v>0.1986471789412011</v>
      </c>
      <c r="K174">
        <v>0.13721563035917589</v>
      </c>
      <c r="L174">
        <v>3.36319139609699E-2</v>
      </c>
      <c r="M174">
        <v>0</v>
      </c>
      <c r="N174">
        <v>0</v>
      </c>
      <c r="O174">
        <v>9.1229555498629155E-5</v>
      </c>
      <c r="P174">
        <v>3.072254390374657E-3</v>
      </c>
      <c r="Q174">
        <v>6.2550901513698217E-3</v>
      </c>
      <c r="R174">
        <v>5.7621421367420845E-4</v>
      </c>
      <c r="S174">
        <v>1.3908600765629099E-3</v>
      </c>
      <c r="T174">
        <v>2.4705037256806729E-3</v>
      </c>
      <c r="U174">
        <v>0</v>
      </c>
    </row>
    <row r="175" spans="1:21" x14ac:dyDescent="0.25">
      <c r="A175">
        <v>2021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3.7136962482031341E-3</v>
      </c>
      <c r="J175">
        <v>0.1104600419593143</v>
      </c>
      <c r="K175">
        <v>6.2155226253703663E-2</v>
      </c>
      <c r="L175">
        <v>1.494014683243128E-2</v>
      </c>
      <c r="M175">
        <v>0</v>
      </c>
      <c r="N175">
        <v>0</v>
      </c>
      <c r="O175">
        <v>9.2990098673210013E-5</v>
      </c>
      <c r="P175">
        <v>9.4028828621494829E-4</v>
      </c>
      <c r="Q175">
        <v>1.7873013318805519E-3</v>
      </c>
      <c r="R175">
        <v>1.680605190713266E-4</v>
      </c>
      <c r="S175">
        <v>4.5218925983908219E-4</v>
      </c>
      <c r="T175">
        <v>1.200183632360482E-3</v>
      </c>
      <c r="U175">
        <v>0</v>
      </c>
    </row>
    <row r="176" spans="1:21" x14ac:dyDescent="0.25">
      <c r="A176">
        <v>2021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1.176879849084664E-2</v>
      </c>
      <c r="J176">
        <v>0.32756610427641858</v>
      </c>
      <c r="K176">
        <v>0.15824259455614481</v>
      </c>
      <c r="L176">
        <v>4.0837781493820467E-2</v>
      </c>
      <c r="M176">
        <v>0</v>
      </c>
      <c r="N176">
        <v>0</v>
      </c>
      <c r="O176">
        <v>1.5789590726775649E-4</v>
      </c>
      <c r="P176">
        <v>4.5667247192836642E-3</v>
      </c>
      <c r="Q176">
        <v>1.0371248218564741E-2</v>
      </c>
      <c r="R176">
        <v>9.4092785462471251E-4</v>
      </c>
      <c r="S176">
        <v>1.7613620924709051E-3</v>
      </c>
      <c r="T176">
        <v>3.7059052695317899E-3</v>
      </c>
      <c r="U176">
        <v>0</v>
      </c>
    </row>
    <row r="177" spans="1:21" x14ac:dyDescent="0.25">
      <c r="A177">
        <v>2021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1.3248340912163261E-2</v>
      </c>
      <c r="K177">
        <v>8.153511986136442E-3</v>
      </c>
      <c r="L177">
        <v>7.303407981991774E-3</v>
      </c>
      <c r="M177">
        <v>1.6658083396032459E-4</v>
      </c>
      <c r="N177">
        <v>0</v>
      </c>
      <c r="O177">
        <v>5.3025026718387351E-6</v>
      </c>
      <c r="P177">
        <v>9.7293530707247559E-6</v>
      </c>
      <c r="Q177">
        <v>1.7445948268286901E-3</v>
      </c>
      <c r="R177">
        <v>2.9775307811796682E-3</v>
      </c>
      <c r="S177">
        <v>1.327509453403764E-5</v>
      </c>
      <c r="T177">
        <v>0</v>
      </c>
      <c r="U177">
        <v>1.576464607978493</v>
      </c>
    </row>
    <row r="178" spans="1:21" x14ac:dyDescent="0.25">
      <c r="A178">
        <v>2021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1.033694795933711E-3</v>
      </c>
      <c r="K178">
        <v>1.5992343828251309E-3</v>
      </c>
      <c r="L178">
        <v>1.2542622322302219E-3</v>
      </c>
      <c r="M178">
        <v>3.5477181848439851E-4</v>
      </c>
      <c r="N178">
        <v>7.2737237579186096E-4</v>
      </c>
      <c r="O178">
        <v>2.3277809968780139E-3</v>
      </c>
      <c r="P178">
        <v>5.1228595983127524E-4</v>
      </c>
      <c r="Q178">
        <v>5.2638954169121153E-3</v>
      </c>
      <c r="R178">
        <v>5.067639997492655E-4</v>
      </c>
      <c r="S178">
        <v>6.2926652155678958E-4</v>
      </c>
      <c r="T178">
        <v>3.7050951132673197E-2</v>
      </c>
      <c r="U178">
        <v>0.1093026991767125</v>
      </c>
    </row>
    <row r="179" spans="1:21" x14ac:dyDescent="0.25">
      <c r="A179">
        <v>2021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1.7519744922583221E-3</v>
      </c>
      <c r="K179">
        <v>5.0860216350587361E-3</v>
      </c>
      <c r="L179">
        <v>3.9502000804036092E-3</v>
      </c>
      <c r="M179">
        <v>5.4823182521597958E-4</v>
      </c>
      <c r="N179">
        <v>1.0216509093127521E-3</v>
      </c>
      <c r="O179">
        <v>3.5151417838094751E-3</v>
      </c>
      <c r="P179">
        <v>1.3766154260324811E-3</v>
      </c>
      <c r="Q179">
        <v>1.4556258595647289E-2</v>
      </c>
      <c r="R179">
        <v>1.3953904769312621E-3</v>
      </c>
      <c r="S179">
        <v>1.7551497723005619E-3</v>
      </c>
      <c r="T179">
        <v>2.0258284826193931E-2</v>
      </c>
      <c r="U179">
        <v>5.8118628396451037E-2</v>
      </c>
    </row>
    <row r="180" spans="1:21" x14ac:dyDescent="0.25">
      <c r="A180">
        <v>2021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1.0278935881489269E-3</v>
      </c>
      <c r="K180">
        <v>2.30140258121204E-3</v>
      </c>
      <c r="L180">
        <v>1.793116577800382E-3</v>
      </c>
      <c r="M180">
        <v>6.2865331044076659E-4</v>
      </c>
      <c r="N180">
        <v>1.262248969751573E-3</v>
      </c>
      <c r="O180">
        <v>4.1905952202328277E-3</v>
      </c>
      <c r="P180">
        <v>5.0926006093014275E-4</v>
      </c>
      <c r="Q180">
        <v>5.3215254537697576E-3</v>
      </c>
      <c r="R180">
        <v>5.1007336455836147E-4</v>
      </c>
      <c r="S180">
        <v>6.3721627873577027E-4</v>
      </c>
      <c r="T180">
        <v>1.231331689901221E-2</v>
      </c>
      <c r="U180">
        <v>3.5823676639792489E-2</v>
      </c>
    </row>
    <row r="181" spans="1:21" x14ac:dyDescent="0.25">
      <c r="A181">
        <v>2021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1.9295546171705939E-3</v>
      </c>
      <c r="K181">
        <v>6.6945694667949161E-3</v>
      </c>
      <c r="L181">
        <v>5.169005514796615E-3</v>
      </c>
      <c r="M181">
        <v>9.8305791279891487E-4</v>
      </c>
      <c r="N181">
        <v>1.4352149156421641E-3</v>
      </c>
      <c r="O181">
        <v>5.5583115326506456E-3</v>
      </c>
      <c r="P181">
        <v>1.5568496267409199E-3</v>
      </c>
      <c r="Q181">
        <v>1.7095583112392489E-2</v>
      </c>
      <c r="R181">
        <v>1.635781557746461E-3</v>
      </c>
      <c r="S181">
        <v>2.0659081128166028E-3</v>
      </c>
      <c r="T181">
        <v>2.3296167849480642E-2</v>
      </c>
      <c r="U181">
        <v>6.4300706663975138E-2</v>
      </c>
    </row>
    <row r="182" spans="1:21" x14ac:dyDescent="0.25">
      <c r="A182">
        <v>2021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0.12628590914607041</v>
      </c>
      <c r="K182">
        <v>6.7655291408300428E-2</v>
      </c>
      <c r="L182">
        <v>6.0680383116006813E-2</v>
      </c>
      <c r="M182">
        <v>8.2721914649009604E-2</v>
      </c>
      <c r="N182">
        <v>1.6656045384705061E-2</v>
      </c>
      <c r="O182">
        <v>3.6040320128202401E-2</v>
      </c>
      <c r="P182">
        <v>0.50001523041725138</v>
      </c>
      <c r="Q182">
        <v>0.1710113400965928</v>
      </c>
      <c r="R182">
        <v>0.48634847241640089</v>
      </c>
      <c r="S182">
        <v>9.803434254135933E-4</v>
      </c>
      <c r="T182">
        <v>2.106389801025391</v>
      </c>
      <c r="U182">
        <v>4.0291522476482218</v>
      </c>
    </row>
    <row r="183" spans="1:21" x14ac:dyDescent="0.25">
      <c r="A183">
        <v>2021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9.5412624046764816E-2</v>
      </c>
      <c r="K183">
        <v>4.0075169740766289E-2</v>
      </c>
      <c r="L183">
        <v>3.2649783306918118E-2</v>
      </c>
      <c r="M183">
        <v>1.9322289192134109E-3</v>
      </c>
      <c r="N183">
        <v>4.6493042121615886E-3</v>
      </c>
      <c r="O183">
        <v>8.5552081678880749E-3</v>
      </c>
      <c r="P183">
        <v>2.8932980275756951E-3</v>
      </c>
      <c r="Q183">
        <v>2.384028072986747E-2</v>
      </c>
      <c r="R183">
        <v>2.237139133269173E-3</v>
      </c>
      <c r="S183">
        <v>2.4330416681910749E-3</v>
      </c>
      <c r="T183">
        <v>0.20283741923228371</v>
      </c>
      <c r="U183">
        <v>0.6327636114611942</v>
      </c>
    </row>
    <row r="184" spans="1:21" x14ac:dyDescent="0.25">
      <c r="A184">
        <v>2021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0.16329946439085519</v>
      </c>
      <c r="K184">
        <v>0.1003666745315076</v>
      </c>
      <c r="L184">
        <v>8.1658585545510212E-2</v>
      </c>
      <c r="M184">
        <v>2.8072243777906868E-3</v>
      </c>
      <c r="N184">
        <v>6.0345084118048117E-3</v>
      </c>
      <c r="O184">
        <v>1.187663534437448E-2</v>
      </c>
      <c r="P184">
        <v>7.3344622331393836E-3</v>
      </c>
      <c r="Q184">
        <v>6.1124372629291747E-2</v>
      </c>
      <c r="R184">
        <v>5.7500030211283656E-3</v>
      </c>
      <c r="S184">
        <v>6.2809784132545352E-3</v>
      </c>
      <c r="T184">
        <v>0.1040861245985477</v>
      </c>
      <c r="U184">
        <v>0.31934415130145782</v>
      </c>
    </row>
    <row r="185" spans="1:21" x14ac:dyDescent="0.25">
      <c r="A185">
        <v>2021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9.3251541280287162E-2</v>
      </c>
      <c r="K185">
        <v>4.6004633616797561E-2</v>
      </c>
      <c r="L185">
        <v>3.7571678207410607E-2</v>
      </c>
      <c r="M185">
        <v>3.2916611807188561E-3</v>
      </c>
      <c r="N185">
        <v>7.6557235692542337E-3</v>
      </c>
      <c r="O185">
        <v>1.481046917428671E-2</v>
      </c>
      <c r="P185">
        <v>2.8046743797881398E-3</v>
      </c>
      <c r="Q185">
        <v>2.334058270612463E-2</v>
      </c>
      <c r="R185">
        <v>2.1956421647647321E-3</v>
      </c>
      <c r="S185">
        <v>2.3581689349960518E-3</v>
      </c>
      <c r="T185">
        <v>6.6039673917603861E-2</v>
      </c>
      <c r="U185">
        <v>0.20304630784818559</v>
      </c>
    </row>
    <row r="186" spans="1:21" x14ac:dyDescent="0.25">
      <c r="A186">
        <v>2021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0.2121674117183843</v>
      </c>
      <c r="K186">
        <v>0.1051030990227593</v>
      </c>
      <c r="L186">
        <v>8.6104530365974194E-2</v>
      </c>
      <c r="M186">
        <v>4.6080199262096763E-3</v>
      </c>
      <c r="N186">
        <v>7.3557654514591064E-3</v>
      </c>
      <c r="O186">
        <v>1.6088482094310061E-2</v>
      </c>
      <c r="P186">
        <v>7.4799306526401096E-3</v>
      </c>
      <c r="Q186">
        <v>6.3466004250503472E-2</v>
      </c>
      <c r="R186">
        <v>5.9749073157725329E-3</v>
      </c>
      <c r="S186">
        <v>6.6498301475889261E-3</v>
      </c>
      <c r="T186">
        <v>0.10611370689473471</v>
      </c>
      <c r="U186">
        <v>0.32017025099988389</v>
      </c>
    </row>
    <row r="187" spans="1:21" x14ac:dyDescent="0.25">
      <c r="A187">
        <v>2021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6.7119775963947227E-3</v>
      </c>
      <c r="K187">
        <v>1.6706704281503351E-2</v>
      </c>
      <c r="L187">
        <v>1.191303490102291E-2</v>
      </c>
      <c r="M187">
        <v>3.2388792714336851E-3</v>
      </c>
      <c r="N187">
        <v>0</v>
      </c>
      <c r="O187">
        <v>1.488912328459263E-4</v>
      </c>
      <c r="P187">
        <v>1.3843530349549841E-4</v>
      </c>
      <c r="Q187">
        <v>4.9061291714198881E-2</v>
      </c>
      <c r="R187">
        <v>6.5818335904274133E-2</v>
      </c>
      <c r="S187">
        <v>2.2638644993276091E-4</v>
      </c>
      <c r="T187">
        <v>0</v>
      </c>
      <c r="U187">
        <v>5.0195110962565312</v>
      </c>
    </row>
    <row r="188" spans="1:21" x14ac:dyDescent="0.25">
      <c r="A188">
        <v>2021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3.5030886036507732E-3</v>
      </c>
      <c r="K188">
        <v>1.144057770158897E-2</v>
      </c>
      <c r="L188">
        <v>7.9869794336608641E-3</v>
      </c>
      <c r="M188">
        <v>8.0945032278463974E-3</v>
      </c>
      <c r="N188">
        <v>1.2648061184602891E-2</v>
      </c>
      <c r="O188">
        <v>2.689480870634255E-2</v>
      </c>
      <c r="P188">
        <v>1.134648312746827E-2</v>
      </c>
      <c r="Q188">
        <v>5.1928236311484223E-2</v>
      </c>
      <c r="R188">
        <v>4.4850414721444047E-3</v>
      </c>
      <c r="S188">
        <v>6.6823791603547074E-3</v>
      </c>
      <c r="T188">
        <v>0.89395730719400501</v>
      </c>
      <c r="U188">
        <v>2.7219997065852679</v>
      </c>
    </row>
    <row r="189" spans="1:21" x14ac:dyDescent="0.25">
      <c r="A189">
        <v>2021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6.1711418880687199E-3</v>
      </c>
      <c r="K189">
        <v>3.4582923728448289E-2</v>
      </c>
      <c r="L189">
        <v>2.399860375332669E-2</v>
      </c>
      <c r="M189">
        <v>1.0212653423629909E-2</v>
      </c>
      <c r="N189">
        <v>1.483583010706995E-2</v>
      </c>
      <c r="O189">
        <v>3.0981525374479239E-2</v>
      </c>
      <c r="P189">
        <v>2.4947133265086269E-2</v>
      </c>
      <c r="Q189">
        <v>0.1219982960188368</v>
      </c>
      <c r="R189">
        <v>1.080133795883388E-2</v>
      </c>
      <c r="S189">
        <v>1.4070922601726699E-2</v>
      </c>
      <c r="T189">
        <v>0.39101659054622251</v>
      </c>
      <c r="U189">
        <v>1.1913293058855949</v>
      </c>
    </row>
    <row r="190" spans="1:21" x14ac:dyDescent="0.25">
      <c r="A190">
        <v>2021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3.7621781435780788E-3</v>
      </c>
      <c r="K190">
        <v>1.557432901784815E-2</v>
      </c>
      <c r="L190">
        <v>1.083216779983988E-2</v>
      </c>
      <c r="M190">
        <v>1.2711128227027101E-2</v>
      </c>
      <c r="N190">
        <v>1.90102337453051E-2</v>
      </c>
      <c r="O190">
        <v>3.8873658053921283E-2</v>
      </c>
      <c r="P190">
        <v>9.9461602130636317E-3</v>
      </c>
      <c r="Q190">
        <v>4.6279282021905392E-2</v>
      </c>
      <c r="R190">
        <v>4.0588102476275161E-3</v>
      </c>
      <c r="S190">
        <v>5.4231552201886597E-3</v>
      </c>
      <c r="T190">
        <v>0.25931608706564768</v>
      </c>
      <c r="U190">
        <v>0.78986686684149687</v>
      </c>
    </row>
    <row r="191" spans="1:21" x14ac:dyDescent="0.25">
      <c r="A191">
        <v>2021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6.4000893475464771E-3</v>
      </c>
      <c r="K191">
        <v>4.2869256291155733E-2</v>
      </c>
      <c r="L191">
        <v>2.9530567986879721E-2</v>
      </c>
      <c r="M191">
        <v>1.3023968426348171E-2</v>
      </c>
      <c r="N191">
        <v>1.5599652119613609E-2</v>
      </c>
      <c r="O191">
        <v>3.3502590527575413E-2</v>
      </c>
      <c r="P191">
        <v>2.0725391503861941E-2</v>
      </c>
      <c r="Q191">
        <v>0.12176849956204069</v>
      </c>
      <c r="R191">
        <v>1.1153060723495249E-2</v>
      </c>
      <c r="S191">
        <v>1.215221548727986E-2</v>
      </c>
      <c r="T191">
        <v>0.31900714060912277</v>
      </c>
      <c r="U191">
        <v>0.97248467255040638</v>
      </c>
    </row>
    <row r="192" spans="1:21" x14ac:dyDescent="0.25">
      <c r="A192">
        <v>2021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6.5731396675109844E-3</v>
      </c>
      <c r="K192">
        <v>5.7128753662109358E-3</v>
      </c>
      <c r="L192">
        <v>5.0478196144103952E-3</v>
      </c>
      <c r="M192">
        <v>9.7427286207675846E-5</v>
      </c>
      <c r="N192">
        <v>0</v>
      </c>
      <c r="O192">
        <v>3.1427808571606882E-6</v>
      </c>
      <c r="P192">
        <v>9.3536060303449548E-6</v>
      </c>
      <c r="Q192">
        <v>7.9649353027343812E-4</v>
      </c>
      <c r="R192">
        <v>1.3696888685226451E-3</v>
      </c>
      <c r="S192">
        <v>7.2178361006081051E-6</v>
      </c>
      <c r="T192">
        <v>0</v>
      </c>
      <c r="U192">
        <v>1.0019147716477681</v>
      </c>
    </row>
    <row r="193" spans="1:21" x14ac:dyDescent="0.25">
      <c r="A193">
        <v>2021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5.0159641619032568E-4</v>
      </c>
      <c r="K193">
        <v>1.170901807675092E-3</v>
      </c>
      <c r="L193">
        <v>9.5018658495052129E-4</v>
      </c>
      <c r="M193">
        <v>3.1059578080584949E-4</v>
      </c>
      <c r="N193">
        <v>6.3245625308180464E-4</v>
      </c>
      <c r="O193">
        <v>2.0633948125187E-3</v>
      </c>
      <c r="P193">
        <v>4.0419057762425959E-4</v>
      </c>
      <c r="Q193">
        <v>2.866227801753021E-3</v>
      </c>
      <c r="R193">
        <v>2.7331701124101628E-4</v>
      </c>
      <c r="S193">
        <v>5.3423374435595671E-4</v>
      </c>
      <c r="T193">
        <v>2.5438267479011581E-2</v>
      </c>
      <c r="U193">
        <v>8.3945938501297501E-2</v>
      </c>
    </row>
    <row r="194" spans="1:21" x14ac:dyDescent="0.25">
      <c r="A194">
        <v>2021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8.6087419832590732E-4</v>
      </c>
      <c r="K194">
        <v>3.80478626874052E-3</v>
      </c>
      <c r="L194">
        <v>3.086450794887632E-3</v>
      </c>
      <c r="M194">
        <v>4.7707279888297072E-4</v>
      </c>
      <c r="N194">
        <v>8.8045451422035599E-4</v>
      </c>
      <c r="O194">
        <v>3.1115220482381932E-3</v>
      </c>
      <c r="P194">
        <v>1.074183697903258E-3</v>
      </c>
      <c r="Q194">
        <v>7.9121688856578776E-3</v>
      </c>
      <c r="R194">
        <v>7.5129803691314785E-4</v>
      </c>
      <c r="S194">
        <v>1.4858288067420491E-3</v>
      </c>
      <c r="T194">
        <v>1.3711515337713941E-2</v>
      </c>
      <c r="U194">
        <v>4.3936613726775937E-2</v>
      </c>
    </row>
    <row r="195" spans="1:21" x14ac:dyDescent="0.25">
      <c r="A195">
        <v>2021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5.0368813342873688E-4</v>
      </c>
      <c r="K195">
        <v>1.713489942051752E-3</v>
      </c>
      <c r="L195">
        <v>1.393325013426574E-3</v>
      </c>
      <c r="M195">
        <v>5.4907847380686618E-4</v>
      </c>
      <c r="N195">
        <v>1.0933396213164851E-3</v>
      </c>
      <c r="O195">
        <v>3.7083345039096009E-3</v>
      </c>
      <c r="P195">
        <v>4.0004771745034821E-4</v>
      </c>
      <c r="Q195">
        <v>2.8946019783387248E-3</v>
      </c>
      <c r="R195">
        <v>2.7486243026190641E-4</v>
      </c>
      <c r="S195">
        <v>5.3973728443219415E-4</v>
      </c>
      <c r="T195">
        <v>8.4020851043697109E-3</v>
      </c>
      <c r="U195">
        <v>2.7321676304955071E-2</v>
      </c>
    </row>
    <row r="196" spans="1:21" x14ac:dyDescent="0.25">
      <c r="A196">
        <v>2021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9.7656937457612516E-4</v>
      </c>
      <c r="K196">
        <v>5.1309154993191232E-3</v>
      </c>
      <c r="L196">
        <v>4.1744304898152116E-3</v>
      </c>
      <c r="M196">
        <v>8.4690889733751945E-4</v>
      </c>
      <c r="N196">
        <v>1.2155763282645799E-3</v>
      </c>
      <c r="O196">
        <v>4.9168535203951667E-3</v>
      </c>
      <c r="P196">
        <v>1.194327866882546E-3</v>
      </c>
      <c r="Q196">
        <v>9.2711625079622377E-3</v>
      </c>
      <c r="R196">
        <v>8.7849969722068422E-4</v>
      </c>
      <c r="S196">
        <v>1.7440225271403249E-3</v>
      </c>
      <c r="T196">
        <v>1.5447457561576399E-2</v>
      </c>
      <c r="U196">
        <v>4.7481066094810523E-2</v>
      </c>
    </row>
    <row r="197" spans="1:21" x14ac:dyDescent="0.25">
      <c r="A197">
        <v>2021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8.2727197539061229E-3</v>
      </c>
      <c r="K197">
        <v>6.8284417018294298E-3</v>
      </c>
      <c r="L197">
        <v>6.0430964976549116E-3</v>
      </c>
      <c r="M197">
        <v>1.202664747834205E-4</v>
      </c>
      <c r="N197">
        <v>0</v>
      </c>
      <c r="O197">
        <v>3.8722014942322849E-6</v>
      </c>
      <c r="P197">
        <v>1.0905359929893159E-5</v>
      </c>
      <c r="Q197">
        <v>1.022386624477804E-3</v>
      </c>
      <c r="R197">
        <v>1.755834048613906E-3</v>
      </c>
      <c r="S197">
        <v>9.0057073975913142E-6</v>
      </c>
      <c r="T197">
        <v>0</v>
      </c>
      <c r="U197">
        <v>1.2213356339976249</v>
      </c>
    </row>
    <row r="198" spans="1:21" x14ac:dyDescent="0.25">
      <c r="A198">
        <v>2021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6.3464988571480287E-4</v>
      </c>
      <c r="K198">
        <v>1.3805284323489559E-3</v>
      </c>
      <c r="L198">
        <v>1.1176311949046269E-3</v>
      </c>
      <c r="M198">
        <v>3.6536732670197479E-4</v>
      </c>
      <c r="N198">
        <v>7.4452839164012067E-4</v>
      </c>
      <c r="O198">
        <v>2.424241085136843E-3</v>
      </c>
      <c r="P198">
        <v>4.8065402197552162E-4</v>
      </c>
      <c r="Q198">
        <v>3.575393390264955E-3</v>
      </c>
      <c r="R198">
        <v>3.4143246068140922E-4</v>
      </c>
      <c r="S198">
        <v>6.3043865904738002E-4</v>
      </c>
      <c r="T198">
        <v>3.074319397180612E-2</v>
      </c>
      <c r="U198">
        <v>0.1001250028941698</v>
      </c>
    </row>
    <row r="199" spans="1:21" x14ac:dyDescent="0.25">
      <c r="A199">
        <v>2021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1.0870504199769889E-3</v>
      </c>
      <c r="K199">
        <v>4.4702885267923322E-3</v>
      </c>
      <c r="L199">
        <v>3.6147854742824368E-3</v>
      </c>
      <c r="M199">
        <v>5.6153947752504718E-4</v>
      </c>
      <c r="N199">
        <v>1.0374001486232981E-3</v>
      </c>
      <c r="O199">
        <v>3.656171779391868E-3</v>
      </c>
      <c r="P199">
        <v>1.278942316657267E-3</v>
      </c>
      <c r="Q199">
        <v>9.8723831990119616E-3</v>
      </c>
      <c r="R199">
        <v>9.3878076302216656E-4</v>
      </c>
      <c r="S199">
        <v>1.7539090014002019E-3</v>
      </c>
      <c r="T199">
        <v>1.6600316782307799E-2</v>
      </c>
      <c r="U199">
        <v>5.2497717487724277E-2</v>
      </c>
    </row>
    <row r="200" spans="1:21" x14ac:dyDescent="0.25">
      <c r="A200">
        <v>2021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6.3630092726275683E-4</v>
      </c>
      <c r="K200">
        <v>2.0145764314704142E-3</v>
      </c>
      <c r="L200">
        <v>1.6329923956972449E-3</v>
      </c>
      <c r="M200">
        <v>6.4605623069424745E-4</v>
      </c>
      <c r="N200">
        <v>1.2875775611279629E-3</v>
      </c>
      <c r="O200">
        <v>4.357576456489284E-3</v>
      </c>
      <c r="P200">
        <v>4.7595452752474112E-4</v>
      </c>
      <c r="Q200">
        <v>3.6113452667905842E-3</v>
      </c>
      <c r="R200">
        <v>3.4340832953402248E-4</v>
      </c>
      <c r="S200">
        <v>6.3708311107765119E-4</v>
      </c>
      <c r="T200">
        <v>1.0161990042115449E-2</v>
      </c>
      <c r="U200">
        <v>3.2612960774900258E-2</v>
      </c>
    </row>
    <row r="201" spans="1:21" x14ac:dyDescent="0.25">
      <c r="A201">
        <v>2021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1.2274324428681561E-3</v>
      </c>
      <c r="K201">
        <v>6.005718073507145E-3</v>
      </c>
      <c r="L201">
        <v>4.8673676857301238E-3</v>
      </c>
      <c r="M201">
        <v>9.9786148301842523E-4</v>
      </c>
      <c r="N201">
        <v>1.4347793359940351E-3</v>
      </c>
      <c r="O201">
        <v>5.7778823907981844E-3</v>
      </c>
      <c r="P201">
        <v>1.4246720867612829E-3</v>
      </c>
      <c r="Q201">
        <v>1.1572073635998419E-2</v>
      </c>
      <c r="R201">
        <v>1.09814719694632E-3</v>
      </c>
      <c r="S201">
        <v>2.0592744335122381E-3</v>
      </c>
      <c r="T201">
        <v>1.8750397283965291E-2</v>
      </c>
      <c r="U201">
        <v>5.6885349159595443E-2</v>
      </c>
    </row>
    <row r="202" spans="1:21" x14ac:dyDescent="0.25">
      <c r="A202">
        <v>2021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0.76907206487655622</v>
      </c>
      <c r="J202">
        <v>13.16050509643553</v>
      </c>
      <c r="K202">
        <v>8.7373247108459449</v>
      </c>
      <c r="L202">
        <v>2.21477159786224</v>
      </c>
      <c r="M202">
        <v>0</v>
      </c>
      <c r="N202">
        <v>0</v>
      </c>
      <c r="O202">
        <v>6.581904679536823E-3</v>
      </c>
      <c r="P202">
        <v>8.9030234783887774E-2</v>
      </c>
      <c r="Q202">
        <v>0.42710084295272899</v>
      </c>
      <c r="R202">
        <v>0.13809247457981111</v>
      </c>
      <c r="S202">
        <v>2.3560689000412811E-2</v>
      </c>
      <c r="T202">
        <v>8.5627349734306232E-2</v>
      </c>
      <c r="U202">
        <v>0</v>
      </c>
    </row>
    <row r="203" spans="1:21" x14ac:dyDescent="0.25">
      <c r="A203">
        <v>2021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5.4904136050422702E-3</v>
      </c>
      <c r="J203">
        <v>0.21414909472832561</v>
      </c>
      <c r="K203">
        <v>0.1106229247779197</v>
      </c>
      <c r="L203">
        <v>2.6622381655111431E-2</v>
      </c>
      <c r="M203">
        <v>0</v>
      </c>
      <c r="N203">
        <v>0</v>
      </c>
      <c r="O203">
        <v>8.7362296508641433E-5</v>
      </c>
      <c r="P203">
        <v>2.087905096927785E-3</v>
      </c>
      <c r="Q203">
        <v>4.0203397054483928E-3</v>
      </c>
      <c r="R203">
        <v>3.781565992783311E-4</v>
      </c>
      <c r="S203">
        <v>1.0760478015965449E-3</v>
      </c>
      <c r="T203">
        <v>8.6949010623288189E-3</v>
      </c>
      <c r="U203">
        <v>0</v>
      </c>
    </row>
    <row r="204" spans="1:21" x14ac:dyDescent="0.25">
      <c r="A204">
        <v>2021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1.370047390135451E-2</v>
      </c>
      <c r="J204">
        <v>0.43294772956957062</v>
      </c>
      <c r="K204">
        <v>0.29563020482563729</v>
      </c>
      <c r="L204">
        <v>7.257000034504768E-2</v>
      </c>
      <c r="M204">
        <v>0</v>
      </c>
      <c r="N204">
        <v>0</v>
      </c>
      <c r="O204">
        <v>1.822560473990575E-4</v>
      </c>
      <c r="P204">
        <v>6.0650456971797963E-3</v>
      </c>
      <c r="Q204">
        <v>1.327712853240506E-2</v>
      </c>
      <c r="R204">
        <v>1.236189948036601E-3</v>
      </c>
      <c r="S204">
        <v>2.8139759355898571E-3</v>
      </c>
      <c r="T204">
        <v>5.220755833020182E-3</v>
      </c>
      <c r="U204">
        <v>0</v>
      </c>
    </row>
    <row r="205" spans="1:21" x14ac:dyDescent="0.25">
      <c r="A205">
        <v>2021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7.8486623162311569E-3</v>
      </c>
      <c r="J205">
        <v>0.24318293645648309</v>
      </c>
      <c r="K205">
        <v>0.13519004990562519</v>
      </c>
      <c r="L205">
        <v>3.2503016414568993E-2</v>
      </c>
      <c r="M205">
        <v>0</v>
      </c>
      <c r="N205">
        <v>0</v>
      </c>
      <c r="O205">
        <v>1.8568873753471319E-4</v>
      </c>
      <c r="P205">
        <v>1.8538122830608929E-3</v>
      </c>
      <c r="Q205">
        <v>3.7641269006716818E-3</v>
      </c>
      <c r="R205">
        <v>3.5883850052050378E-4</v>
      </c>
      <c r="S205">
        <v>9.1107222794081365E-4</v>
      </c>
      <c r="T205">
        <v>2.5197206124407509E-3</v>
      </c>
      <c r="U205">
        <v>0</v>
      </c>
    </row>
    <row r="206" spans="1:21" x14ac:dyDescent="0.25">
      <c r="A206">
        <v>2021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2.4316389594768981E-2</v>
      </c>
      <c r="J206">
        <v>0.67355667695849908</v>
      </c>
      <c r="K206">
        <v>0.32547856279201742</v>
      </c>
      <c r="L206">
        <v>8.4619166058392883E-2</v>
      </c>
      <c r="M206">
        <v>0</v>
      </c>
      <c r="N206">
        <v>0</v>
      </c>
      <c r="O206">
        <v>3.1533431106531398E-4</v>
      </c>
      <c r="P206">
        <v>9.0295606179421669E-3</v>
      </c>
      <c r="Q206">
        <v>2.220376079204844E-2</v>
      </c>
      <c r="R206">
        <v>2.029892793144421E-3</v>
      </c>
      <c r="S206">
        <v>3.5894109193319841E-3</v>
      </c>
      <c r="T206">
        <v>7.8941905500843675E-3</v>
      </c>
      <c r="U206">
        <v>0</v>
      </c>
    </row>
    <row r="207" spans="1:21" x14ac:dyDescent="0.25">
      <c r="A207">
        <v>2021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3.6169425964355469E-2</v>
      </c>
      <c r="J207">
        <v>16.84330280303957</v>
      </c>
      <c r="K207">
        <v>19.42648713684083</v>
      </c>
      <c r="L207">
        <v>5.9141342949867202</v>
      </c>
      <c r="M207">
        <v>0</v>
      </c>
      <c r="N207">
        <v>0</v>
      </c>
      <c r="O207">
        <v>0.14359930609911681</v>
      </c>
      <c r="P207">
        <v>0.15684015083312991</v>
      </c>
      <c r="Q207">
        <v>23.777445724487329</v>
      </c>
      <c r="R207">
        <v>9.4414822158813525</v>
      </c>
      <c r="S207">
        <v>9.6776639059186001E-2</v>
      </c>
      <c r="T207">
        <v>4.254030282020568</v>
      </c>
      <c r="U207">
        <v>0</v>
      </c>
    </row>
    <row r="208" spans="1:21" x14ac:dyDescent="0.25">
      <c r="A208">
        <v>2021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8.3378298375295187E-2</v>
      </c>
      <c r="J208">
        <v>17.59889427113982</v>
      </c>
      <c r="K208">
        <v>7.5003503229488606</v>
      </c>
      <c r="L208">
        <v>1.843964812889795</v>
      </c>
      <c r="M208">
        <v>0</v>
      </c>
      <c r="N208">
        <v>0</v>
      </c>
      <c r="O208">
        <v>4.9444784779979012E-3</v>
      </c>
      <c r="P208">
        <v>0.10237222654271</v>
      </c>
      <c r="Q208">
        <v>0.18975959067813861</v>
      </c>
      <c r="R208">
        <v>1.771822813976439E-2</v>
      </c>
      <c r="S208">
        <v>5.6554837360068833E-2</v>
      </c>
      <c r="T208">
        <v>0.41643871676905259</v>
      </c>
      <c r="U208">
        <v>0</v>
      </c>
    </row>
    <row r="209" spans="1:21" x14ac:dyDescent="0.25">
      <c r="A209">
        <v>2021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0.18502120475080919</v>
      </c>
      <c r="J209">
        <v>30.364272942646799</v>
      </c>
      <c r="K209">
        <v>17.444618976300109</v>
      </c>
      <c r="L209">
        <v>4.4338536909785109</v>
      </c>
      <c r="M209">
        <v>0</v>
      </c>
      <c r="N209">
        <v>0</v>
      </c>
      <c r="O209">
        <v>7.9768081610895568E-3</v>
      </c>
      <c r="P209">
        <v>0.23577454509968471</v>
      </c>
      <c r="Q209">
        <v>0.49445067905271378</v>
      </c>
      <c r="R209">
        <v>4.5431654068733417E-2</v>
      </c>
      <c r="S209">
        <v>0.1143383463802132</v>
      </c>
      <c r="T209">
        <v>0.19969085506205481</v>
      </c>
      <c r="U209">
        <v>0</v>
      </c>
    </row>
    <row r="210" spans="1:21" x14ac:dyDescent="0.25">
      <c r="A210">
        <v>2021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0.1175823491286402</v>
      </c>
      <c r="J210">
        <v>17.328187198316151</v>
      </c>
      <c r="K210">
        <v>8.1323379744575792</v>
      </c>
      <c r="L210">
        <v>2.0650675012800228</v>
      </c>
      <c r="M210">
        <v>0</v>
      </c>
      <c r="N210">
        <v>0</v>
      </c>
      <c r="O210">
        <v>9.3109365092327902E-3</v>
      </c>
      <c r="P210">
        <v>8.902933203722449E-2</v>
      </c>
      <c r="Q210">
        <v>0.1812316783534012</v>
      </c>
      <c r="R210">
        <v>1.6969961670538609E-2</v>
      </c>
      <c r="S210">
        <v>4.3272363286183453E-2</v>
      </c>
      <c r="T210">
        <v>0.12044927282186391</v>
      </c>
      <c r="U210">
        <v>0</v>
      </c>
    </row>
    <row r="211" spans="1:21" x14ac:dyDescent="0.25">
      <c r="A211">
        <v>2021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0.23285514861067411</v>
      </c>
      <c r="J211">
        <v>40.103324556195133</v>
      </c>
      <c r="K211">
        <v>16.0458499686953</v>
      </c>
      <c r="L211">
        <v>4.2556550981081269</v>
      </c>
      <c r="M211">
        <v>0</v>
      </c>
      <c r="N211">
        <v>0</v>
      </c>
      <c r="O211">
        <v>7.9780938784888445E-3</v>
      </c>
      <c r="P211">
        <v>0.2345551679133881</v>
      </c>
      <c r="Q211">
        <v>0.55418113309444594</v>
      </c>
      <c r="R211">
        <v>4.9248054020204442E-2</v>
      </c>
      <c r="S211">
        <v>9.3549130030208927E-2</v>
      </c>
      <c r="T211">
        <v>0.2067317724014075</v>
      </c>
      <c r="U211">
        <v>0</v>
      </c>
    </row>
    <row r="212" spans="1:21" x14ac:dyDescent="0.25">
      <c r="A212">
        <v>2021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9.0963876247406039E-4</v>
      </c>
      <c r="J212">
        <v>0.96211123691126721</v>
      </c>
      <c r="K212">
        <v>1.4045613072738059</v>
      </c>
      <c r="L212">
        <v>0.39990716994181352</v>
      </c>
      <c r="M212">
        <v>0</v>
      </c>
      <c r="N212">
        <v>0</v>
      </c>
      <c r="O212">
        <v>1.7912602452197441E-3</v>
      </c>
      <c r="P212">
        <v>3.4202894700283621E-3</v>
      </c>
      <c r="Q212">
        <v>0.11534927931660779</v>
      </c>
      <c r="R212">
        <v>4.9858557828702049E-2</v>
      </c>
      <c r="S212">
        <v>1.0116125854583509E-3</v>
      </c>
      <c r="T212">
        <v>2.7130041001131731E-2</v>
      </c>
      <c r="U212">
        <v>0</v>
      </c>
    </row>
    <row r="213" spans="1:21" x14ac:dyDescent="0.25">
      <c r="A213">
        <v>2021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4.5446355558212892E-3</v>
      </c>
      <c r="J213">
        <v>0.60517143367896731</v>
      </c>
      <c r="K213">
        <v>0.37196736994533369</v>
      </c>
      <c r="L213">
        <v>9.4473497469805226E-2</v>
      </c>
      <c r="M213">
        <v>0</v>
      </c>
      <c r="N213">
        <v>0</v>
      </c>
      <c r="O213">
        <v>2.8732598090269718E-4</v>
      </c>
      <c r="P213">
        <v>1.227549955727056E-2</v>
      </c>
      <c r="Q213">
        <v>2.746534610725726E-2</v>
      </c>
      <c r="R213">
        <v>2.6099116958717881E-3</v>
      </c>
      <c r="S213">
        <v>4.2838162774903902E-3</v>
      </c>
      <c r="T213">
        <v>4.5129837769025002E-2</v>
      </c>
      <c r="U213">
        <v>0</v>
      </c>
    </row>
    <row r="214" spans="1:21" x14ac:dyDescent="0.25">
      <c r="A214">
        <v>2021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1.000538534088243E-2</v>
      </c>
      <c r="J214">
        <v>1.11247976556004</v>
      </c>
      <c r="K214">
        <v>0.94268560533241463</v>
      </c>
      <c r="L214">
        <v>0.243218936165496</v>
      </c>
      <c r="M214">
        <v>0</v>
      </c>
      <c r="N214">
        <v>0</v>
      </c>
      <c r="O214">
        <v>5.0330532217201314E-4</v>
      </c>
      <c r="P214">
        <v>2.7122547167388131E-2</v>
      </c>
      <c r="Q214">
        <v>6.3725908140655055E-2</v>
      </c>
      <c r="R214">
        <v>6.0607078338678214E-3</v>
      </c>
      <c r="S214">
        <v>9.3690187210631031E-3</v>
      </c>
      <c r="T214">
        <v>1.9934226535843799E-2</v>
      </c>
      <c r="U214">
        <v>0</v>
      </c>
    </row>
    <row r="215" spans="1:21" x14ac:dyDescent="0.25">
      <c r="A215">
        <v>2021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6.5138605011800946E-3</v>
      </c>
      <c r="J215">
        <v>0.67520730240829563</v>
      </c>
      <c r="K215">
        <v>0.4616227407626935</v>
      </c>
      <c r="L215">
        <v>0.1182323918463164</v>
      </c>
      <c r="M215">
        <v>0</v>
      </c>
      <c r="N215">
        <v>0</v>
      </c>
      <c r="O215">
        <v>6.1865901657364635E-4</v>
      </c>
      <c r="P215">
        <v>1.099131015596053E-2</v>
      </c>
      <c r="Q215">
        <v>2.611637993768633E-2</v>
      </c>
      <c r="R215">
        <v>2.4973886636241189E-3</v>
      </c>
      <c r="S215">
        <v>3.7441547300890682E-3</v>
      </c>
      <c r="T215">
        <v>1.3247892864597389E-2</v>
      </c>
      <c r="U215">
        <v>0</v>
      </c>
    </row>
    <row r="216" spans="1:21" x14ac:dyDescent="0.25">
      <c r="A216">
        <v>2021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1.1586590211023E-2</v>
      </c>
      <c r="J216">
        <v>1.25269361808095</v>
      </c>
      <c r="K216">
        <v>0.78618018896368491</v>
      </c>
      <c r="L216">
        <v>0.20952029248944759</v>
      </c>
      <c r="M216">
        <v>0</v>
      </c>
      <c r="N216">
        <v>0</v>
      </c>
      <c r="O216">
        <v>4.9439931706806654E-4</v>
      </c>
      <c r="P216">
        <v>2.3038322703803571E-2</v>
      </c>
      <c r="Q216">
        <v>5.3649924500731763E-2</v>
      </c>
      <c r="R216">
        <v>5.0721487044938056E-3</v>
      </c>
      <c r="S216">
        <v>7.3370115733182324E-3</v>
      </c>
      <c r="T216">
        <v>1.6315063448847079E-2</v>
      </c>
      <c r="U216">
        <v>0</v>
      </c>
    </row>
    <row r="217" spans="1:21" x14ac:dyDescent="0.25">
      <c r="A217">
        <v>2021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0.76876040792465161</v>
      </c>
      <c r="J217">
        <v>13.07131631469726</v>
      </c>
      <c r="K217">
        <v>8.6079008941650432</v>
      </c>
      <c r="L217">
        <v>2.17852725601196</v>
      </c>
      <c r="M217">
        <v>0</v>
      </c>
      <c r="N217">
        <v>0</v>
      </c>
      <c r="O217">
        <v>6.1484377309679976E-3</v>
      </c>
      <c r="P217">
        <v>8.8599461078643749E-2</v>
      </c>
      <c r="Q217">
        <v>0.38226404428482053</v>
      </c>
      <c r="R217">
        <v>0.1216020231246949</v>
      </c>
      <c r="S217">
        <v>2.336301426589487E-2</v>
      </c>
      <c r="T217">
        <v>7.9402401924133212E-2</v>
      </c>
      <c r="U217">
        <v>0</v>
      </c>
    </row>
    <row r="218" spans="1:21" x14ac:dyDescent="0.25">
      <c r="A218">
        <v>2021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5.3023096547078182E-3</v>
      </c>
      <c r="J218">
        <v>0.18647596341166139</v>
      </c>
      <c r="K218">
        <v>9.9572295109762676E-2</v>
      </c>
      <c r="L218">
        <v>2.39338279071943E-2</v>
      </c>
      <c r="M218">
        <v>0</v>
      </c>
      <c r="N218">
        <v>0</v>
      </c>
      <c r="O218">
        <v>8.2265619936262778E-5</v>
      </c>
      <c r="P218">
        <v>2.0115731369815099E-3</v>
      </c>
      <c r="Q218">
        <v>3.9137890830913628E-3</v>
      </c>
      <c r="R218">
        <v>3.681152951598386E-4</v>
      </c>
      <c r="S218">
        <v>1.028106196774563E-3</v>
      </c>
      <c r="T218">
        <v>8.4409112387741642E-3</v>
      </c>
      <c r="U218">
        <v>0</v>
      </c>
    </row>
    <row r="219" spans="1:21" x14ac:dyDescent="0.25">
      <c r="A219">
        <v>2021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1.3250885254548371E-2</v>
      </c>
      <c r="J219">
        <v>0.38592495815008471</v>
      </c>
      <c r="K219">
        <v>0.27002360086573551</v>
      </c>
      <c r="L219">
        <v>6.6233818836646752E-2</v>
      </c>
      <c r="M219">
        <v>0</v>
      </c>
      <c r="N219">
        <v>0</v>
      </c>
      <c r="O219">
        <v>1.7216517322868219E-4</v>
      </c>
      <c r="P219">
        <v>5.8567671747859007E-3</v>
      </c>
      <c r="Q219">
        <v>1.2925722308339519E-2</v>
      </c>
      <c r="R219">
        <v>1.2033946995307679E-3</v>
      </c>
      <c r="S219">
        <v>2.6968641548384261E-3</v>
      </c>
      <c r="T219">
        <v>5.0738394251771592E-3</v>
      </c>
      <c r="U219">
        <v>0</v>
      </c>
    </row>
    <row r="220" spans="1:21" x14ac:dyDescent="0.25">
      <c r="A220">
        <v>2021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7.5830953821630692E-3</v>
      </c>
      <c r="J220">
        <v>0.2155906533183255</v>
      </c>
      <c r="K220">
        <v>0.1228924176364361</v>
      </c>
      <c r="L220">
        <v>2.9534481293786621E-2</v>
      </c>
      <c r="M220">
        <v>0</v>
      </c>
      <c r="N220">
        <v>0</v>
      </c>
      <c r="O220">
        <v>1.7512870253047499E-4</v>
      </c>
      <c r="P220">
        <v>1.787391347548458E-3</v>
      </c>
      <c r="Q220">
        <v>3.6658790748294659E-3</v>
      </c>
      <c r="R220">
        <v>3.4946283217090698E-4</v>
      </c>
      <c r="S220">
        <v>8.7179774868485532E-4</v>
      </c>
      <c r="T220">
        <v>2.447093358400904E-3</v>
      </c>
      <c r="U220">
        <v>0</v>
      </c>
    </row>
    <row r="221" spans="1:21" x14ac:dyDescent="0.25">
      <c r="A221">
        <v>2021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2.3589078576116369E-2</v>
      </c>
      <c r="J221">
        <v>0.62122870798063068</v>
      </c>
      <c r="K221">
        <v>0.30500704179290439</v>
      </c>
      <c r="L221">
        <v>7.906922299791895E-2</v>
      </c>
      <c r="M221">
        <v>0</v>
      </c>
      <c r="N221">
        <v>0</v>
      </c>
      <c r="O221">
        <v>2.9926507534534731E-4</v>
      </c>
      <c r="P221">
        <v>8.7411416117598086E-3</v>
      </c>
      <c r="Q221">
        <v>2.160973421792519E-2</v>
      </c>
      <c r="R221">
        <v>1.975365266297695E-3</v>
      </c>
      <c r="S221">
        <v>3.4520846120408692E-3</v>
      </c>
      <c r="T221">
        <v>7.680368288955939E-3</v>
      </c>
      <c r="U221">
        <v>0</v>
      </c>
    </row>
    <row r="222" spans="1:21" x14ac:dyDescent="0.25">
      <c r="A222">
        <v>2021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0.85412804126739572</v>
      </c>
      <c r="J222">
        <v>14.361582813262951</v>
      </c>
      <c r="K222">
        <v>9.3707354488372783</v>
      </c>
      <c r="L222">
        <v>2.367194237709044</v>
      </c>
      <c r="M222">
        <v>0</v>
      </c>
      <c r="N222">
        <v>0</v>
      </c>
      <c r="O222">
        <v>6.5728302858769792E-3</v>
      </c>
      <c r="P222">
        <v>9.7723036877810879E-2</v>
      </c>
      <c r="Q222">
        <v>0.40438787674903892</v>
      </c>
      <c r="R222">
        <v>0.12772807478904721</v>
      </c>
      <c r="S222">
        <v>2.578873431682582E-2</v>
      </c>
      <c r="T222">
        <v>8.3396156907081548E-2</v>
      </c>
      <c r="U222">
        <v>0</v>
      </c>
    </row>
    <row r="223" spans="1:21" x14ac:dyDescent="0.25">
      <c r="A223">
        <v>2021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5.0970008071714954E-3</v>
      </c>
      <c r="J223">
        <v>0.18475659937171671</v>
      </c>
      <c r="K223">
        <v>9.784426118319986E-2</v>
      </c>
      <c r="L223">
        <v>2.351274239966911E-2</v>
      </c>
      <c r="M223">
        <v>0</v>
      </c>
      <c r="N223">
        <v>0</v>
      </c>
      <c r="O223">
        <v>8.5540369098827508E-5</v>
      </c>
      <c r="P223">
        <v>2.0775059890656691E-3</v>
      </c>
      <c r="Q223">
        <v>3.724952288740846E-3</v>
      </c>
      <c r="R223">
        <v>3.5397610620100479E-4</v>
      </c>
      <c r="S223">
        <v>1.048054766287952E-3</v>
      </c>
      <c r="T223">
        <v>8.1023741938620417E-3</v>
      </c>
      <c r="U223">
        <v>0</v>
      </c>
    </row>
    <row r="224" spans="1:21" x14ac:dyDescent="0.25">
      <c r="A224">
        <v>2021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1.2825561002017261E-2</v>
      </c>
      <c r="J224">
        <v>0.3894317020217507</v>
      </c>
      <c r="K224">
        <v>0.26886966660327938</v>
      </c>
      <c r="L224">
        <v>6.5903814023563712E-2</v>
      </c>
      <c r="M224">
        <v>0</v>
      </c>
      <c r="N224">
        <v>0</v>
      </c>
      <c r="O224">
        <v>1.7875789941637819E-4</v>
      </c>
      <c r="P224">
        <v>6.0384647241886868E-3</v>
      </c>
      <c r="Q224">
        <v>1.224716100373492E-2</v>
      </c>
      <c r="R224">
        <v>1.15066885297566E-3</v>
      </c>
      <c r="S224">
        <v>2.7343306129518729E-3</v>
      </c>
      <c r="T224">
        <v>4.8449711266197572E-3</v>
      </c>
      <c r="U224">
        <v>0</v>
      </c>
    </row>
    <row r="225" spans="1:21" x14ac:dyDescent="0.25">
      <c r="A225">
        <v>2021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7.3042597730102561E-3</v>
      </c>
      <c r="J225">
        <v>0.21662844752954</v>
      </c>
      <c r="K225">
        <v>0.12185648125623701</v>
      </c>
      <c r="L225">
        <v>2.9290982396303521E-2</v>
      </c>
      <c r="M225">
        <v>0</v>
      </c>
      <c r="N225">
        <v>0</v>
      </c>
      <c r="O225">
        <v>1.822723784530984E-4</v>
      </c>
      <c r="P225">
        <v>1.8478339290964279E-3</v>
      </c>
      <c r="Q225">
        <v>3.4944947460919589E-3</v>
      </c>
      <c r="R225">
        <v>3.3652455056090491E-4</v>
      </c>
      <c r="S225">
        <v>8.8906033122652689E-4</v>
      </c>
      <c r="T225">
        <v>2.3522739727668391E-3</v>
      </c>
      <c r="U225">
        <v>0</v>
      </c>
    </row>
    <row r="226" spans="1:21" x14ac:dyDescent="0.25">
      <c r="A226">
        <v>2021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2.3144528098695352E-2</v>
      </c>
      <c r="J226">
        <v>0.6430429176010346</v>
      </c>
      <c r="K226">
        <v>0.31054471354917429</v>
      </c>
      <c r="L226">
        <v>8.0139896259117979E-2</v>
      </c>
      <c r="M226">
        <v>0</v>
      </c>
      <c r="N226">
        <v>0</v>
      </c>
      <c r="O226">
        <v>3.093605419100199E-4</v>
      </c>
      <c r="P226">
        <v>8.9848422071712192E-3</v>
      </c>
      <c r="Q226">
        <v>2.0344252380282968E-2</v>
      </c>
      <c r="R226">
        <v>1.8738984778204021E-3</v>
      </c>
      <c r="S226">
        <v>3.4653105714876381E-3</v>
      </c>
      <c r="T226">
        <v>7.2786926438452634E-3</v>
      </c>
      <c r="U226">
        <v>0</v>
      </c>
    </row>
    <row r="227" spans="1:21" x14ac:dyDescent="0.25">
      <c r="A227">
        <v>2021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2.038031001389027E-2</v>
      </c>
      <c r="K227">
        <v>2.249117743968964E-2</v>
      </c>
      <c r="L227">
        <v>2.014537756145E-2</v>
      </c>
      <c r="M227">
        <v>2.6353973778896038E-4</v>
      </c>
      <c r="N227">
        <v>0</v>
      </c>
      <c r="O227">
        <v>5.2422529726754907E-5</v>
      </c>
      <c r="P227">
        <v>8.4862626972608252E-6</v>
      </c>
      <c r="Q227">
        <v>1.7247602332383399E-2</v>
      </c>
      <c r="R227">
        <v>4.6494281888008124E-3</v>
      </c>
      <c r="S227">
        <v>2.3229611295391778E-5</v>
      </c>
      <c r="T227">
        <v>0</v>
      </c>
      <c r="U227">
        <v>0.80062833717712656</v>
      </c>
    </row>
    <row r="228" spans="1:21" x14ac:dyDescent="0.25">
      <c r="A228">
        <v>2021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2.0241971059118281E-3</v>
      </c>
      <c r="K228">
        <v>3.1324854032047972E-3</v>
      </c>
      <c r="L228">
        <v>2.456849472785337E-3</v>
      </c>
      <c r="M228">
        <v>6.9843396977468746E-4</v>
      </c>
      <c r="N228">
        <v>1.4319660790582339E-3</v>
      </c>
      <c r="O228">
        <v>4.5826772256999989E-3</v>
      </c>
      <c r="P228">
        <v>1.008530163890889E-3</v>
      </c>
      <c r="Q228">
        <v>1.036298244397897E-2</v>
      </c>
      <c r="R228">
        <v>9.9766135256369715E-4</v>
      </c>
      <c r="S228">
        <v>1.2388306868748619E-3</v>
      </c>
      <c r="T228">
        <v>7.2941691336175618E-2</v>
      </c>
      <c r="U228">
        <v>0.21518246837309929</v>
      </c>
    </row>
    <row r="229" spans="1:21" x14ac:dyDescent="0.25">
      <c r="A229">
        <v>2021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3.426203805456233E-3</v>
      </c>
      <c r="K229">
        <v>9.96287393429518E-3</v>
      </c>
      <c r="L229">
        <v>7.7379584340203384E-3</v>
      </c>
      <c r="M229">
        <v>1.0795943136948621E-3</v>
      </c>
      <c r="N229">
        <v>2.01185449986417E-3</v>
      </c>
      <c r="O229">
        <v>6.9227978476354944E-3</v>
      </c>
      <c r="P229">
        <v>2.7109466820736711E-3</v>
      </c>
      <c r="Q229">
        <v>2.866754059502517E-2</v>
      </c>
      <c r="R229">
        <v>2.7481012572575618E-3</v>
      </c>
      <c r="S229">
        <v>3.4565957708871981E-3</v>
      </c>
      <c r="T229">
        <v>3.9894829163197178E-2</v>
      </c>
      <c r="U229">
        <v>0.11444787670994561</v>
      </c>
    </row>
    <row r="230" spans="1:21" x14ac:dyDescent="0.25">
      <c r="A230">
        <v>2021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2.0127008323734389E-3</v>
      </c>
      <c r="K230">
        <v>4.5079112083140603E-3</v>
      </c>
      <c r="L230">
        <v>3.512426079142318E-3</v>
      </c>
      <c r="M230">
        <v>1.2376460694931109E-3</v>
      </c>
      <c r="N230">
        <v>2.4850214531042382E-3</v>
      </c>
      <c r="O230">
        <v>8.2501840445366372E-3</v>
      </c>
      <c r="P230">
        <v>1.002597119706519E-3</v>
      </c>
      <c r="Q230">
        <v>1.0476712778393189E-2</v>
      </c>
      <c r="R230">
        <v>1.004202281633289E-3</v>
      </c>
      <c r="S230">
        <v>1.2545134672115931E-3</v>
      </c>
      <c r="T230">
        <v>2.4241692301207669E-2</v>
      </c>
      <c r="U230">
        <v>7.052706754124885E-2</v>
      </c>
    </row>
    <row r="231" spans="1:21" x14ac:dyDescent="0.25">
      <c r="A231">
        <v>2021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3.779190270795792E-3</v>
      </c>
      <c r="K231">
        <v>1.3121170673193541E-2</v>
      </c>
      <c r="L231">
        <v>1.0131479288127861E-2</v>
      </c>
      <c r="M231">
        <v>1.935822626557828E-3</v>
      </c>
      <c r="N231">
        <v>2.8241204446083322E-3</v>
      </c>
      <c r="O231">
        <v>1.094077685605827E-2</v>
      </c>
      <c r="P231">
        <v>3.0657403571936379E-3</v>
      </c>
      <c r="Q231">
        <v>3.3666305679980482E-2</v>
      </c>
      <c r="R231">
        <v>3.2213347797445339E-3</v>
      </c>
      <c r="S231">
        <v>4.0683791921630316E-3</v>
      </c>
      <c r="T231">
        <v>4.587592058253856E-2</v>
      </c>
      <c r="U231">
        <v>0.12662067916443939</v>
      </c>
    </row>
    <row r="232" spans="1:21" x14ac:dyDescent="0.25">
      <c r="A232">
        <v>2021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0.18899826468527331</v>
      </c>
      <c r="K232">
        <v>0.18291315615177159</v>
      </c>
      <c r="L232">
        <v>0.16405920976400351</v>
      </c>
      <c r="M232">
        <v>0.12747908446192741</v>
      </c>
      <c r="N232">
        <v>0.16466808265447619</v>
      </c>
      <c r="O232">
        <v>0.35631044900417269</v>
      </c>
      <c r="P232">
        <v>0.43370613491535159</v>
      </c>
      <c r="Q232">
        <v>1.690672621011734</v>
      </c>
      <c r="R232">
        <v>0.75786253273487048</v>
      </c>
      <c r="S232">
        <v>1.6975369364954529E-3</v>
      </c>
      <c r="T232">
        <v>1.830908531188963</v>
      </c>
      <c r="U232">
        <v>3.4145714151210931</v>
      </c>
    </row>
    <row r="233" spans="1:21" x14ac:dyDescent="0.25">
      <c r="A233">
        <v>2021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0.18439633805610731</v>
      </c>
      <c r="K233">
        <v>7.7501671526143304E-2</v>
      </c>
      <c r="L233">
        <v>6.3139383324080728E-2</v>
      </c>
      <c r="M233">
        <v>3.8039369886336051E-3</v>
      </c>
      <c r="N233">
        <v>9.1529683547551775E-3</v>
      </c>
      <c r="O233">
        <v>1.684248585813284E-2</v>
      </c>
      <c r="P233">
        <v>5.6959770591086447E-3</v>
      </c>
      <c r="Q233">
        <v>4.6933996451296728E-2</v>
      </c>
      <c r="R233">
        <v>4.4042233758544011E-3</v>
      </c>
      <c r="S233">
        <v>4.789889689854933E-3</v>
      </c>
      <c r="T233">
        <v>0.39932271200122532</v>
      </c>
      <c r="U233">
        <v>1.2457097183772661</v>
      </c>
    </row>
    <row r="234" spans="1:21" x14ac:dyDescent="0.25">
      <c r="A234">
        <v>2021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0.31519482854258329</v>
      </c>
      <c r="K234">
        <v>0.19392067373192051</v>
      </c>
      <c r="L234">
        <v>0.15776767979312509</v>
      </c>
      <c r="M234">
        <v>5.5272103561978458E-3</v>
      </c>
      <c r="N234">
        <v>1.188054228032116E-2</v>
      </c>
      <c r="O234">
        <v>2.3386598794686971E-2</v>
      </c>
      <c r="P234">
        <v>1.4442139741669691E-2</v>
      </c>
      <c r="Q234">
        <v>0.1203674448786964</v>
      </c>
      <c r="R234">
        <v>1.1323216584934719E-2</v>
      </c>
      <c r="S234">
        <v>1.23678344110546E-2</v>
      </c>
      <c r="T234">
        <v>0.20496038752019211</v>
      </c>
      <c r="U234">
        <v>0.62879915265315278</v>
      </c>
    </row>
    <row r="235" spans="1:21" x14ac:dyDescent="0.25">
      <c r="A235">
        <v>2021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0.1802102743629985</v>
      </c>
      <c r="K235">
        <v>8.8965419972581741E-2</v>
      </c>
      <c r="L235">
        <v>7.2655844379907228E-2</v>
      </c>
      <c r="M235">
        <v>6.4803335982369786E-3</v>
      </c>
      <c r="N235">
        <v>1.5071707538507921E-2</v>
      </c>
      <c r="O235">
        <v>2.9157536041349151E-2</v>
      </c>
      <c r="P235">
        <v>5.5216054633626622E-3</v>
      </c>
      <c r="Q235">
        <v>4.5951145141885329E-2</v>
      </c>
      <c r="R235">
        <v>4.3226178934737611E-3</v>
      </c>
      <c r="S235">
        <v>4.6425522379835672E-3</v>
      </c>
      <c r="T235">
        <v>0.13001337090969101</v>
      </c>
      <c r="U235">
        <v>0.39973870061930822</v>
      </c>
    </row>
    <row r="236" spans="1:21" x14ac:dyDescent="0.25">
      <c r="A236">
        <v>2021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0.41012278531323271</v>
      </c>
      <c r="K236">
        <v>0.2033718272384005</v>
      </c>
      <c r="L236">
        <v>0.1666103326451199</v>
      </c>
      <c r="M236">
        <v>9.0735270722403366E-3</v>
      </c>
      <c r="N236">
        <v>1.4472913841986901E-2</v>
      </c>
      <c r="O236">
        <v>3.1659657132507103E-2</v>
      </c>
      <c r="P236">
        <v>1.47288635379443E-2</v>
      </c>
      <c r="Q236">
        <v>0.1249695658926243</v>
      </c>
      <c r="R236">
        <v>1.176505538738124E-2</v>
      </c>
      <c r="S236">
        <v>1.3094670430259111E-2</v>
      </c>
      <c r="T236">
        <v>0.20894900427052279</v>
      </c>
      <c r="U236">
        <v>0.63044896637094228</v>
      </c>
    </row>
    <row r="237" spans="1:21" x14ac:dyDescent="0.25">
      <c r="A237">
        <v>2021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7.4878874180722048E-3</v>
      </c>
      <c r="K237">
        <v>4.3114657577127243E-2</v>
      </c>
      <c r="L237">
        <v>3.0741539847571379E-2</v>
      </c>
      <c r="M237">
        <v>4.6882334674010016E-3</v>
      </c>
      <c r="N237">
        <v>0</v>
      </c>
      <c r="O237">
        <v>7.3000683708232777E-4</v>
      </c>
      <c r="P237">
        <v>1.2576545096817419E-4</v>
      </c>
      <c r="Q237">
        <v>0.2405424284040929</v>
      </c>
      <c r="R237">
        <v>8.1275748783256899E-2</v>
      </c>
      <c r="S237">
        <v>3.0845963166939363E-4</v>
      </c>
      <c r="T237">
        <v>0</v>
      </c>
      <c r="U237">
        <v>2.5492246694474732</v>
      </c>
    </row>
    <row r="238" spans="1:21" x14ac:dyDescent="0.25">
      <c r="A238">
        <v>2021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6.8400769405806451E-3</v>
      </c>
      <c r="K238">
        <v>2.2345994892081809E-2</v>
      </c>
      <c r="L238">
        <v>1.560125021841337E-2</v>
      </c>
      <c r="M238">
        <v>1.5935364530320559E-2</v>
      </c>
      <c r="N238">
        <v>2.4899728671965281E-2</v>
      </c>
      <c r="O238">
        <v>5.2946553761518599E-2</v>
      </c>
      <c r="P238">
        <v>2.2337425988166779E-2</v>
      </c>
      <c r="Q238">
        <v>0.102229445842521</v>
      </c>
      <c r="R238">
        <v>8.8295681649190553E-3</v>
      </c>
      <c r="S238">
        <v>1.315528332190829E-2</v>
      </c>
      <c r="T238">
        <v>1.7599017125155769</v>
      </c>
      <c r="U238">
        <v>5.3587039435971429</v>
      </c>
    </row>
    <row r="239" spans="1:21" x14ac:dyDescent="0.25">
      <c r="A239">
        <v>2021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1.203673782006357E-2</v>
      </c>
      <c r="K239">
        <v>6.7513918380550569E-2</v>
      </c>
      <c r="L239">
        <v>4.684956845554069E-2</v>
      </c>
      <c r="M239">
        <v>2.0100278589841491E-2</v>
      </c>
      <c r="N239">
        <v>2.9195349282455589E-2</v>
      </c>
      <c r="O239">
        <v>6.0954245468324737E-2</v>
      </c>
      <c r="P239">
        <v>4.9101012657474893E-2</v>
      </c>
      <c r="Q239">
        <v>0.24015233535425939</v>
      </c>
      <c r="R239">
        <v>2.1263897699285151E-2</v>
      </c>
      <c r="S239">
        <v>2.768550075072608E-2</v>
      </c>
      <c r="T239">
        <v>0.76957862106846586</v>
      </c>
      <c r="U239">
        <v>2.344726231050311</v>
      </c>
    </row>
    <row r="240" spans="1:21" x14ac:dyDescent="0.25">
      <c r="A240">
        <v>2021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7.3455820097939181E-3</v>
      </c>
      <c r="K240">
        <v>3.0420311245755699E-2</v>
      </c>
      <c r="L240">
        <v>2.115897458675076E-2</v>
      </c>
      <c r="M240">
        <v>2.502366434023107E-2</v>
      </c>
      <c r="N240">
        <v>3.7423963622825733E-2</v>
      </c>
      <c r="O240">
        <v>7.6525739945279836E-2</v>
      </c>
      <c r="P240">
        <v>1.958042953605621E-2</v>
      </c>
      <c r="Q240">
        <v>9.11084188085661E-2</v>
      </c>
      <c r="R240">
        <v>7.9904984591695795E-3</v>
      </c>
      <c r="S240">
        <v>1.0675949880106851E-2</v>
      </c>
      <c r="T240">
        <v>0.51049922195245068</v>
      </c>
      <c r="U240">
        <v>1.5549600861127071</v>
      </c>
    </row>
    <row r="241" spans="1:21" x14ac:dyDescent="0.25">
      <c r="A241">
        <v>2021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1.2493079645823361E-2</v>
      </c>
      <c r="K241">
        <v>8.3680369763106666E-2</v>
      </c>
      <c r="L241">
        <v>5.7635653876534923E-2</v>
      </c>
      <c r="M241">
        <v>2.5641150957593652E-2</v>
      </c>
      <c r="N241">
        <v>3.0695565342071681E-2</v>
      </c>
      <c r="O241">
        <v>6.5939788225905224E-2</v>
      </c>
      <c r="P241">
        <v>4.0808745900200963E-2</v>
      </c>
      <c r="Q241">
        <v>0.2397798087787878</v>
      </c>
      <c r="R241">
        <v>2.1962680522703549E-2</v>
      </c>
      <c r="S241">
        <v>2.3930451253193871E-2</v>
      </c>
      <c r="T241">
        <v>0.62812864332163321</v>
      </c>
      <c r="U241">
        <v>1.914802118325563</v>
      </c>
    </row>
    <row r="242" spans="1:21" x14ac:dyDescent="0.25">
      <c r="A242">
        <v>2021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1.01056079864502E-2</v>
      </c>
      <c r="K242">
        <v>1.5762959480285641E-2</v>
      </c>
      <c r="L242">
        <v>1.3927401542663569E-2</v>
      </c>
      <c r="M242">
        <v>1.541351824998855E-4</v>
      </c>
      <c r="N242">
        <v>0</v>
      </c>
      <c r="O242">
        <v>3.1070860102772708E-5</v>
      </c>
      <c r="P242">
        <v>8.1584909930825228E-6</v>
      </c>
      <c r="Q242">
        <v>7.8744258880615228E-3</v>
      </c>
      <c r="R242">
        <v>2.138770580291749E-3</v>
      </c>
      <c r="S242">
        <v>1.263019721955061E-5</v>
      </c>
      <c r="T242">
        <v>0</v>
      </c>
      <c r="U242">
        <v>0.50883561108739617</v>
      </c>
    </row>
    <row r="243" spans="1:21" x14ac:dyDescent="0.25">
      <c r="A243">
        <v>2021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9.8226322764831896E-4</v>
      </c>
      <c r="K243">
        <v>2.2935845747766711E-3</v>
      </c>
      <c r="L243">
        <v>1.861305818715744E-3</v>
      </c>
      <c r="M243">
        <v>6.1146513562029554E-4</v>
      </c>
      <c r="N243">
        <v>1.245105825250874E-3</v>
      </c>
      <c r="O243">
        <v>4.062178919794145E-3</v>
      </c>
      <c r="P243">
        <v>7.9572397811622725E-4</v>
      </c>
      <c r="Q243">
        <v>5.6427288054843637E-3</v>
      </c>
      <c r="R243">
        <v>5.3807649957418168E-4</v>
      </c>
      <c r="S243">
        <v>1.0517403304207099E-3</v>
      </c>
      <c r="T243">
        <v>5.0079928680920482E-2</v>
      </c>
      <c r="U243">
        <v>0.16526272666955619</v>
      </c>
    </row>
    <row r="244" spans="1:21" x14ac:dyDescent="0.25">
      <c r="A244">
        <v>2021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1.6837166364305539E-3</v>
      </c>
      <c r="K244">
        <v>7.4539789185108733E-3</v>
      </c>
      <c r="L244">
        <v>6.0469135669067448E-3</v>
      </c>
      <c r="M244">
        <v>9.3945766843362864E-4</v>
      </c>
      <c r="N244">
        <v>1.7337806776646951E-3</v>
      </c>
      <c r="O244">
        <v>6.1278553400296214E-3</v>
      </c>
      <c r="P244">
        <v>2.1153394278677329E-3</v>
      </c>
      <c r="Q244">
        <v>1.558241290855733E-2</v>
      </c>
      <c r="R244">
        <v>1.479612547592887E-3</v>
      </c>
      <c r="S244">
        <v>2.926170593561794E-3</v>
      </c>
      <c r="T244">
        <v>2.7001631243231121E-2</v>
      </c>
      <c r="U244">
        <v>8.6518294310436492E-2</v>
      </c>
    </row>
    <row r="245" spans="1:21" x14ac:dyDescent="0.25">
      <c r="A245">
        <v>2021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9.8630566723511594E-4</v>
      </c>
      <c r="K245">
        <v>3.3564793366251239E-3</v>
      </c>
      <c r="L245">
        <v>2.7294384141249481E-3</v>
      </c>
      <c r="M245">
        <v>1.0809841290045749E-3</v>
      </c>
      <c r="N245">
        <v>2.1524810481298421E-3</v>
      </c>
      <c r="O245">
        <v>7.3007348756264911E-3</v>
      </c>
      <c r="P245">
        <v>7.8758606191741971E-4</v>
      </c>
      <c r="Q245">
        <v>5.6987240324365331E-3</v>
      </c>
      <c r="R245">
        <v>5.411327601604121E-4</v>
      </c>
      <c r="S245">
        <v>1.0626018726028149E-3</v>
      </c>
      <c r="T245">
        <v>1.6541460921591509E-2</v>
      </c>
      <c r="U245">
        <v>5.378883118250144E-2</v>
      </c>
    </row>
    <row r="246" spans="1:21" x14ac:dyDescent="0.25">
      <c r="A246">
        <v>2021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1.9128556469275139E-3</v>
      </c>
      <c r="K246">
        <v>1.0056928803195961E-2</v>
      </c>
      <c r="L246">
        <v>8.1825510526004029E-3</v>
      </c>
      <c r="M246">
        <v>1.6677048947043821E-3</v>
      </c>
      <c r="N246">
        <v>2.391825466327584E-3</v>
      </c>
      <c r="O246">
        <v>9.6782007243418552E-3</v>
      </c>
      <c r="P246">
        <v>2.351830068384127E-3</v>
      </c>
      <c r="Q246">
        <v>1.8257632922626561E-2</v>
      </c>
      <c r="R246">
        <v>1.730019144482439E-3</v>
      </c>
      <c r="S246">
        <v>3.434483194200508E-3</v>
      </c>
      <c r="T246">
        <v>3.0419353462504128E-2</v>
      </c>
      <c r="U246">
        <v>9.3497528675005936E-2</v>
      </c>
    </row>
    <row r="247" spans="1:21" x14ac:dyDescent="0.25">
      <c r="A247">
        <v>2021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1.2719705227762459E-2</v>
      </c>
      <c r="K247">
        <v>1.884058353304862E-2</v>
      </c>
      <c r="L247">
        <v>1.667302605509758E-2</v>
      </c>
      <c r="M247">
        <v>1.902681908104569E-4</v>
      </c>
      <c r="N247">
        <v>0</v>
      </c>
      <c r="O247">
        <v>3.8282315363176142E-5</v>
      </c>
      <c r="P247">
        <v>9.5120096520986408E-6</v>
      </c>
      <c r="Q247">
        <v>1.010765879601239E-2</v>
      </c>
      <c r="R247">
        <v>2.7417411990463712E-3</v>
      </c>
      <c r="S247">
        <v>1.5758738620206719E-5</v>
      </c>
      <c r="T247">
        <v>0</v>
      </c>
      <c r="U247">
        <v>0.62027140121153479</v>
      </c>
    </row>
    <row r="248" spans="1:21" x14ac:dyDescent="0.25">
      <c r="A248">
        <v>2021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1.242816918249408E-3</v>
      </c>
      <c r="K248">
        <v>2.7041917891319472E-3</v>
      </c>
      <c r="L248">
        <v>2.1892962733263081E-3</v>
      </c>
      <c r="M248">
        <v>7.1929305065031052E-4</v>
      </c>
      <c r="N248">
        <v>1.4657403827685979E-3</v>
      </c>
      <c r="O248">
        <v>4.772576455593815E-3</v>
      </c>
      <c r="P248">
        <v>9.4625646602341075E-4</v>
      </c>
      <c r="Q248">
        <v>7.0388434970642356E-3</v>
      </c>
      <c r="R248">
        <v>6.7217505138993745E-4</v>
      </c>
      <c r="S248">
        <v>1.241137970383929E-3</v>
      </c>
      <c r="T248">
        <v>6.0523617728350368E-2</v>
      </c>
      <c r="U248">
        <v>0.19711435175842221</v>
      </c>
    </row>
    <row r="249" spans="1:21" x14ac:dyDescent="0.25">
      <c r="A249">
        <v>2021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2.126038527761223E-3</v>
      </c>
      <c r="K249">
        <v>8.7576259948033003E-3</v>
      </c>
      <c r="L249">
        <v>7.0818779176748687E-3</v>
      </c>
      <c r="M249">
        <v>1.1057913386274859E-3</v>
      </c>
      <c r="N249">
        <v>2.042839613720935E-3</v>
      </c>
      <c r="O249">
        <v>7.2004975776157011E-3</v>
      </c>
      <c r="P249">
        <v>2.5185658167135409E-3</v>
      </c>
      <c r="Q249">
        <v>1.9442915056089739E-2</v>
      </c>
      <c r="R249">
        <v>1.848842821428949E-3</v>
      </c>
      <c r="S249">
        <v>3.4541264490472148E-3</v>
      </c>
      <c r="T249">
        <v>3.2690536714512768E-2</v>
      </c>
      <c r="U249">
        <v>0.1033768069689842</v>
      </c>
    </row>
    <row r="250" spans="1:21" x14ac:dyDescent="0.25">
      <c r="A250">
        <v>2021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1.2459726138911529E-3</v>
      </c>
      <c r="K250">
        <v>3.9462425027749354E-3</v>
      </c>
      <c r="L250">
        <v>3.198899222950022E-3</v>
      </c>
      <c r="M250">
        <v>1.271906744682965E-3</v>
      </c>
      <c r="N250">
        <v>2.5348817327825908E-3</v>
      </c>
      <c r="O250">
        <v>8.5789219237879175E-3</v>
      </c>
      <c r="P250">
        <v>9.3702624352541173E-4</v>
      </c>
      <c r="Q250">
        <v>7.1098037500864804E-3</v>
      </c>
      <c r="R250">
        <v>6.7608322297711156E-4</v>
      </c>
      <c r="S250">
        <v>1.2542504795144461E-3</v>
      </c>
      <c r="T250">
        <v>2.000626842441185E-2</v>
      </c>
      <c r="U250">
        <v>6.4205923808049029E-2</v>
      </c>
    </row>
    <row r="251" spans="1:21" x14ac:dyDescent="0.25">
      <c r="A251">
        <v>2021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2.404204920220413E-3</v>
      </c>
      <c r="K251">
        <v>1.177154287011428E-2</v>
      </c>
      <c r="L251">
        <v>9.5407581752764998E-3</v>
      </c>
      <c r="M251">
        <v>1.964955295923141E-3</v>
      </c>
      <c r="N251">
        <v>2.823151698750487E-3</v>
      </c>
      <c r="O251">
        <v>1.137303379281213E-2</v>
      </c>
      <c r="P251">
        <v>2.8054232924670502E-3</v>
      </c>
      <c r="Q251">
        <v>2.2788817424701562E-2</v>
      </c>
      <c r="R251">
        <v>2.162569345894619E-3</v>
      </c>
      <c r="S251">
        <v>4.0553099688558636E-3</v>
      </c>
      <c r="T251">
        <v>3.692363045559334E-2</v>
      </c>
      <c r="U251">
        <v>0.11201644551718069</v>
      </c>
    </row>
    <row r="252" spans="1:21" x14ac:dyDescent="0.25">
      <c r="A252">
        <v>2021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0.79891030883789016</v>
      </c>
      <c r="J252">
        <v>18.9389624252319</v>
      </c>
      <c r="K252">
        <v>10.556493495941149</v>
      </c>
      <c r="L252">
        <v>2.7209024200439438</v>
      </c>
      <c r="M252">
        <v>0</v>
      </c>
      <c r="N252">
        <v>0</v>
      </c>
      <c r="O252">
        <v>1.9327868610620479E-2</v>
      </c>
      <c r="P252">
        <v>9.7350792407989384E-2</v>
      </c>
      <c r="Q252">
        <v>1.2585326852798471</v>
      </c>
      <c r="R252">
        <v>0.14803288519382479</v>
      </c>
      <c r="S252">
        <v>2.862593566626305E-2</v>
      </c>
      <c r="T252">
        <v>7.6901000499725244E-2</v>
      </c>
      <c r="U252">
        <v>0</v>
      </c>
    </row>
    <row r="253" spans="1:21" x14ac:dyDescent="0.25">
      <c r="A253">
        <v>2021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1.6168704517626489E-2</v>
      </c>
      <c r="J253">
        <v>0.62819549469267533</v>
      </c>
      <c r="K253">
        <v>0.32452835406644792</v>
      </c>
      <c r="L253">
        <v>7.8100681550426848E-2</v>
      </c>
      <c r="M253">
        <v>0</v>
      </c>
      <c r="N253">
        <v>0</v>
      </c>
      <c r="O253">
        <v>2.5729534651966138E-4</v>
      </c>
      <c r="P253">
        <v>6.1656183211470676E-3</v>
      </c>
      <c r="Q253">
        <v>1.184156158422363E-2</v>
      </c>
      <c r="R253">
        <v>1.112513984345393E-3</v>
      </c>
      <c r="S253">
        <v>3.170034627621411E-3</v>
      </c>
      <c r="T253">
        <v>2.5684137180648998E-2</v>
      </c>
      <c r="U253">
        <v>0</v>
      </c>
    </row>
    <row r="254" spans="1:21" x14ac:dyDescent="0.25">
      <c r="A254">
        <v>2021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4.0377273157503002E-2</v>
      </c>
      <c r="J254">
        <v>1.2668426711788101</v>
      </c>
      <c r="K254">
        <v>0.86439231588777621</v>
      </c>
      <c r="L254">
        <v>0.21224055450820489</v>
      </c>
      <c r="M254">
        <v>0</v>
      </c>
      <c r="N254">
        <v>0</v>
      </c>
      <c r="O254">
        <v>5.3608935166850954E-4</v>
      </c>
      <c r="P254">
        <v>1.7901012162897221E-2</v>
      </c>
      <c r="Q254">
        <v>3.9138884920279227E-2</v>
      </c>
      <c r="R254">
        <v>3.6412004767743169E-3</v>
      </c>
      <c r="S254">
        <v>8.2828479476236283E-3</v>
      </c>
      <c r="T254">
        <v>1.540975166587967E-2</v>
      </c>
      <c r="U254">
        <v>0</v>
      </c>
    </row>
    <row r="255" spans="1:21" x14ac:dyDescent="0.25">
      <c r="A255">
        <v>2021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2.3114224836844451E-2</v>
      </c>
      <c r="J255">
        <v>0.71337135970292931</v>
      </c>
      <c r="K255">
        <v>0.3965340789292649</v>
      </c>
      <c r="L255">
        <v>9.534100216964915E-2</v>
      </c>
      <c r="M255">
        <v>0</v>
      </c>
      <c r="N255">
        <v>0</v>
      </c>
      <c r="O255">
        <v>5.4675541086661678E-4</v>
      </c>
      <c r="P255">
        <v>5.4757534345960526E-3</v>
      </c>
      <c r="Q255">
        <v>1.108846400377604E-2</v>
      </c>
      <c r="R255">
        <v>1.05581951966164E-3</v>
      </c>
      <c r="S255">
        <v>2.68373272082046E-3</v>
      </c>
      <c r="T255">
        <v>7.4454361137401273E-3</v>
      </c>
      <c r="U255">
        <v>0</v>
      </c>
    </row>
    <row r="256" spans="1:21" x14ac:dyDescent="0.25">
      <c r="A256">
        <v>2021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7.1648144380750178E-2</v>
      </c>
      <c r="J256">
        <v>1.98042994655353</v>
      </c>
      <c r="K256">
        <v>0.95704146982958549</v>
      </c>
      <c r="L256">
        <v>0.24884583580156061</v>
      </c>
      <c r="M256">
        <v>0</v>
      </c>
      <c r="N256">
        <v>0</v>
      </c>
      <c r="O256">
        <v>9.3091123845539907E-4</v>
      </c>
      <c r="P256">
        <v>2.6752298568164679E-2</v>
      </c>
      <c r="Q256">
        <v>6.562187954384488E-2</v>
      </c>
      <c r="R256">
        <v>5.9940117240962027E-3</v>
      </c>
      <c r="S256">
        <v>1.0604807621455889E-2</v>
      </c>
      <c r="T256">
        <v>2.339735412909159E-2</v>
      </c>
      <c r="U256">
        <v>0</v>
      </c>
    </row>
    <row r="257" spans="1:21" x14ac:dyDescent="0.25">
      <c r="A257">
        <v>2021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0.26334686279296893</v>
      </c>
      <c r="J257">
        <v>63.494453132629367</v>
      </c>
      <c r="K257">
        <v>35.279441205978387</v>
      </c>
      <c r="L257">
        <v>10.739925627231599</v>
      </c>
      <c r="M257">
        <v>0</v>
      </c>
      <c r="N257">
        <v>0</v>
      </c>
      <c r="O257">
        <v>0.60905543547868712</v>
      </c>
      <c r="P257">
        <v>0.15866032622754569</v>
      </c>
      <c r="Q257">
        <v>96.913314147949279</v>
      </c>
      <c r="R257">
        <v>9.1449257364273002</v>
      </c>
      <c r="S257">
        <v>0.33940314310789088</v>
      </c>
      <c r="T257">
        <v>3.679227385401723</v>
      </c>
      <c r="U257">
        <v>0</v>
      </c>
    </row>
    <row r="258" spans="1:21" x14ac:dyDescent="0.25">
      <c r="A258">
        <v>2021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0.24574866367851089</v>
      </c>
      <c r="J258">
        <v>50.888283273466662</v>
      </c>
      <c r="K258">
        <v>21.70103840904126</v>
      </c>
      <c r="L258">
        <v>5.3354909706582552</v>
      </c>
      <c r="M258">
        <v>0</v>
      </c>
      <c r="N258">
        <v>0</v>
      </c>
      <c r="O258">
        <v>1.456617252741027E-2</v>
      </c>
      <c r="P258">
        <v>0.30165394546064911</v>
      </c>
      <c r="Q258">
        <v>0.55927910401321645</v>
      </c>
      <c r="R258">
        <v>5.2221597992474493E-2</v>
      </c>
      <c r="S258">
        <v>0.16661283910383401</v>
      </c>
      <c r="T258">
        <v>1.2270956841990219</v>
      </c>
      <c r="U258">
        <v>0</v>
      </c>
    </row>
    <row r="259" spans="1:21" x14ac:dyDescent="0.25">
      <c r="A259">
        <v>2021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0.54556444399962101</v>
      </c>
      <c r="J259">
        <v>87.31252488054281</v>
      </c>
      <c r="K259">
        <v>50.164700904869598</v>
      </c>
      <c r="L259">
        <v>12.760513147000511</v>
      </c>
      <c r="M259">
        <v>0</v>
      </c>
      <c r="N259">
        <v>0</v>
      </c>
      <c r="O259">
        <v>2.338767078120689E-2</v>
      </c>
      <c r="P259">
        <v>0.69389228482456544</v>
      </c>
      <c r="Q259">
        <v>1.458809787726854</v>
      </c>
      <c r="R259">
        <v>0.1340557002667685</v>
      </c>
      <c r="S259">
        <v>0.33564097201756882</v>
      </c>
      <c r="T259">
        <v>0.58778892641002567</v>
      </c>
      <c r="U259">
        <v>0</v>
      </c>
    </row>
    <row r="260" spans="1:21" x14ac:dyDescent="0.25">
      <c r="A260">
        <v>2021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0.34655780784395412</v>
      </c>
      <c r="J260">
        <v>50.085318283725833</v>
      </c>
      <c r="K260">
        <v>23.518030584622821</v>
      </c>
      <c r="L260">
        <v>5.9725448890164614</v>
      </c>
      <c r="M260">
        <v>0</v>
      </c>
      <c r="N260">
        <v>0</v>
      </c>
      <c r="O260">
        <v>2.7413068283118999E-2</v>
      </c>
      <c r="P260">
        <v>0.26231144837767861</v>
      </c>
      <c r="Q260">
        <v>0.5342334774998605</v>
      </c>
      <c r="R260">
        <v>5.0025559980015823E-2</v>
      </c>
      <c r="S260">
        <v>0.12742953054305031</v>
      </c>
      <c r="T260">
        <v>0.35489505516358771</v>
      </c>
      <c r="U260">
        <v>0</v>
      </c>
    </row>
    <row r="261" spans="1:21" x14ac:dyDescent="0.25">
      <c r="A261">
        <v>2021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0.68572211880608958</v>
      </c>
      <c r="J261">
        <v>116.0844305255635</v>
      </c>
      <c r="K261">
        <v>46.461697104709529</v>
      </c>
      <c r="L261">
        <v>12.32461709861547</v>
      </c>
      <c r="M261">
        <v>0</v>
      </c>
      <c r="N261">
        <v>0</v>
      </c>
      <c r="O261">
        <v>2.349022743412477E-2</v>
      </c>
      <c r="P261">
        <v>0.69302871894896501</v>
      </c>
      <c r="Q261">
        <v>1.635595547661904</v>
      </c>
      <c r="R261">
        <v>0.14531544365948529</v>
      </c>
      <c r="S261">
        <v>0.27609992024594598</v>
      </c>
      <c r="T261">
        <v>0.61105875736411563</v>
      </c>
      <c r="U261">
        <v>0</v>
      </c>
    </row>
    <row r="262" spans="1:21" x14ac:dyDescent="0.25">
      <c r="A262">
        <v>2021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5.2831535339355482E-3</v>
      </c>
      <c r="J262">
        <v>3.4880694484561641</v>
      </c>
      <c r="K262">
        <v>2.4701202852353439</v>
      </c>
      <c r="L262">
        <v>0.70270327787101261</v>
      </c>
      <c r="M262">
        <v>0</v>
      </c>
      <c r="N262">
        <v>0</v>
      </c>
      <c r="O262">
        <v>7.9985675533534931E-3</v>
      </c>
      <c r="P262">
        <v>4.0097519626287968E-3</v>
      </c>
      <c r="Q262">
        <v>0.52535243411175936</v>
      </c>
      <c r="R262">
        <v>5.729043468134476E-2</v>
      </c>
      <c r="S262">
        <v>3.358293630037223E-3</v>
      </c>
      <c r="T262">
        <v>2.77638039106969E-2</v>
      </c>
      <c r="U262">
        <v>0</v>
      </c>
    </row>
    <row r="263" spans="1:21" x14ac:dyDescent="0.25">
      <c r="A263">
        <v>2021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1.33953767531089E-2</v>
      </c>
      <c r="J263">
        <v>1.768667253681621</v>
      </c>
      <c r="K263">
        <v>1.087530901748005</v>
      </c>
      <c r="L263">
        <v>0.27621514262470831</v>
      </c>
      <c r="M263">
        <v>0</v>
      </c>
      <c r="N263">
        <v>0</v>
      </c>
      <c r="O263">
        <v>8.4666985660887604E-4</v>
      </c>
      <c r="P263">
        <v>3.6173493285315113E-2</v>
      </c>
      <c r="Q263">
        <v>8.0948350895500912E-2</v>
      </c>
      <c r="R263">
        <v>7.6923392014912346E-3</v>
      </c>
      <c r="S263">
        <v>1.262377030888483E-2</v>
      </c>
      <c r="T263">
        <v>0.1329849904339104</v>
      </c>
      <c r="U263">
        <v>0</v>
      </c>
    </row>
    <row r="264" spans="1:21" x14ac:dyDescent="0.25">
      <c r="A264">
        <v>2021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2.9514208578560099E-2</v>
      </c>
      <c r="J264">
        <v>3.2383259017340671</v>
      </c>
      <c r="K264">
        <v>2.7452564921055012</v>
      </c>
      <c r="L264">
        <v>0.70854435495420898</v>
      </c>
      <c r="M264">
        <v>0</v>
      </c>
      <c r="N264">
        <v>0</v>
      </c>
      <c r="O264">
        <v>1.481168567107397E-3</v>
      </c>
      <c r="P264">
        <v>7.9872536821758128E-2</v>
      </c>
      <c r="Q264">
        <v>0.1879852567124746</v>
      </c>
      <c r="R264">
        <v>1.788241657230432E-2</v>
      </c>
      <c r="S264">
        <v>2.7592799353113859E-2</v>
      </c>
      <c r="T264">
        <v>5.8686908487360953E-2</v>
      </c>
      <c r="U264">
        <v>0</v>
      </c>
    </row>
    <row r="265" spans="1:21" x14ac:dyDescent="0.25">
      <c r="A265">
        <v>2021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1.9200617907073919E-2</v>
      </c>
      <c r="J265">
        <v>1.972537787771556</v>
      </c>
      <c r="K265">
        <v>1.3490688436448379</v>
      </c>
      <c r="L265">
        <v>0.3455438488780791</v>
      </c>
      <c r="M265">
        <v>0</v>
      </c>
      <c r="N265">
        <v>0</v>
      </c>
      <c r="O265">
        <v>1.822788676575449E-3</v>
      </c>
      <c r="P265">
        <v>3.2389476595884842E-2</v>
      </c>
      <c r="Q265">
        <v>7.6982987622398122E-2</v>
      </c>
      <c r="R265">
        <v>7.3618763804213713E-3</v>
      </c>
      <c r="S265">
        <v>1.1033190759829991E-2</v>
      </c>
      <c r="T265">
        <v>3.9037353212573747E-2</v>
      </c>
      <c r="U265">
        <v>0</v>
      </c>
    </row>
    <row r="266" spans="1:21" x14ac:dyDescent="0.25">
      <c r="A266">
        <v>2021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3.4099101248298923E-2</v>
      </c>
      <c r="J266">
        <v>3.6593356389597731</v>
      </c>
      <c r="K266">
        <v>2.2971832548017179</v>
      </c>
      <c r="L266">
        <v>0.61225014849903314</v>
      </c>
      <c r="M266">
        <v>0</v>
      </c>
      <c r="N266">
        <v>0</v>
      </c>
      <c r="O266">
        <v>1.4482007429796051E-3</v>
      </c>
      <c r="P266">
        <v>6.7950688574124951E-2</v>
      </c>
      <c r="Q266">
        <v>0.15804358707539751</v>
      </c>
      <c r="R266">
        <v>1.4939971541021699E-2</v>
      </c>
      <c r="S266">
        <v>2.1620077880427881E-2</v>
      </c>
      <c r="T266">
        <v>4.8123217093598868E-2</v>
      </c>
      <c r="U266">
        <v>0</v>
      </c>
    </row>
    <row r="267" spans="1:21" x14ac:dyDescent="0.25">
      <c r="A267">
        <v>2021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0.79675918960571102</v>
      </c>
      <c r="J267">
        <v>18.6017862548828</v>
      </c>
      <c r="K267">
        <v>10.32352731323242</v>
      </c>
      <c r="L267">
        <v>2.655668327331544</v>
      </c>
      <c r="M267">
        <v>0</v>
      </c>
      <c r="N267">
        <v>0</v>
      </c>
      <c r="O267">
        <v>1.7506346613168688E-2</v>
      </c>
      <c r="P267">
        <v>9.6914344310760472E-2</v>
      </c>
      <c r="Q267">
        <v>1.0793946743011471</v>
      </c>
      <c r="R267">
        <v>0.1323848209381103</v>
      </c>
      <c r="S267">
        <v>2.79298633337021E-2</v>
      </c>
      <c r="T267">
        <v>7.1534172534942569E-2</v>
      </c>
      <c r="U267">
        <v>0</v>
      </c>
    </row>
    <row r="268" spans="1:21" x14ac:dyDescent="0.25">
      <c r="A268">
        <v>2021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1.561429480690376E-2</v>
      </c>
      <c r="J268">
        <v>0.54711996546681463</v>
      </c>
      <c r="K268">
        <v>0.29214331246363717</v>
      </c>
      <c r="L268">
        <v>7.0221818947682535E-2</v>
      </c>
      <c r="M268">
        <v>0</v>
      </c>
      <c r="N268">
        <v>0</v>
      </c>
      <c r="O268">
        <v>2.4227847410988019E-4</v>
      </c>
      <c r="P268">
        <v>5.9406835125705732E-3</v>
      </c>
      <c r="Q268">
        <v>1.152753156208294E-2</v>
      </c>
      <c r="R268">
        <v>1.082921110766564E-3</v>
      </c>
      <c r="S268">
        <v>3.0287781581451951E-3</v>
      </c>
      <c r="T268">
        <v>2.4935851331240239E-2</v>
      </c>
      <c r="U268">
        <v>0</v>
      </c>
    </row>
    <row r="269" spans="1:21" x14ac:dyDescent="0.25">
      <c r="A269">
        <v>2021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3.9051445888560327E-2</v>
      </c>
      <c r="J269">
        <v>1.129930678939397</v>
      </c>
      <c r="K269">
        <v>0.78984488326464741</v>
      </c>
      <c r="L269">
        <v>0.193789958199618</v>
      </c>
      <c r="M269">
        <v>0</v>
      </c>
      <c r="N269">
        <v>0</v>
      </c>
      <c r="O269">
        <v>5.0640952320456678E-4</v>
      </c>
      <c r="P269">
        <v>1.7287838435881251E-2</v>
      </c>
      <c r="Q269">
        <v>3.8102711308256348E-2</v>
      </c>
      <c r="R269">
        <v>3.5444750137384601E-3</v>
      </c>
      <c r="S269">
        <v>7.9383278475346642E-3</v>
      </c>
      <c r="T269">
        <v>1.49772630962663E-2</v>
      </c>
      <c r="U269">
        <v>0</v>
      </c>
    </row>
    <row r="270" spans="1:21" x14ac:dyDescent="0.25">
      <c r="A270">
        <v>2021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2.2331496451036749E-2</v>
      </c>
      <c r="J270">
        <v>0.63259063851891262</v>
      </c>
      <c r="K270">
        <v>0.3605235750766736</v>
      </c>
      <c r="L270">
        <v>8.6648121901896608E-2</v>
      </c>
      <c r="M270">
        <v>0</v>
      </c>
      <c r="N270">
        <v>0</v>
      </c>
      <c r="O270">
        <v>5.1564837389685017E-4</v>
      </c>
      <c r="P270">
        <v>5.2800523985772323E-3</v>
      </c>
      <c r="Q270">
        <v>1.0798880350212821E-2</v>
      </c>
      <c r="R270">
        <v>1.028184472754923E-3</v>
      </c>
      <c r="S270">
        <v>2.5680266101238869E-3</v>
      </c>
      <c r="T270">
        <v>7.2314593868173056E-3</v>
      </c>
      <c r="U270">
        <v>0</v>
      </c>
    </row>
    <row r="271" spans="1:21" x14ac:dyDescent="0.25">
      <c r="A271">
        <v>2021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6.9503263461569778E-2</v>
      </c>
      <c r="J271">
        <v>1.827047179840626</v>
      </c>
      <c r="K271">
        <v>0.89702489741954916</v>
      </c>
      <c r="L271">
        <v>0.2325676603659288</v>
      </c>
      <c r="M271">
        <v>0</v>
      </c>
      <c r="N271">
        <v>0</v>
      </c>
      <c r="O271">
        <v>8.8345038238177461E-4</v>
      </c>
      <c r="P271">
        <v>2.5899328345148121E-2</v>
      </c>
      <c r="Q271">
        <v>6.3865517345632769E-2</v>
      </c>
      <c r="R271">
        <v>5.8327865125193052E-3</v>
      </c>
      <c r="S271">
        <v>1.0199039139179191E-2</v>
      </c>
      <c r="T271">
        <v>2.2764827748074621E-2</v>
      </c>
      <c r="U271">
        <v>0</v>
      </c>
    </row>
    <row r="272" spans="1:21" x14ac:dyDescent="0.25">
      <c r="A272">
        <v>2021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0.88115274810791111</v>
      </c>
      <c r="J272">
        <v>20.061796844482409</v>
      </c>
      <c r="K272">
        <v>11.132787502288821</v>
      </c>
      <c r="L272">
        <v>2.8571909732818588</v>
      </c>
      <c r="M272">
        <v>0</v>
      </c>
      <c r="N272">
        <v>0</v>
      </c>
      <c r="O272">
        <v>1.8340681031346329E-2</v>
      </c>
      <c r="P272">
        <v>0.1069627689197658</v>
      </c>
      <c r="Q272">
        <v>1.1173174180984491</v>
      </c>
      <c r="R272">
        <v>0.1401568315029143</v>
      </c>
      <c r="S272">
        <v>3.045357876271006E-2</v>
      </c>
      <c r="T272">
        <v>7.5321013271808734E-2</v>
      </c>
      <c r="U272">
        <v>0</v>
      </c>
    </row>
    <row r="273" spans="1:21" x14ac:dyDescent="0.25">
      <c r="A273">
        <v>2021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1.5007598496334139E-2</v>
      </c>
      <c r="J273">
        <v>0.54215003397949979</v>
      </c>
      <c r="K273">
        <v>0.28711056888594488</v>
      </c>
      <c r="L273">
        <v>6.8995430669255703E-2</v>
      </c>
      <c r="M273">
        <v>0</v>
      </c>
      <c r="N273">
        <v>0</v>
      </c>
      <c r="O273">
        <v>2.5191257901322969E-4</v>
      </c>
      <c r="P273">
        <v>6.1366711458174404E-3</v>
      </c>
      <c r="Q273">
        <v>1.0970215130958741E-2</v>
      </c>
      <c r="R273">
        <v>1.0409995645562079E-3</v>
      </c>
      <c r="S273">
        <v>3.087483663511934E-3</v>
      </c>
      <c r="T273">
        <v>2.394638327005881E-2</v>
      </c>
      <c r="U273">
        <v>0</v>
      </c>
    </row>
    <row r="274" spans="1:21" x14ac:dyDescent="0.25">
      <c r="A274">
        <v>2021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3.7794027859898771E-2</v>
      </c>
      <c r="J274">
        <v>1.1407134451527969</v>
      </c>
      <c r="K274">
        <v>0.78678321370501414</v>
      </c>
      <c r="L274">
        <v>0.19290033933590711</v>
      </c>
      <c r="M274">
        <v>0</v>
      </c>
      <c r="N274">
        <v>0</v>
      </c>
      <c r="O274">
        <v>5.2578201124532957E-4</v>
      </c>
      <c r="P274">
        <v>1.7828092657707149E-2</v>
      </c>
      <c r="Q274">
        <v>3.6099789708888219E-2</v>
      </c>
      <c r="R274">
        <v>3.3882765323642251E-3</v>
      </c>
      <c r="S274">
        <v>8.0483747424179714E-3</v>
      </c>
      <c r="T274">
        <v>1.4308263535353491E-2</v>
      </c>
      <c r="U274">
        <v>0</v>
      </c>
    </row>
    <row r="275" spans="1:21" x14ac:dyDescent="0.25">
      <c r="A275">
        <v>2021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2.1507454071240401E-2</v>
      </c>
      <c r="J275">
        <v>0.6357524138941314</v>
      </c>
      <c r="K275">
        <v>0.35754909996036471</v>
      </c>
      <c r="L275">
        <v>8.5949567207258881E-2</v>
      </c>
      <c r="M275">
        <v>0</v>
      </c>
      <c r="N275">
        <v>0</v>
      </c>
      <c r="O275">
        <v>5.3665835163994782E-4</v>
      </c>
      <c r="P275">
        <v>5.4598882866747842E-3</v>
      </c>
      <c r="Q275">
        <v>1.0292890371338711E-2</v>
      </c>
      <c r="R275">
        <v>9.8979179043242813E-4</v>
      </c>
      <c r="S275">
        <v>2.6188143165428849E-3</v>
      </c>
      <c r="T275">
        <v>6.9548698452228889E-3</v>
      </c>
      <c r="U275">
        <v>0</v>
      </c>
    </row>
    <row r="276" spans="1:21" x14ac:dyDescent="0.25">
      <c r="A276">
        <v>2021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6.8185083928222798E-2</v>
      </c>
      <c r="J276">
        <v>1.891536620873226</v>
      </c>
      <c r="K276">
        <v>0.91350832859974118</v>
      </c>
      <c r="L276">
        <v>0.23576404316952421</v>
      </c>
      <c r="M276">
        <v>0</v>
      </c>
      <c r="N276">
        <v>0</v>
      </c>
      <c r="O276">
        <v>9.1314531742296625E-4</v>
      </c>
      <c r="P276">
        <v>2.6625774716414009E-2</v>
      </c>
      <c r="Q276">
        <v>6.011941853984816E-2</v>
      </c>
      <c r="R276">
        <v>5.5317037257423636E-3</v>
      </c>
      <c r="S276">
        <v>1.0237425803736979E-2</v>
      </c>
      <c r="T276">
        <v>2.158183945609515E-2</v>
      </c>
      <c r="U276">
        <v>0</v>
      </c>
    </row>
    <row r="277" spans="1:21" x14ac:dyDescent="0.25">
      <c r="A277">
        <v>2021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7.7034419998526546E-2</v>
      </c>
      <c r="K277">
        <v>4.0487298071384403E-2</v>
      </c>
      <c r="L277">
        <v>3.626675263047216E-2</v>
      </c>
      <c r="M277">
        <v>2.0733007579110561E-4</v>
      </c>
      <c r="N277">
        <v>0</v>
      </c>
      <c r="O277">
        <v>2.2029448556713739E-4</v>
      </c>
      <c r="P277">
        <v>8.5990909719839642E-6</v>
      </c>
      <c r="Q277">
        <v>6.8911041364073708E-2</v>
      </c>
      <c r="R277">
        <v>4.4119181875139496E-3</v>
      </c>
      <c r="S277">
        <v>8.1798548751976292E-5</v>
      </c>
      <c r="T277">
        <v>0</v>
      </c>
      <c r="U277">
        <v>0.27138576457352748</v>
      </c>
    </row>
    <row r="278" spans="1:21" x14ac:dyDescent="0.25">
      <c r="A278">
        <v>2021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5.9304855764677243E-3</v>
      </c>
      <c r="K278">
        <v>9.1854049312754104E-3</v>
      </c>
      <c r="L278">
        <v>7.2042912962644026E-3</v>
      </c>
      <c r="M278">
        <v>2.0586332833506141E-3</v>
      </c>
      <c r="N278">
        <v>4.2206535002487422E-3</v>
      </c>
      <c r="O278">
        <v>1.350815675823025E-2</v>
      </c>
      <c r="P278">
        <v>2.9726766640872059E-3</v>
      </c>
      <c r="Q278">
        <v>3.0547176990706831E-2</v>
      </c>
      <c r="R278">
        <v>2.9408090030934352E-3</v>
      </c>
      <c r="S278">
        <v>3.6516843238609568E-3</v>
      </c>
      <c r="T278">
        <v>0.21499997797557971</v>
      </c>
      <c r="U278">
        <v>0.63424092267317844</v>
      </c>
    </row>
    <row r="279" spans="1:21" x14ac:dyDescent="0.25">
      <c r="A279">
        <v>2021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9.9748821620305305E-3</v>
      </c>
      <c r="K279">
        <v>2.921153232792743E-2</v>
      </c>
      <c r="L279">
        <v>2.2684391974194161E-2</v>
      </c>
      <c r="M279">
        <v>3.186770001315059E-3</v>
      </c>
      <c r="N279">
        <v>5.9385805331742536E-3</v>
      </c>
      <c r="O279">
        <v>2.0445846848816389E-2</v>
      </c>
      <c r="P279">
        <v>8.0035636773026515E-3</v>
      </c>
      <c r="Q279">
        <v>8.4668251973782804E-2</v>
      </c>
      <c r="R279">
        <v>8.116014093428995E-3</v>
      </c>
      <c r="S279">
        <v>1.020812043591752E-2</v>
      </c>
      <c r="T279">
        <v>0.1177907182642447</v>
      </c>
      <c r="U279">
        <v>0.33781938320710619</v>
      </c>
    </row>
    <row r="280" spans="1:21" x14ac:dyDescent="0.25">
      <c r="A280">
        <v>2021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5.8924907728662461E-3</v>
      </c>
      <c r="K280">
        <v>1.3219028295306591E-2</v>
      </c>
      <c r="L280">
        <v>1.0299863102505561E-2</v>
      </c>
      <c r="M280">
        <v>3.6487308447416631E-3</v>
      </c>
      <c r="N280">
        <v>7.3260440851219523E-3</v>
      </c>
      <c r="O280">
        <v>2.4324544152311361E-2</v>
      </c>
      <c r="P280">
        <v>2.9559200108655701E-3</v>
      </c>
      <c r="Q280">
        <v>3.089008666797809E-2</v>
      </c>
      <c r="R280">
        <v>2.9608107210469842E-3</v>
      </c>
      <c r="S280">
        <v>3.698824092920897E-3</v>
      </c>
      <c r="T280">
        <v>7.1472300934723301E-2</v>
      </c>
      <c r="U280">
        <v>0.2079250877149284</v>
      </c>
    </row>
    <row r="281" spans="1:21" x14ac:dyDescent="0.25">
      <c r="A281">
        <v>2021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1.107692811769841E-2</v>
      </c>
      <c r="K281">
        <v>3.8531901972958991E-2</v>
      </c>
      <c r="L281">
        <v>2.9752982394156229E-2</v>
      </c>
      <c r="M281">
        <v>5.7124105963444116E-3</v>
      </c>
      <c r="N281">
        <v>8.3032040006020963E-3</v>
      </c>
      <c r="O281">
        <v>3.2218561359090347E-2</v>
      </c>
      <c r="P281">
        <v>9.0469861549301849E-3</v>
      </c>
      <c r="Q281">
        <v>9.9373683768856053E-2</v>
      </c>
      <c r="R281">
        <v>9.5083942012468975E-3</v>
      </c>
      <c r="S281">
        <v>1.20086453967222E-2</v>
      </c>
      <c r="T281">
        <v>0.1353963272110697</v>
      </c>
      <c r="U281">
        <v>0.37365123068538059</v>
      </c>
    </row>
    <row r="282" spans="1:21" x14ac:dyDescent="0.25">
      <c r="A282">
        <v>2021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0.71252966034412335</v>
      </c>
      <c r="K282">
        <v>0.33216165822744359</v>
      </c>
      <c r="L282">
        <v>0.29791890460252779</v>
      </c>
      <c r="M282">
        <v>0.101769228041172</v>
      </c>
      <c r="N282">
        <v>0.54554169154167176</v>
      </c>
      <c r="O282">
        <v>1.511238411903381</v>
      </c>
      <c r="P282">
        <v>0.43874126660823792</v>
      </c>
      <c r="Q282">
        <v>6.890935324192049</v>
      </c>
      <c r="R282">
        <v>0.73405786740779866</v>
      </c>
      <c r="S282">
        <v>5.9533946849405764E-3</v>
      </c>
      <c r="T282">
        <v>1.583514547348021</v>
      </c>
      <c r="U282">
        <v>2.417390686744791</v>
      </c>
    </row>
    <row r="283" spans="1:21" x14ac:dyDescent="0.25">
      <c r="A283">
        <v>2021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0.53313305489974805</v>
      </c>
      <c r="K283">
        <v>0.22426259288593281</v>
      </c>
      <c r="L283">
        <v>0.1826972426173136</v>
      </c>
      <c r="M283">
        <v>1.1211094218390481E-2</v>
      </c>
      <c r="N283">
        <v>2.6974753895663339E-2</v>
      </c>
      <c r="O283">
        <v>4.9641337526678868E-2</v>
      </c>
      <c r="P283">
        <v>1.6788220812477449E-2</v>
      </c>
      <c r="Q283">
        <v>0.13833731606768579</v>
      </c>
      <c r="R283">
        <v>1.29815228269516E-2</v>
      </c>
      <c r="S283">
        <v>1.411761046783261E-2</v>
      </c>
      <c r="T283">
        <v>1.1769820062780509</v>
      </c>
      <c r="U283">
        <v>3.6715358591044902</v>
      </c>
    </row>
    <row r="284" spans="1:21" x14ac:dyDescent="0.25">
      <c r="A284">
        <v>2021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0.90604632288736753</v>
      </c>
      <c r="K284">
        <v>0.55859516529352593</v>
      </c>
      <c r="L284">
        <v>0.45439635047484428</v>
      </c>
      <c r="M284">
        <v>1.6301286271765959E-2</v>
      </c>
      <c r="N284">
        <v>3.5023806913736501E-2</v>
      </c>
      <c r="O284">
        <v>6.9012851534694192E-2</v>
      </c>
      <c r="P284">
        <v>4.2612561171572208E-2</v>
      </c>
      <c r="Q284">
        <v>0.35529457685825849</v>
      </c>
      <c r="R284">
        <v>3.3426316607418349E-2</v>
      </c>
      <c r="S284">
        <v>3.6493565552519473E-2</v>
      </c>
      <c r="T284">
        <v>0.6048506154019152</v>
      </c>
      <c r="U284">
        <v>1.8550545973447241</v>
      </c>
    </row>
    <row r="285" spans="1:21" x14ac:dyDescent="0.25">
      <c r="A285">
        <v>2021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0.5208047903328118</v>
      </c>
      <c r="K285">
        <v>0.25735402107859751</v>
      </c>
      <c r="L285">
        <v>0.21016024685664339</v>
      </c>
      <c r="M285">
        <v>1.9101174716938819E-2</v>
      </c>
      <c r="N285">
        <v>4.4420920806105602E-2</v>
      </c>
      <c r="O285">
        <v>8.5951418854228981E-2</v>
      </c>
      <c r="P285">
        <v>1.6276909396466071E-2</v>
      </c>
      <c r="Q285">
        <v>0.13546708196052029</v>
      </c>
      <c r="R285">
        <v>1.274361835118863E-2</v>
      </c>
      <c r="S285">
        <v>1.368556718676562E-2</v>
      </c>
      <c r="T285">
        <v>0.3832699829553386</v>
      </c>
      <c r="U285">
        <v>1.1783285161673041</v>
      </c>
    </row>
    <row r="286" spans="1:21" x14ac:dyDescent="0.25">
      <c r="A286">
        <v>2021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1.186930264434602</v>
      </c>
      <c r="K286">
        <v>0.58933139568200077</v>
      </c>
      <c r="L286">
        <v>0.48283289996482942</v>
      </c>
      <c r="M286">
        <v>2.676820323095282E-2</v>
      </c>
      <c r="N286">
        <v>4.2533241009250038E-2</v>
      </c>
      <c r="O286">
        <v>9.3109744300533273E-2</v>
      </c>
      <c r="P286">
        <v>4.3456722286415457E-2</v>
      </c>
      <c r="Q286">
        <v>0.36868066580585518</v>
      </c>
      <c r="R286">
        <v>3.4708689116935622E-2</v>
      </c>
      <c r="S286">
        <v>3.8640911695221269E-2</v>
      </c>
      <c r="T286">
        <v>0.61646927464602297</v>
      </c>
      <c r="U286">
        <v>1.860039361780971</v>
      </c>
    </row>
    <row r="287" spans="1:21" x14ac:dyDescent="0.25">
      <c r="A287">
        <v>2021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2.7168216268066321E-2</v>
      </c>
      <c r="K287">
        <v>7.5397426433861187E-2</v>
      </c>
      <c r="L287">
        <v>5.3762215252965657E-2</v>
      </c>
      <c r="M287">
        <v>4.2898822622373734E-3</v>
      </c>
      <c r="N287">
        <v>0</v>
      </c>
      <c r="O287">
        <v>3.2597277577733671E-3</v>
      </c>
      <c r="P287">
        <v>1.4744048831926191E-4</v>
      </c>
      <c r="Q287">
        <v>1.095537592947484</v>
      </c>
      <c r="R287">
        <v>9.3390602605417289E-2</v>
      </c>
      <c r="S287">
        <v>1.0240054881141981E-3</v>
      </c>
      <c r="T287">
        <v>0</v>
      </c>
      <c r="U287">
        <v>0.86410045135154723</v>
      </c>
    </row>
    <row r="288" spans="1:21" x14ac:dyDescent="0.25">
      <c r="A288">
        <v>2021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1.9985920414469109E-2</v>
      </c>
      <c r="K288">
        <v>6.5334155971537022E-2</v>
      </c>
      <c r="L288">
        <v>4.5616162747658007E-2</v>
      </c>
      <c r="M288">
        <v>4.6957034154517262E-2</v>
      </c>
      <c r="N288">
        <v>7.3367478896022825E-2</v>
      </c>
      <c r="O288">
        <v>0.1559947222375099</v>
      </c>
      <c r="P288">
        <v>6.5822314798547193E-2</v>
      </c>
      <c r="Q288">
        <v>0.30125275432134802</v>
      </c>
      <c r="R288">
        <v>2.6020112768675531E-2</v>
      </c>
      <c r="S288">
        <v>3.8758648634735202E-2</v>
      </c>
      <c r="T288">
        <v>5.1858834527856246</v>
      </c>
      <c r="U288">
        <v>15.790486557910031</v>
      </c>
    </row>
    <row r="289" spans="1:21" x14ac:dyDescent="0.25">
      <c r="A289">
        <v>2021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3.4996723790273049E-2</v>
      </c>
      <c r="K289">
        <v>0.19711688717015671</v>
      </c>
      <c r="L289">
        <v>0.13676233737046031</v>
      </c>
      <c r="M289">
        <v>5.9155788721166003E-2</v>
      </c>
      <c r="N289">
        <v>8.5858933769727266E-2</v>
      </c>
      <c r="O289">
        <v>0.17901755872674249</v>
      </c>
      <c r="P289">
        <v>0.14451708652493439</v>
      </c>
      <c r="Q289">
        <v>0.70743721341792709</v>
      </c>
      <c r="R289">
        <v>6.2665238042109841E-2</v>
      </c>
      <c r="S289">
        <v>8.1343587215046878E-2</v>
      </c>
      <c r="T289">
        <v>2.2647117300015358</v>
      </c>
      <c r="U289">
        <v>6.9001948823932766</v>
      </c>
    </row>
    <row r="290" spans="1:21" x14ac:dyDescent="0.25">
      <c r="A290">
        <v>2021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2.145149448931119E-2</v>
      </c>
      <c r="K290">
        <v>8.8934946559692182E-2</v>
      </c>
      <c r="L290">
        <v>6.1859802211120578E-2</v>
      </c>
      <c r="M290">
        <v>7.3729764448675142E-2</v>
      </c>
      <c r="N290">
        <v>0.1102528415177557</v>
      </c>
      <c r="O290">
        <v>0.22537801940734381</v>
      </c>
      <c r="P290">
        <v>5.7692773983353582E-2</v>
      </c>
      <c r="Q290">
        <v>0.26848872972436522</v>
      </c>
      <c r="R290">
        <v>2.3549648416587628E-2</v>
      </c>
      <c r="S290">
        <v>3.1444513964976342E-2</v>
      </c>
      <c r="T290">
        <v>1.5041083107500981</v>
      </c>
      <c r="U290">
        <v>4.5814146416447583</v>
      </c>
    </row>
    <row r="291" spans="1:21" x14ac:dyDescent="0.25">
      <c r="A291">
        <v>2021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3.6477021769642293E-2</v>
      </c>
      <c r="K291">
        <v>0.2446637761681536</v>
      </c>
      <c r="L291">
        <v>0.16848726328203431</v>
      </c>
      <c r="M291">
        <v>7.5589241449542544E-2</v>
      </c>
      <c r="N291">
        <v>9.0242509971369525E-2</v>
      </c>
      <c r="O291">
        <v>0.19409982764433589</v>
      </c>
      <c r="P291">
        <v>0.1203809361778445</v>
      </c>
      <c r="Q291">
        <v>0.70751690429592806</v>
      </c>
      <c r="R291">
        <v>6.4814642817732721E-2</v>
      </c>
      <c r="S291">
        <v>7.0626399429841433E-2</v>
      </c>
      <c r="T291">
        <v>1.8528143339468151</v>
      </c>
      <c r="U291">
        <v>5.6476362365937396</v>
      </c>
    </row>
    <row r="292" spans="1:21" x14ac:dyDescent="0.25">
      <c r="A292">
        <v>2021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3.819982147216789E-2</v>
      </c>
      <c r="K292">
        <v>2.8361845016479491E-2</v>
      </c>
      <c r="L292">
        <v>2.50606575012207E-2</v>
      </c>
      <c r="M292">
        <v>1.2125983834266659E-4</v>
      </c>
      <c r="N292">
        <v>0</v>
      </c>
      <c r="O292">
        <v>1.3056904077529929E-4</v>
      </c>
      <c r="P292">
        <v>8.2669388502836134E-6</v>
      </c>
      <c r="Q292">
        <v>3.1461463928222681E-2</v>
      </c>
      <c r="R292">
        <v>2.0295104980468772E-3</v>
      </c>
      <c r="S292">
        <v>4.4474858790636052E-5</v>
      </c>
      <c r="T292">
        <v>0</v>
      </c>
      <c r="U292">
        <v>0.1724779549151898</v>
      </c>
    </row>
    <row r="293" spans="1:21" x14ac:dyDescent="0.25">
      <c r="A293">
        <v>2021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2.8779751864148342E-3</v>
      </c>
      <c r="K293">
        <v>6.7260004041066824E-3</v>
      </c>
      <c r="L293">
        <v>5.4584791742871607E-3</v>
      </c>
      <c r="M293">
        <v>1.802282832101266E-3</v>
      </c>
      <c r="N293">
        <v>3.6698459617562711E-3</v>
      </c>
      <c r="O293">
        <v>1.197385914486641E-2</v>
      </c>
      <c r="P293">
        <v>2.3454002240907131E-3</v>
      </c>
      <c r="Q293">
        <v>1.6633105166926381E-2</v>
      </c>
      <c r="R293">
        <v>1.586085954255889E-3</v>
      </c>
      <c r="S293">
        <v>3.100183011692151E-3</v>
      </c>
      <c r="T293">
        <v>0.14761117186700851</v>
      </c>
      <c r="U293">
        <v>0.4870963572034408</v>
      </c>
    </row>
    <row r="294" spans="1:21" x14ac:dyDescent="0.25">
      <c r="A294">
        <v>2021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4.9035687917139284E-3</v>
      </c>
      <c r="K294">
        <v>2.1864571574393921E-2</v>
      </c>
      <c r="L294">
        <v>1.7737792177664701E-2</v>
      </c>
      <c r="M294">
        <v>2.7729779640661531E-3</v>
      </c>
      <c r="N294">
        <v>5.1173194932062974E-3</v>
      </c>
      <c r="O294">
        <v>1.8097382916898649E-2</v>
      </c>
      <c r="P294">
        <v>6.2446159093001276E-3</v>
      </c>
      <c r="Q294">
        <v>4.6020986909381292E-2</v>
      </c>
      <c r="R294">
        <v>4.3696962714465807E-3</v>
      </c>
      <c r="S294">
        <v>8.6412626988064557E-3</v>
      </c>
      <c r="T294">
        <v>7.9713737272958052E-2</v>
      </c>
      <c r="U294">
        <v>0.25534339027612291</v>
      </c>
    </row>
    <row r="295" spans="1:21" x14ac:dyDescent="0.25">
      <c r="A295">
        <v>2021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2.887848260508032E-3</v>
      </c>
      <c r="K295">
        <v>9.8437128777589498E-3</v>
      </c>
      <c r="L295">
        <v>8.0050442658590962E-3</v>
      </c>
      <c r="M295">
        <v>3.1868389903888959E-3</v>
      </c>
      <c r="N295">
        <v>6.34558811686344E-3</v>
      </c>
      <c r="O295">
        <v>2.1525097883404551E-2</v>
      </c>
      <c r="P295">
        <v>2.3219692930375332E-3</v>
      </c>
      <c r="Q295">
        <v>1.6802348810777929E-2</v>
      </c>
      <c r="R295">
        <v>1.5954817591215221E-3</v>
      </c>
      <c r="S295">
        <v>3.132959372042774E-3</v>
      </c>
      <c r="T295">
        <v>4.8768346552822799E-2</v>
      </c>
      <c r="U295">
        <v>0.15857356634881919</v>
      </c>
    </row>
    <row r="296" spans="1:21" x14ac:dyDescent="0.25">
      <c r="A296">
        <v>2021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5.6076800087769604E-3</v>
      </c>
      <c r="K296">
        <v>2.953617887825077E-2</v>
      </c>
      <c r="L296">
        <v>2.4032369897810761E-2</v>
      </c>
      <c r="M296">
        <v>4.9209738758474028E-3</v>
      </c>
      <c r="N296">
        <v>7.0307167947884679E-3</v>
      </c>
      <c r="O296">
        <v>2.8501247933427079E-2</v>
      </c>
      <c r="P296">
        <v>6.939725657475828E-3</v>
      </c>
      <c r="Q296">
        <v>5.3890921453320327E-2</v>
      </c>
      <c r="R296">
        <v>5.1064191126235156E-3</v>
      </c>
      <c r="S296">
        <v>1.0137518314244859E-2</v>
      </c>
      <c r="T296">
        <v>8.9771064757243654E-2</v>
      </c>
      <c r="U296">
        <v>0.27587998361174232</v>
      </c>
    </row>
    <row r="297" spans="1:21" x14ac:dyDescent="0.25">
      <c r="A297">
        <v>2021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4.8080808803439137E-2</v>
      </c>
      <c r="K297">
        <v>3.3900807440280928E-2</v>
      </c>
      <c r="L297">
        <v>3.0002453684806821E-2</v>
      </c>
      <c r="M297">
        <v>1.4968581497669221E-4</v>
      </c>
      <c r="N297">
        <v>0</v>
      </c>
      <c r="O297">
        <v>1.6087236138992011E-4</v>
      </c>
      <c r="P297">
        <v>9.6384189673699474E-6</v>
      </c>
      <c r="Q297">
        <v>4.0384116724133508E-2</v>
      </c>
      <c r="R297">
        <v>2.6016873158514488E-3</v>
      </c>
      <c r="S297">
        <v>5.5491395469289282E-5</v>
      </c>
      <c r="T297">
        <v>0</v>
      </c>
      <c r="U297">
        <v>0.2102508923876644</v>
      </c>
    </row>
    <row r="298" spans="1:21" x14ac:dyDescent="0.25">
      <c r="A298">
        <v>2021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3.6413510397892341E-3</v>
      </c>
      <c r="K298">
        <v>7.9300378572535486E-3</v>
      </c>
      <c r="L298">
        <v>6.4202596496929134E-3</v>
      </c>
      <c r="M298">
        <v>2.120104912408704E-3</v>
      </c>
      <c r="N298">
        <v>4.3201661059001579E-3</v>
      </c>
      <c r="O298">
        <v>1.4067863701405021E-2</v>
      </c>
      <c r="P298">
        <v>2.789096553704688E-3</v>
      </c>
      <c r="Q298">
        <v>2.074845907715437E-2</v>
      </c>
      <c r="R298">
        <v>1.9813722374039449E-3</v>
      </c>
      <c r="S298">
        <v>3.6584668006160331E-3</v>
      </c>
      <c r="T298">
        <v>0.17839458146551879</v>
      </c>
      <c r="U298">
        <v>0.58097713587244426</v>
      </c>
    </row>
    <row r="299" spans="1:21" x14ac:dyDescent="0.25">
      <c r="A299">
        <v>2021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6.191423441950397E-3</v>
      </c>
      <c r="K299">
        <v>2.56867902855103E-2</v>
      </c>
      <c r="L299">
        <v>2.077202062605174E-2</v>
      </c>
      <c r="M299">
        <v>3.2639581154122839E-3</v>
      </c>
      <c r="N299">
        <v>6.0295725888375772E-3</v>
      </c>
      <c r="O299">
        <v>2.1265287476409791E-2</v>
      </c>
      <c r="P299">
        <v>7.4350348798590911E-3</v>
      </c>
      <c r="Q299">
        <v>5.7422816763639653E-2</v>
      </c>
      <c r="R299">
        <v>5.4601400475625056E-3</v>
      </c>
      <c r="S299">
        <v>1.020041366058563E-2</v>
      </c>
      <c r="T299">
        <v>9.6509844132610184E-2</v>
      </c>
      <c r="U299">
        <v>0.30510289788031841</v>
      </c>
    </row>
    <row r="300" spans="1:21" x14ac:dyDescent="0.25">
      <c r="A300">
        <v>2021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3.6480844492750211E-3</v>
      </c>
      <c r="K300">
        <v>1.157315692609456E-2</v>
      </c>
      <c r="L300">
        <v>9.3817194778849575E-3</v>
      </c>
      <c r="M300">
        <v>3.7496999239768568E-3</v>
      </c>
      <c r="N300">
        <v>7.472929766640179E-3</v>
      </c>
      <c r="O300">
        <v>2.5293593125901081E-2</v>
      </c>
      <c r="P300">
        <v>2.7625557380719611E-3</v>
      </c>
      <c r="Q300">
        <v>2.096284641510951E-2</v>
      </c>
      <c r="R300">
        <v>1.9933721929374188E-3</v>
      </c>
      <c r="S300">
        <v>3.698016872913179E-3</v>
      </c>
      <c r="T300">
        <v>5.8983581610592632E-2</v>
      </c>
      <c r="U300">
        <v>0.18928468172422561</v>
      </c>
    </row>
    <row r="301" spans="1:21" x14ac:dyDescent="0.25">
      <c r="A301">
        <v>2021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7.0479039833824652E-3</v>
      </c>
      <c r="K301">
        <v>3.457129444033756E-2</v>
      </c>
      <c r="L301">
        <v>2.802104639205856E-2</v>
      </c>
      <c r="M301">
        <v>5.7981214456308394E-3</v>
      </c>
      <c r="N301">
        <v>8.2987727313359304E-3</v>
      </c>
      <c r="O301">
        <v>3.3492227684525103E-2</v>
      </c>
      <c r="P301">
        <v>8.2782449960024321E-3</v>
      </c>
      <c r="Q301">
        <v>6.7265719307593869E-2</v>
      </c>
      <c r="R301">
        <v>6.3831706863811382E-3</v>
      </c>
      <c r="S301">
        <v>1.1970010249693821E-2</v>
      </c>
      <c r="T301">
        <v>0.10896708698841739</v>
      </c>
      <c r="U301">
        <v>0.33052628841888598</v>
      </c>
    </row>
    <row r="302" spans="1:21" x14ac:dyDescent="0.25">
      <c r="A302">
        <v>2021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0.9662227096557644</v>
      </c>
      <c r="J302">
        <v>28.006495330810569</v>
      </c>
      <c r="K302">
        <v>34.761320617675743</v>
      </c>
      <c r="L302">
        <v>9.4218215560912952</v>
      </c>
      <c r="M302">
        <v>0</v>
      </c>
      <c r="N302">
        <v>0</v>
      </c>
      <c r="O302">
        <v>1.516639849543569E-2</v>
      </c>
      <c r="P302">
        <v>0.1060668843835596</v>
      </c>
      <c r="Q302">
        <v>0.94110587024688763</v>
      </c>
      <c r="R302">
        <v>0.2283149127960204</v>
      </c>
      <c r="S302">
        <v>3.7141323894262307E-2</v>
      </c>
      <c r="T302">
        <v>0.14668977379798881</v>
      </c>
      <c r="U302">
        <v>0</v>
      </c>
    </row>
    <row r="303" spans="1:21" x14ac:dyDescent="0.25">
      <c r="A303">
        <v>2021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3.8544843986080532E-2</v>
      </c>
      <c r="J303">
        <v>1.4351629393461209</v>
      </c>
      <c r="K303">
        <v>0.82979612053149554</v>
      </c>
      <c r="L303">
        <v>0.2002259464209224</v>
      </c>
      <c r="M303">
        <v>0</v>
      </c>
      <c r="N303">
        <v>0</v>
      </c>
      <c r="O303">
        <v>5.3090279360482214E-4</v>
      </c>
      <c r="P303">
        <v>1.4062851850438219E-2</v>
      </c>
      <c r="Q303">
        <v>2.5406895830271989E-2</v>
      </c>
      <c r="R303">
        <v>4.9079343247441128E-3</v>
      </c>
      <c r="S303">
        <v>7.0534424710805227E-3</v>
      </c>
      <c r="T303">
        <v>3.2379155031032517E-2</v>
      </c>
      <c r="U303">
        <v>0</v>
      </c>
    </row>
    <row r="304" spans="1:21" x14ac:dyDescent="0.25">
      <c r="A304">
        <v>2021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7.539750498927654E-2</v>
      </c>
      <c r="J304">
        <v>2.3330304105272162</v>
      </c>
      <c r="K304">
        <v>1.643301407344365</v>
      </c>
      <c r="L304">
        <v>0.40470788160522708</v>
      </c>
      <c r="M304">
        <v>0</v>
      </c>
      <c r="N304">
        <v>0</v>
      </c>
      <c r="O304">
        <v>3.048558291936614E-3</v>
      </c>
      <c r="P304">
        <v>4.6393304026586132E-2</v>
      </c>
      <c r="Q304">
        <v>9.2557711616196581E-2</v>
      </c>
      <c r="R304">
        <v>1.774429046971181E-2</v>
      </c>
      <c r="S304">
        <v>2.078863109217494E-2</v>
      </c>
      <c r="T304">
        <v>4.2224422907902633E-2</v>
      </c>
      <c r="U304">
        <v>0</v>
      </c>
    </row>
    <row r="305" spans="1:21" x14ac:dyDescent="0.25">
      <c r="A305">
        <v>2021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4.3571406408727649E-2</v>
      </c>
      <c r="J305">
        <v>1.283869218306692</v>
      </c>
      <c r="K305">
        <v>0.78699817374909431</v>
      </c>
      <c r="L305">
        <v>0.1899390557338928</v>
      </c>
      <c r="M305">
        <v>0</v>
      </c>
      <c r="N305">
        <v>0</v>
      </c>
      <c r="O305">
        <v>1.5183272466510701E-3</v>
      </c>
      <c r="P305">
        <v>1.291234516761868E-2</v>
      </c>
      <c r="Q305">
        <v>2.5021049543205019E-2</v>
      </c>
      <c r="R305">
        <v>4.9235258692862894E-3</v>
      </c>
      <c r="S305">
        <v>6.5240950009184551E-3</v>
      </c>
      <c r="T305">
        <v>1.1008132769254339E-2</v>
      </c>
      <c r="U305">
        <v>0</v>
      </c>
    </row>
    <row r="306" spans="1:21" x14ac:dyDescent="0.25">
      <c r="A306">
        <v>2021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0.17427472975503661</v>
      </c>
      <c r="J306">
        <v>4.7917169924725869</v>
      </c>
      <c r="K306">
        <v>2.518012801444097</v>
      </c>
      <c r="L306">
        <v>0.65574276878202542</v>
      </c>
      <c r="M306">
        <v>0</v>
      </c>
      <c r="N306">
        <v>0</v>
      </c>
      <c r="O306">
        <v>4.6460517164163828E-3</v>
      </c>
      <c r="P306">
        <v>9.1997397819456692E-2</v>
      </c>
      <c r="Q306">
        <v>0.20962622661904171</v>
      </c>
      <c r="R306">
        <v>3.9224970203411182E-2</v>
      </c>
      <c r="S306">
        <v>3.7126537738985388E-2</v>
      </c>
      <c r="T306">
        <v>6.4350418188925451E-2</v>
      </c>
      <c r="U306">
        <v>0</v>
      </c>
    </row>
    <row r="307" spans="1:21" x14ac:dyDescent="0.25">
      <c r="A307">
        <v>2021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0.47100283813476468</v>
      </c>
      <c r="J307">
        <v>139.11855405425979</v>
      </c>
      <c r="K307">
        <v>236.86358973693811</v>
      </c>
      <c r="L307">
        <v>72.068229473113917</v>
      </c>
      <c r="M307">
        <v>0</v>
      </c>
      <c r="N307">
        <v>0</v>
      </c>
      <c r="O307">
        <v>0.43837627550959501</v>
      </c>
      <c r="P307">
        <v>0.33568581871688269</v>
      </c>
      <c r="Q307">
        <v>66.351930419921672</v>
      </c>
      <c r="R307">
        <v>14.8984433531761</v>
      </c>
      <c r="S307">
        <v>0.72636927732825096</v>
      </c>
      <c r="T307">
        <v>8.3816384081840383</v>
      </c>
      <c r="U307">
        <v>0</v>
      </c>
    </row>
    <row r="308" spans="1:21" x14ac:dyDescent="0.25">
      <c r="A308">
        <v>2021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0.57574720560827208</v>
      </c>
      <c r="J308">
        <v>112.86365540913739</v>
      </c>
      <c r="K308">
        <v>54.079845257272417</v>
      </c>
      <c r="L308">
        <v>13.354464571550571</v>
      </c>
      <c r="M308">
        <v>0</v>
      </c>
      <c r="N308">
        <v>0</v>
      </c>
      <c r="O308">
        <v>2.880782862240968E-2</v>
      </c>
      <c r="P308">
        <v>0.66542313652433038</v>
      </c>
      <c r="Q308">
        <v>1.1511401997037909</v>
      </c>
      <c r="R308">
        <v>0.22167815577084679</v>
      </c>
      <c r="S308">
        <v>0.35522335325568838</v>
      </c>
      <c r="T308">
        <v>1.5027761136486659</v>
      </c>
      <c r="U308">
        <v>0</v>
      </c>
    </row>
    <row r="309" spans="1:21" x14ac:dyDescent="0.25">
      <c r="A309">
        <v>2021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1.0009276233184989</v>
      </c>
      <c r="J309">
        <v>157.81738073894471</v>
      </c>
      <c r="K309">
        <v>93.66707883817007</v>
      </c>
      <c r="L309">
        <v>23.879416180193019</v>
      </c>
      <c r="M309">
        <v>0</v>
      </c>
      <c r="N309">
        <v>0</v>
      </c>
      <c r="O309">
        <v>0.12962039821349591</v>
      </c>
      <c r="P309">
        <v>1.739964222676962</v>
      </c>
      <c r="Q309">
        <v>3.3266325148302882</v>
      </c>
      <c r="R309">
        <v>0.6331609230342643</v>
      </c>
      <c r="S309">
        <v>0.81812117625703185</v>
      </c>
      <c r="T309">
        <v>1.556762859470713</v>
      </c>
      <c r="U309">
        <v>0</v>
      </c>
    </row>
    <row r="310" spans="1:21" x14ac:dyDescent="0.25">
      <c r="A310">
        <v>2021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0.64250739909039167</v>
      </c>
      <c r="J310">
        <v>87.110160539752982</v>
      </c>
      <c r="K310">
        <v>45.366010179453717</v>
      </c>
      <c r="L310">
        <v>11.58505387659805</v>
      </c>
      <c r="M310">
        <v>0</v>
      </c>
      <c r="N310">
        <v>0</v>
      </c>
      <c r="O310">
        <v>7.2039965325974065E-2</v>
      </c>
      <c r="P310">
        <v>0.6064300320558812</v>
      </c>
      <c r="Q310">
        <v>1.182087272374666</v>
      </c>
      <c r="R310">
        <v>0.22951369332954061</v>
      </c>
      <c r="S310">
        <v>0.29587536570020839</v>
      </c>
      <c r="T310">
        <v>0.51818388753794242</v>
      </c>
      <c r="U310">
        <v>0</v>
      </c>
    </row>
    <row r="311" spans="1:21" x14ac:dyDescent="0.25">
      <c r="A311">
        <v>2021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1.6430377857809251</v>
      </c>
      <c r="J311">
        <v>277.44888043392069</v>
      </c>
      <c r="K311">
        <v>120.71801731843919</v>
      </c>
      <c r="L311">
        <v>32.038802898573707</v>
      </c>
      <c r="M311">
        <v>0</v>
      </c>
      <c r="N311">
        <v>0</v>
      </c>
      <c r="O311">
        <v>0.1148466626991079</v>
      </c>
      <c r="P311">
        <v>2.3605506207344522</v>
      </c>
      <c r="Q311">
        <v>5.1415861435331207</v>
      </c>
      <c r="R311">
        <v>0.93831055615795655</v>
      </c>
      <c r="S311">
        <v>0.95760417677543286</v>
      </c>
      <c r="T311">
        <v>1.6654755789395099</v>
      </c>
      <c r="U311">
        <v>0</v>
      </c>
    </row>
    <row r="312" spans="1:21" x14ac:dyDescent="0.25">
      <c r="A312">
        <v>2021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9.3836822509765442E-3</v>
      </c>
      <c r="J312">
        <v>7.6729167676567949</v>
      </c>
      <c r="K312">
        <v>15.398172542035571</v>
      </c>
      <c r="L312">
        <v>4.3825102544426828</v>
      </c>
      <c r="M312">
        <v>0</v>
      </c>
      <c r="N312">
        <v>0</v>
      </c>
      <c r="O312">
        <v>7.3884848441812048E-3</v>
      </c>
      <c r="P312">
        <v>9.0364284516544768E-3</v>
      </c>
      <c r="Q312">
        <v>0.43256924295239058</v>
      </c>
      <c r="R312">
        <v>8.8195406947750382E-2</v>
      </c>
      <c r="S312">
        <v>7.0861608536215408E-3</v>
      </c>
      <c r="T312">
        <v>6.8082717406330567E-2</v>
      </c>
      <c r="U312">
        <v>0</v>
      </c>
    </row>
    <row r="313" spans="1:21" x14ac:dyDescent="0.25">
      <c r="A313">
        <v>2021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3.1406386029157969E-2</v>
      </c>
      <c r="J313">
        <v>3.9747550325964331</v>
      </c>
      <c r="K313">
        <v>2.7545504118249511</v>
      </c>
      <c r="L313">
        <v>0.701303822668365</v>
      </c>
      <c r="M313">
        <v>0</v>
      </c>
      <c r="N313">
        <v>0</v>
      </c>
      <c r="O313">
        <v>1.7116700876174721E-3</v>
      </c>
      <c r="P313">
        <v>7.9293622865556385E-2</v>
      </c>
      <c r="Q313">
        <v>0.1631024512590932</v>
      </c>
      <c r="R313">
        <v>3.2082895583212007E-2</v>
      </c>
      <c r="S313">
        <v>2.7383584444842391E-2</v>
      </c>
      <c r="T313">
        <v>0.160334985216079</v>
      </c>
      <c r="U313">
        <v>0</v>
      </c>
    </row>
    <row r="314" spans="1:21" x14ac:dyDescent="0.25">
      <c r="A314">
        <v>2021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5.3942113340636692E-2</v>
      </c>
      <c r="J314">
        <v>5.8591535453454586</v>
      </c>
      <c r="K314">
        <v>5.1481704688734133</v>
      </c>
      <c r="L314">
        <v>1.3305603022636781</v>
      </c>
      <c r="M314">
        <v>0</v>
      </c>
      <c r="N314">
        <v>0</v>
      </c>
      <c r="O314">
        <v>8.3050517542405597E-3</v>
      </c>
      <c r="P314">
        <v>0.1987198703729714</v>
      </c>
      <c r="Q314">
        <v>0.42187034076017838</v>
      </c>
      <c r="R314">
        <v>8.324580254480915E-2</v>
      </c>
      <c r="S314">
        <v>6.7208658039773453E-2</v>
      </c>
      <c r="T314">
        <v>0.1536953391862185</v>
      </c>
      <c r="U314">
        <v>0</v>
      </c>
    </row>
    <row r="315" spans="1:21" x14ac:dyDescent="0.25">
      <c r="A315">
        <v>2021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3.5671615210657912E-2</v>
      </c>
      <c r="J315">
        <v>3.4761210279750019</v>
      </c>
      <c r="K315">
        <v>2.6485487482345729</v>
      </c>
      <c r="L315">
        <v>0.68100459597211116</v>
      </c>
      <c r="M315">
        <v>0</v>
      </c>
      <c r="N315">
        <v>0</v>
      </c>
      <c r="O315">
        <v>5.0154424948202752E-3</v>
      </c>
      <c r="P315">
        <v>7.5291574090988966E-2</v>
      </c>
      <c r="Q315">
        <v>0.1682136935671108</v>
      </c>
      <c r="R315">
        <v>3.344221351370575E-2</v>
      </c>
      <c r="S315">
        <v>2.6617301201430951E-2</v>
      </c>
      <c r="T315">
        <v>5.6827234594354188E-2</v>
      </c>
      <c r="U315">
        <v>0</v>
      </c>
    </row>
    <row r="316" spans="1:21" x14ac:dyDescent="0.25">
      <c r="A316">
        <v>2021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8.1163101733058018E-2</v>
      </c>
      <c r="J316">
        <v>8.7192932189983399</v>
      </c>
      <c r="K316">
        <v>5.9538401940976042</v>
      </c>
      <c r="L316">
        <v>1.587489278263611</v>
      </c>
      <c r="M316">
        <v>0</v>
      </c>
      <c r="N316">
        <v>0</v>
      </c>
      <c r="O316">
        <v>6.9072323489226053E-3</v>
      </c>
      <c r="P316">
        <v>0.228927619698164</v>
      </c>
      <c r="Q316">
        <v>0.48960655715295121</v>
      </c>
      <c r="R316">
        <v>9.5095757121117494E-2</v>
      </c>
      <c r="S316">
        <v>7.402644209870321E-2</v>
      </c>
      <c r="T316">
        <v>0.1295238587927405</v>
      </c>
      <c r="U316">
        <v>0</v>
      </c>
    </row>
    <row r="317" spans="1:21" x14ac:dyDescent="0.25">
      <c r="A317">
        <v>2021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0.96237145233154642</v>
      </c>
      <c r="J317">
        <v>27.263838989257859</v>
      </c>
      <c r="K317">
        <v>33.190743408203062</v>
      </c>
      <c r="L317">
        <v>8.9822747802734177</v>
      </c>
      <c r="M317">
        <v>0</v>
      </c>
      <c r="N317">
        <v>0</v>
      </c>
      <c r="O317">
        <v>1.3849116444587689E-2</v>
      </c>
      <c r="P317">
        <v>0.10515669536590599</v>
      </c>
      <c r="Q317">
        <v>0.81671587371826182</v>
      </c>
      <c r="R317">
        <v>0.20238103294372559</v>
      </c>
      <c r="S317">
        <v>3.5647507309913583E-2</v>
      </c>
      <c r="T317">
        <v>0.13464082813262951</v>
      </c>
      <c r="U317">
        <v>0</v>
      </c>
    </row>
    <row r="318" spans="1:21" x14ac:dyDescent="0.25">
      <c r="A318">
        <v>2021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3.7232892795911798E-2</v>
      </c>
      <c r="J318">
        <v>1.2550314570840779</v>
      </c>
      <c r="K318">
        <v>0.74879176857330809</v>
      </c>
      <c r="L318">
        <v>0.1804810166036146</v>
      </c>
      <c r="M318">
        <v>0</v>
      </c>
      <c r="N318">
        <v>0</v>
      </c>
      <c r="O318">
        <v>5.002032565370729E-4</v>
      </c>
      <c r="P318">
        <v>1.35550230956399E-2</v>
      </c>
      <c r="Q318">
        <v>2.473573684760233E-2</v>
      </c>
      <c r="R318">
        <v>4.7771920496793149E-3</v>
      </c>
      <c r="S318">
        <v>6.7430021199714786E-3</v>
      </c>
      <c r="T318">
        <v>3.1440690573315597E-2</v>
      </c>
      <c r="U318">
        <v>0</v>
      </c>
    </row>
    <row r="319" spans="1:21" x14ac:dyDescent="0.25">
      <c r="A319">
        <v>2021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7.2934341605573244E-2</v>
      </c>
      <c r="J319">
        <v>2.08580683923855</v>
      </c>
      <c r="K319">
        <v>1.5039480199541</v>
      </c>
      <c r="L319">
        <v>0.3700986328246379</v>
      </c>
      <c r="M319">
        <v>0</v>
      </c>
      <c r="N319">
        <v>0</v>
      </c>
      <c r="O319">
        <v>2.881032230296727E-3</v>
      </c>
      <c r="P319">
        <v>4.4813389102120453E-2</v>
      </c>
      <c r="Q319">
        <v>9.0112127191490421E-2</v>
      </c>
      <c r="R319">
        <v>1.727168946526518E-2</v>
      </c>
      <c r="S319">
        <v>1.9929630603321719E-2</v>
      </c>
      <c r="T319">
        <v>4.1042511201951661E-2</v>
      </c>
      <c r="U319">
        <v>0</v>
      </c>
    </row>
    <row r="320" spans="1:21" x14ac:dyDescent="0.25">
      <c r="A320">
        <v>2021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4.2106274149509813E-2</v>
      </c>
      <c r="J320">
        <v>1.1449084711412461</v>
      </c>
      <c r="K320">
        <v>0.71812474817720573</v>
      </c>
      <c r="L320">
        <v>0.17326414292846631</v>
      </c>
      <c r="M320">
        <v>0</v>
      </c>
      <c r="N320">
        <v>0</v>
      </c>
      <c r="O320">
        <v>1.4329427475280221E-3</v>
      </c>
      <c r="P320">
        <v>1.2454890045865041E-2</v>
      </c>
      <c r="Q320">
        <v>2.4371199135421118E-2</v>
      </c>
      <c r="R320">
        <v>4.7946237471642068E-3</v>
      </c>
      <c r="S320">
        <v>6.2465213113978924E-3</v>
      </c>
      <c r="T320">
        <v>1.069329432531939E-2</v>
      </c>
      <c r="U320">
        <v>0</v>
      </c>
    </row>
    <row r="321" spans="1:21" x14ac:dyDescent="0.25">
      <c r="A321">
        <v>2021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0.16907067963445491</v>
      </c>
      <c r="J321">
        <v>4.4239268727201093</v>
      </c>
      <c r="K321">
        <v>2.361305073523837</v>
      </c>
      <c r="L321">
        <v>0.61310755258009464</v>
      </c>
      <c r="M321">
        <v>0</v>
      </c>
      <c r="N321">
        <v>0</v>
      </c>
      <c r="O321">
        <v>4.4101776317778058E-3</v>
      </c>
      <c r="P321">
        <v>8.9064003122051705E-2</v>
      </c>
      <c r="Q321">
        <v>0.2040237514746695</v>
      </c>
      <c r="R321">
        <v>3.8167614481787453E-2</v>
      </c>
      <c r="S321">
        <v>3.5707454422759813E-2</v>
      </c>
      <c r="T321">
        <v>6.26093272431852E-2</v>
      </c>
      <c r="U321">
        <v>0</v>
      </c>
    </row>
    <row r="322" spans="1:21" x14ac:dyDescent="0.25">
      <c r="A322">
        <v>2021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1.061774650573734</v>
      </c>
      <c r="J322">
        <v>28.96040412902828</v>
      </c>
      <c r="K322">
        <v>34.68834741210933</v>
      </c>
      <c r="L322">
        <v>9.3708773956298774</v>
      </c>
      <c r="M322">
        <v>0</v>
      </c>
      <c r="N322">
        <v>0</v>
      </c>
      <c r="O322">
        <v>1.458728161454201E-2</v>
      </c>
      <c r="P322">
        <v>0.1156405546218159</v>
      </c>
      <c r="Q322">
        <v>0.85059927940368574</v>
      </c>
      <c r="R322">
        <v>0.2133029934167863</v>
      </c>
      <c r="S322">
        <v>3.8377810120582549E-2</v>
      </c>
      <c r="T322">
        <v>0.1402475529909131</v>
      </c>
      <c r="U322">
        <v>0</v>
      </c>
    </row>
    <row r="323" spans="1:21" x14ac:dyDescent="0.25">
      <c r="A323">
        <v>2021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3.5829293539884441E-2</v>
      </c>
      <c r="J323">
        <v>1.2476696382415859</v>
      </c>
      <c r="K323">
        <v>0.73754309044124611</v>
      </c>
      <c r="L323">
        <v>0.17772291518216349</v>
      </c>
      <c r="M323">
        <v>0</v>
      </c>
      <c r="N323">
        <v>0</v>
      </c>
      <c r="O323">
        <v>5.200919064247511E-4</v>
      </c>
      <c r="P323">
        <v>1.399780512958021E-2</v>
      </c>
      <c r="Q323">
        <v>2.3535262393112499E-2</v>
      </c>
      <c r="R323">
        <v>4.5856746380335666E-3</v>
      </c>
      <c r="S323">
        <v>6.8675925488288344E-3</v>
      </c>
      <c r="T323">
        <v>3.0161701333032899E-2</v>
      </c>
      <c r="U323">
        <v>0</v>
      </c>
    </row>
    <row r="324" spans="1:21" x14ac:dyDescent="0.25">
      <c r="A324">
        <v>2021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7.064167478545326E-2</v>
      </c>
      <c r="J324">
        <v>2.1095460544628271</v>
      </c>
      <c r="K324">
        <v>1.5002477761469319</v>
      </c>
      <c r="L324">
        <v>0.36886987492180578</v>
      </c>
      <c r="M324">
        <v>0</v>
      </c>
      <c r="N324">
        <v>0</v>
      </c>
      <c r="O324">
        <v>2.9914373100550038E-3</v>
      </c>
      <c r="P324">
        <v>4.6194639541482022E-2</v>
      </c>
      <c r="Q324">
        <v>8.537186667888938E-2</v>
      </c>
      <c r="R324">
        <v>1.6493423763625011E-2</v>
      </c>
      <c r="S324">
        <v>2.0190758439214879E-2</v>
      </c>
      <c r="T324">
        <v>3.9168667339504339E-2</v>
      </c>
      <c r="U324">
        <v>0</v>
      </c>
    </row>
    <row r="325" spans="1:21" x14ac:dyDescent="0.25">
      <c r="A325">
        <v>2021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4.0598385955574273E-2</v>
      </c>
      <c r="J325">
        <v>1.155621798360231</v>
      </c>
      <c r="K325">
        <v>0.71454233787936161</v>
      </c>
      <c r="L325">
        <v>0.17241962319033671</v>
      </c>
      <c r="M325">
        <v>0</v>
      </c>
      <c r="N325">
        <v>0</v>
      </c>
      <c r="O325">
        <v>1.4917389983152549E-3</v>
      </c>
      <c r="P325">
        <v>1.287916226169152E-2</v>
      </c>
      <c r="Q325">
        <v>2.3238985366043741E-2</v>
      </c>
      <c r="R325">
        <v>4.6119154922762478E-3</v>
      </c>
      <c r="S325">
        <v>6.3672974451053936E-3</v>
      </c>
      <c r="T325">
        <v>1.0280500004930341E-2</v>
      </c>
      <c r="U325">
        <v>0</v>
      </c>
    </row>
    <row r="326" spans="1:21" x14ac:dyDescent="0.25">
      <c r="A326">
        <v>2021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0.16592178071415881</v>
      </c>
      <c r="J326">
        <v>4.5826739004581638</v>
      </c>
      <c r="K326">
        <v>2.4057887309436929</v>
      </c>
      <c r="L326">
        <v>0.62173350124560822</v>
      </c>
      <c r="M326">
        <v>0</v>
      </c>
      <c r="N326">
        <v>0</v>
      </c>
      <c r="O326">
        <v>4.5580067643029637E-3</v>
      </c>
      <c r="P326">
        <v>9.1543189363142263E-2</v>
      </c>
      <c r="Q326">
        <v>0.19210122757388171</v>
      </c>
      <c r="R326">
        <v>3.6178189607965767E-2</v>
      </c>
      <c r="S326">
        <v>3.5830636609566743E-2</v>
      </c>
      <c r="T326">
        <v>5.9329558405216483E-2</v>
      </c>
      <c r="U326">
        <v>0</v>
      </c>
    </row>
    <row r="327" spans="1:21" x14ac:dyDescent="0.25">
      <c r="A327">
        <v>2021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0.16965340924262959</v>
      </c>
      <c r="K327">
        <v>0.2729957029819482</v>
      </c>
      <c r="L327">
        <v>0.2444005739688869</v>
      </c>
      <c r="M327">
        <v>4.7801900189369889E-4</v>
      </c>
      <c r="N327">
        <v>0</v>
      </c>
      <c r="O327">
        <v>1.5931031212676301E-4</v>
      </c>
      <c r="P327">
        <v>1.7931958776898632E-5</v>
      </c>
      <c r="Q327">
        <v>4.7852425456046961E-2</v>
      </c>
      <c r="R327">
        <v>7.3119501676410298E-3</v>
      </c>
      <c r="S327">
        <v>1.7554443201515799E-4</v>
      </c>
      <c r="T327">
        <v>0</v>
      </c>
      <c r="U327">
        <v>0.31294517219049989</v>
      </c>
    </row>
    <row r="328" spans="1:21" x14ac:dyDescent="0.25">
      <c r="A328">
        <v>2021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1.3179726238048139E-2</v>
      </c>
      <c r="K328">
        <v>2.4235089728515451E-2</v>
      </c>
      <c r="L328">
        <v>1.905832697082898E-2</v>
      </c>
      <c r="M328">
        <v>4.6841806866913449E-3</v>
      </c>
      <c r="N328">
        <v>9.5618395809768039E-3</v>
      </c>
      <c r="O328">
        <v>3.1029651035380489E-2</v>
      </c>
      <c r="P328">
        <v>6.7518407160152743E-3</v>
      </c>
      <c r="Q328">
        <v>6.3532952356321032E-2</v>
      </c>
      <c r="R328">
        <v>1.262446973167033E-2</v>
      </c>
      <c r="S328">
        <v>8.3929170604389279E-3</v>
      </c>
      <c r="T328">
        <v>0.27026777972374039</v>
      </c>
      <c r="U328">
        <v>0.33762529236057798</v>
      </c>
    </row>
    <row r="329" spans="1:21" x14ac:dyDescent="0.25">
      <c r="A329">
        <v>2021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1.8018797990070449E-2</v>
      </c>
      <c r="K329">
        <v>5.613515773680422E-2</v>
      </c>
      <c r="L329">
        <v>4.3633499389752202E-2</v>
      </c>
      <c r="M329">
        <v>2.123637409658901E-2</v>
      </c>
      <c r="N329">
        <v>3.9843518160752329E-2</v>
      </c>
      <c r="O329">
        <v>0.13624714672377489</v>
      </c>
      <c r="P329">
        <v>1.9877154541982869E-2</v>
      </c>
      <c r="Q329">
        <v>0.19340984617777551</v>
      </c>
      <c r="R329">
        <v>3.8343743701584949E-2</v>
      </c>
      <c r="S329">
        <v>2.5550389698092479E-2</v>
      </c>
      <c r="T329">
        <v>0.31480959809652659</v>
      </c>
      <c r="U329">
        <v>0.38344470320396301</v>
      </c>
    </row>
    <row r="330" spans="1:21" x14ac:dyDescent="0.25">
      <c r="A330">
        <v>2021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1.012358867705858E-2</v>
      </c>
      <c r="K330">
        <v>2.7372042100269351E-2</v>
      </c>
      <c r="L330">
        <v>2.124379882902527E-2</v>
      </c>
      <c r="M330">
        <v>9.5768314949494296E-3</v>
      </c>
      <c r="N330">
        <v>1.9462781190770169E-2</v>
      </c>
      <c r="O330">
        <v>6.4882652949321287E-2</v>
      </c>
      <c r="P330">
        <v>7.2057166823342759E-3</v>
      </c>
      <c r="Q330">
        <v>6.9019044839850829E-2</v>
      </c>
      <c r="R330">
        <v>1.367562382412117E-2</v>
      </c>
      <c r="S330">
        <v>9.1477999023667454E-3</v>
      </c>
      <c r="T330">
        <v>0.1093558054725304</v>
      </c>
      <c r="U330">
        <v>0.1347875229748676</v>
      </c>
    </row>
    <row r="331" spans="1:21" x14ac:dyDescent="0.25">
      <c r="A331">
        <v>2021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2.6566376683788459E-2</v>
      </c>
      <c r="K331">
        <v>0.1013662986429528</v>
      </c>
      <c r="L331">
        <v>7.8146645982586402E-2</v>
      </c>
      <c r="M331">
        <v>3.9691260738825347E-2</v>
      </c>
      <c r="N331">
        <v>5.856006037547741E-2</v>
      </c>
      <c r="O331">
        <v>0.22555755704995539</v>
      </c>
      <c r="P331">
        <v>3.0810216854141821E-2</v>
      </c>
      <c r="Q331">
        <v>0.31251874711140609</v>
      </c>
      <c r="R331">
        <v>6.170394022467314E-2</v>
      </c>
      <c r="S331">
        <v>4.1092033168283422E-2</v>
      </c>
      <c r="T331">
        <v>0.36549117719528501</v>
      </c>
      <c r="U331">
        <v>0.4290100016844357</v>
      </c>
    </row>
    <row r="332" spans="1:21" x14ac:dyDescent="0.25">
      <c r="A332">
        <v>2021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1.5612007608413661</v>
      </c>
      <c r="K332">
        <v>2.2302213807105979</v>
      </c>
      <c r="L332">
        <v>1.9991811528205821</v>
      </c>
      <c r="M332">
        <v>0.23847930383682209</v>
      </c>
      <c r="N332">
        <v>0.42401508605480143</v>
      </c>
      <c r="O332">
        <v>1.087736477851867</v>
      </c>
      <c r="P332">
        <v>0.92826698875427149</v>
      </c>
      <c r="Q332">
        <v>4.7178839964866599</v>
      </c>
      <c r="R332">
        <v>1.1958888887166961</v>
      </c>
      <c r="S332">
        <v>1.2741068873554459E-2</v>
      </c>
      <c r="T332">
        <v>3.607406502723689</v>
      </c>
      <c r="U332">
        <v>3.7678149410540041</v>
      </c>
    </row>
    <row r="333" spans="1:21" x14ac:dyDescent="0.25">
      <c r="A333">
        <v>2021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1.181740758612595</v>
      </c>
      <c r="K333">
        <v>0.56460785985258022</v>
      </c>
      <c r="L333">
        <v>0.46188619749543303</v>
      </c>
      <c r="M333">
        <v>2.5178644458917342E-2</v>
      </c>
      <c r="N333">
        <v>6.0231021441740813E-2</v>
      </c>
      <c r="O333">
        <v>0.1126119810654078</v>
      </c>
      <c r="P333">
        <v>3.7669586727145349E-2</v>
      </c>
      <c r="Q333">
        <v>0.28398146124108092</v>
      </c>
      <c r="R333">
        <v>5.5080552050838789E-2</v>
      </c>
      <c r="S333">
        <v>3.1985711197499503E-2</v>
      </c>
      <c r="T333">
        <v>1.460618153709047</v>
      </c>
      <c r="U333">
        <v>1.934155377046185</v>
      </c>
    </row>
    <row r="334" spans="1:21" x14ac:dyDescent="0.25">
      <c r="A334">
        <v>2021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1.6374732508305501</v>
      </c>
      <c r="K334">
        <v>1.0498128130552931</v>
      </c>
      <c r="L334">
        <v>0.855236028593644</v>
      </c>
      <c r="M334">
        <v>0.10817404723455711</v>
      </c>
      <c r="N334">
        <v>0.23263053125271579</v>
      </c>
      <c r="O334">
        <v>0.45599155832268251</v>
      </c>
      <c r="P334">
        <v>0.10521143282352249</v>
      </c>
      <c r="Q334">
        <v>0.80535413226943486</v>
      </c>
      <c r="R334">
        <v>0.15675007660702231</v>
      </c>
      <c r="S334">
        <v>9.0680643087663035E-2</v>
      </c>
      <c r="T334">
        <v>1.604999219243515</v>
      </c>
      <c r="U334">
        <v>2.0936386540492999</v>
      </c>
    </row>
    <row r="335" spans="1:21" x14ac:dyDescent="0.25">
      <c r="A335">
        <v>2021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0.90326271480137543</v>
      </c>
      <c r="K335">
        <v>0.5051575365859301</v>
      </c>
      <c r="L335">
        <v>0.41074028745802321</v>
      </c>
      <c r="M335">
        <v>4.9471019342195159E-2</v>
      </c>
      <c r="N335">
        <v>0.11599831449640299</v>
      </c>
      <c r="O335">
        <v>0.22650156861117601</v>
      </c>
      <c r="P335">
        <v>3.9199750299084367E-2</v>
      </c>
      <c r="Q335">
        <v>0.29973338641060732</v>
      </c>
      <c r="R335">
        <v>5.837862557938947E-2</v>
      </c>
      <c r="S335">
        <v>3.3404171166319482E-2</v>
      </c>
      <c r="T335">
        <v>0.57930399179556302</v>
      </c>
      <c r="U335">
        <v>0.75523839114848834</v>
      </c>
    </row>
    <row r="336" spans="1:21" x14ac:dyDescent="0.25">
      <c r="A336">
        <v>2021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2.8371078767469311</v>
      </c>
      <c r="K336">
        <v>1.5367642643458099</v>
      </c>
      <c r="L336">
        <v>1.2578734603216339</v>
      </c>
      <c r="M336">
        <v>0.18577463317109649</v>
      </c>
      <c r="N336">
        <v>0.29876991749906118</v>
      </c>
      <c r="O336">
        <v>0.64666617975366891</v>
      </c>
      <c r="P336">
        <v>0.14775612488250431</v>
      </c>
      <c r="Q336">
        <v>1.154862536075109</v>
      </c>
      <c r="R336">
        <v>0.2243366798832355</v>
      </c>
      <c r="S336">
        <v>0.13192085994498531</v>
      </c>
      <c r="T336">
        <v>1.659525419998173</v>
      </c>
      <c r="U336">
        <v>2.131700951136756</v>
      </c>
    </row>
    <row r="337" spans="1:21" x14ac:dyDescent="0.25">
      <c r="A337">
        <v>2021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5.9814818082842898E-2</v>
      </c>
      <c r="K337">
        <v>0.47041187701001619</v>
      </c>
      <c r="L337">
        <v>0.33553716050460858</v>
      </c>
      <c r="M337">
        <v>9.0408083216752672E-3</v>
      </c>
      <c r="N337">
        <v>0</v>
      </c>
      <c r="O337">
        <v>3.0110894778044859E-3</v>
      </c>
      <c r="P337">
        <v>3.3227453066501722E-4</v>
      </c>
      <c r="Q337">
        <v>0.90205203308165016</v>
      </c>
      <c r="R337">
        <v>0.143769669840112</v>
      </c>
      <c r="S337">
        <v>2.160708242037796E-3</v>
      </c>
      <c r="T337">
        <v>0</v>
      </c>
      <c r="U337">
        <v>0.99642685742746873</v>
      </c>
    </row>
    <row r="338" spans="1:21" x14ac:dyDescent="0.25">
      <c r="A338">
        <v>2021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4.4661681839040387E-2</v>
      </c>
      <c r="K338">
        <v>0.16984710370104411</v>
      </c>
      <c r="L338">
        <v>0.1189474513731557</v>
      </c>
      <c r="M338">
        <v>0.1023564873720874</v>
      </c>
      <c r="N338">
        <v>0.15984521211861971</v>
      </c>
      <c r="O338">
        <v>0.33840348142293131</v>
      </c>
      <c r="P338">
        <v>0.143245973723653</v>
      </c>
      <c r="Q338">
        <v>0.60643296522583523</v>
      </c>
      <c r="R338">
        <v>0.1087195297988524</v>
      </c>
      <c r="S338">
        <v>8.4231614727697884E-2</v>
      </c>
      <c r="T338">
        <v>6.2233243898975257</v>
      </c>
      <c r="U338">
        <v>8.0805693584316316</v>
      </c>
    </row>
    <row r="339" spans="1:21" x14ac:dyDescent="0.25">
      <c r="A339">
        <v>2021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6.310312121339294E-2</v>
      </c>
      <c r="K339">
        <v>0.37723822911574711</v>
      </c>
      <c r="L339">
        <v>0.26199194418301608</v>
      </c>
      <c r="M339">
        <v>0.38803705206341149</v>
      </c>
      <c r="N339">
        <v>0.56506320028808532</v>
      </c>
      <c r="O339">
        <v>1.164416563640172</v>
      </c>
      <c r="P339">
        <v>0.35306322769549142</v>
      </c>
      <c r="Q339">
        <v>1.5991627093029319</v>
      </c>
      <c r="R339">
        <v>0.29364525134903569</v>
      </c>
      <c r="S339">
        <v>0.1994833803751756</v>
      </c>
      <c r="T339">
        <v>5.9384814971928774</v>
      </c>
      <c r="U339">
        <v>7.7003013347503728</v>
      </c>
    </row>
    <row r="340" spans="1:21" x14ac:dyDescent="0.25">
      <c r="A340">
        <v>2021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3.738115040116026E-2</v>
      </c>
      <c r="K340">
        <v>0.18130165445578281</v>
      </c>
      <c r="L340">
        <v>0.125543631299248</v>
      </c>
      <c r="M340">
        <v>0.18463686584463471</v>
      </c>
      <c r="N340">
        <v>0.27905930328465223</v>
      </c>
      <c r="O340">
        <v>0.55844247655909585</v>
      </c>
      <c r="P340">
        <v>0.1339020254254471</v>
      </c>
      <c r="Q340">
        <v>0.58000972916019145</v>
      </c>
      <c r="R340">
        <v>0.1058791032747432</v>
      </c>
      <c r="S340">
        <v>7.253769311469864E-2</v>
      </c>
      <c r="T340">
        <v>2.1830426118820569</v>
      </c>
      <c r="U340">
        <v>2.8334271336447969</v>
      </c>
    </row>
    <row r="341" spans="1:21" x14ac:dyDescent="0.25">
      <c r="A341">
        <v>2021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8.6764781382366249E-2</v>
      </c>
      <c r="K341">
        <v>0.64151061880276039</v>
      </c>
      <c r="L341">
        <v>0.44100873429164272</v>
      </c>
      <c r="M341">
        <v>0.52232292326759133</v>
      </c>
      <c r="N341">
        <v>0.63455091232560357</v>
      </c>
      <c r="O341">
        <v>1.354346519228754</v>
      </c>
      <c r="P341">
        <v>0.40893995636852443</v>
      </c>
      <c r="Q341">
        <v>2.221615830747881</v>
      </c>
      <c r="R341">
        <v>0.42029627270747077</v>
      </c>
      <c r="S341">
        <v>0.24150509506593471</v>
      </c>
      <c r="T341">
        <v>4.9815144430346132</v>
      </c>
      <c r="U341">
        <v>6.45902478835505</v>
      </c>
    </row>
    <row r="342" spans="1:21" x14ac:dyDescent="0.25">
      <c r="A342">
        <v>2021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8.4131790161132702E-2</v>
      </c>
      <c r="K342">
        <v>0.19121276855468761</v>
      </c>
      <c r="L342">
        <v>0.16886222839355439</v>
      </c>
      <c r="M342">
        <v>2.7957567572593647E-4</v>
      </c>
      <c r="N342">
        <v>0</v>
      </c>
      <c r="O342">
        <v>9.4423636794090142E-5</v>
      </c>
      <c r="P342">
        <v>1.7239397391676859E-5</v>
      </c>
      <c r="Q342">
        <v>2.1847133636474551E-2</v>
      </c>
      <c r="R342">
        <v>3.3635580539703308E-3</v>
      </c>
      <c r="S342">
        <v>9.544569998979557E-5</v>
      </c>
      <c r="T342">
        <v>0</v>
      </c>
      <c r="U342">
        <v>0.19889084990652331</v>
      </c>
    </row>
    <row r="343" spans="1:21" x14ac:dyDescent="0.25">
      <c r="A343">
        <v>2021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6.408102354378698E-3</v>
      </c>
      <c r="K343">
        <v>1.7819930841137529E-2</v>
      </c>
      <c r="L343">
        <v>1.452580020043549E-2</v>
      </c>
      <c r="M343">
        <v>4.0956768533878382E-3</v>
      </c>
      <c r="N343">
        <v>8.2975629666153534E-3</v>
      </c>
      <c r="O343">
        <v>2.7491057016449449E-2</v>
      </c>
      <c r="P343">
        <v>5.3154342191444248E-3</v>
      </c>
      <c r="Q343">
        <v>3.4580455970985052E-2</v>
      </c>
      <c r="R343">
        <v>6.8062331117243486E-3</v>
      </c>
      <c r="S343">
        <v>7.1205339748522207E-3</v>
      </c>
      <c r="T343">
        <v>0.18502156197558201</v>
      </c>
      <c r="U343">
        <v>0.25849391917550107</v>
      </c>
    </row>
    <row r="344" spans="1:21" x14ac:dyDescent="0.25">
      <c r="A344">
        <v>2021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8.8710135357753777E-3</v>
      </c>
      <c r="K344">
        <v>4.208876617393012E-2</v>
      </c>
      <c r="L344">
        <v>3.4199327251594781E-2</v>
      </c>
      <c r="M344">
        <v>1.846939668943345E-2</v>
      </c>
      <c r="N344">
        <v>3.4315618248741839E-2</v>
      </c>
      <c r="O344">
        <v>0.1205812191467672</v>
      </c>
      <c r="P344">
        <v>1.549199386676401E-2</v>
      </c>
      <c r="Q344">
        <v>0.1051192706003478</v>
      </c>
      <c r="R344">
        <v>2.0642722918747129E-2</v>
      </c>
      <c r="S344">
        <v>2.1626411531385139E-2</v>
      </c>
      <c r="T344">
        <v>0.21276160083922849</v>
      </c>
      <c r="U344">
        <v>0.28939441429109858</v>
      </c>
    </row>
    <row r="345" spans="1:21" x14ac:dyDescent="0.25">
      <c r="A345">
        <v>2021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4.9799795095645761E-3</v>
      </c>
      <c r="K345">
        <v>2.0479026454092501E-2</v>
      </c>
      <c r="L345">
        <v>1.6621140688025459E-2</v>
      </c>
      <c r="M345">
        <v>8.3562068031958654E-3</v>
      </c>
      <c r="N345">
        <v>1.683244679450363E-2</v>
      </c>
      <c r="O345">
        <v>5.7386438388685991E-2</v>
      </c>
      <c r="P345">
        <v>5.6508036878575958E-3</v>
      </c>
      <c r="Q345">
        <v>3.7530924364335631E-2</v>
      </c>
      <c r="R345">
        <v>7.367295141146658E-3</v>
      </c>
      <c r="S345">
        <v>7.743351120770894E-3</v>
      </c>
      <c r="T345">
        <v>7.444878218990765E-2</v>
      </c>
      <c r="U345">
        <v>0.1025408727504149</v>
      </c>
    </row>
    <row r="346" spans="1:21" x14ac:dyDescent="0.25">
      <c r="A346">
        <v>2021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1.3459248308731559E-2</v>
      </c>
      <c r="K346">
        <v>7.7726717334148876E-2</v>
      </c>
      <c r="L346">
        <v>6.3147584800168091E-2</v>
      </c>
      <c r="M346">
        <v>3.4181108703214287E-2</v>
      </c>
      <c r="N346">
        <v>4.9532649643642693E-2</v>
      </c>
      <c r="O346">
        <v>0.19955682239710459</v>
      </c>
      <c r="P346">
        <v>2.3620929424935159E-2</v>
      </c>
      <c r="Q346">
        <v>0.16947215923048881</v>
      </c>
      <c r="R346">
        <v>3.3135607812614473E-2</v>
      </c>
      <c r="S346">
        <v>3.4689036973863087E-2</v>
      </c>
      <c r="T346">
        <v>0.2421832583975134</v>
      </c>
      <c r="U346">
        <v>0.31652571165164189</v>
      </c>
    </row>
    <row r="347" spans="1:21" x14ac:dyDescent="0.25">
      <c r="A347">
        <v>2021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0.1058931848704814</v>
      </c>
      <c r="K347">
        <v>0.2285584402084346</v>
      </c>
      <c r="L347">
        <v>0.20216284823417641</v>
      </c>
      <c r="M347">
        <v>3.4511553496122279E-4</v>
      </c>
      <c r="N347">
        <v>0</v>
      </c>
      <c r="O347">
        <v>1.163387794513253E-4</v>
      </c>
      <c r="P347">
        <v>2.009940298739816E-5</v>
      </c>
      <c r="Q347">
        <v>2.804309563338752E-2</v>
      </c>
      <c r="R347">
        <v>4.3118243515491428E-3</v>
      </c>
      <c r="S347">
        <v>1.190876037580889E-4</v>
      </c>
      <c r="T347">
        <v>0</v>
      </c>
      <c r="U347">
        <v>0.24244825216884289</v>
      </c>
    </row>
    <row r="348" spans="1:21" x14ac:dyDescent="0.25">
      <c r="A348">
        <v>2021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8.105337664544774E-3</v>
      </c>
      <c r="K348">
        <v>2.0995678064277101E-2</v>
      </c>
      <c r="L348">
        <v>1.707106781028039E-2</v>
      </c>
      <c r="M348">
        <v>4.8185339459061137E-3</v>
      </c>
      <c r="N348">
        <v>9.7698459964018561E-3</v>
      </c>
      <c r="O348">
        <v>3.2300352283287731E-2</v>
      </c>
      <c r="P348">
        <v>6.3225096240487394E-3</v>
      </c>
      <c r="Q348">
        <v>4.3138973004172368E-2</v>
      </c>
      <c r="R348">
        <v>8.5029835549720687E-3</v>
      </c>
      <c r="S348">
        <v>8.4033868947436651E-3</v>
      </c>
      <c r="T348">
        <v>0.22368619843306969</v>
      </c>
      <c r="U348">
        <v>0.30842149065050922</v>
      </c>
    </row>
    <row r="349" spans="1:21" x14ac:dyDescent="0.25">
      <c r="A349">
        <v>2021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1.1198249849894971E-2</v>
      </c>
      <c r="K349">
        <v>4.9433227249397547E-2</v>
      </c>
      <c r="L349">
        <v>4.0036647324668363E-2</v>
      </c>
      <c r="M349">
        <v>2.174068103819158E-2</v>
      </c>
      <c r="N349">
        <v>4.0435093596378202E-2</v>
      </c>
      <c r="O349">
        <v>0.14169051279254399</v>
      </c>
      <c r="P349">
        <v>1.844744700119233E-2</v>
      </c>
      <c r="Q349">
        <v>0.13116415644903831</v>
      </c>
      <c r="R349">
        <v>2.5794406657573179E-2</v>
      </c>
      <c r="S349">
        <v>2.5528764710818209E-2</v>
      </c>
      <c r="T349">
        <v>0.25763437844983439</v>
      </c>
      <c r="U349">
        <v>0.34584851589392579</v>
      </c>
    </row>
    <row r="350" spans="1:21" x14ac:dyDescent="0.25">
      <c r="A350">
        <v>2021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6.2872422282620917E-3</v>
      </c>
      <c r="K350">
        <v>2.405900744624976E-2</v>
      </c>
      <c r="L350">
        <v>1.9461982633685392E-2</v>
      </c>
      <c r="M350">
        <v>9.8330522949273587E-3</v>
      </c>
      <c r="N350">
        <v>1.9825866287749721E-2</v>
      </c>
      <c r="O350">
        <v>6.7436726244995429E-2</v>
      </c>
      <c r="P350">
        <v>6.7242607705880588E-3</v>
      </c>
      <c r="Q350">
        <v>4.6826286738928719E-2</v>
      </c>
      <c r="R350">
        <v>9.204979935825558E-3</v>
      </c>
      <c r="S350">
        <v>9.1405348776774226E-3</v>
      </c>
      <c r="T350">
        <v>9.0068552926439158E-2</v>
      </c>
      <c r="U350">
        <v>0.12243409723851301</v>
      </c>
    </row>
    <row r="351" spans="1:21" x14ac:dyDescent="0.25">
      <c r="A351">
        <v>2021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1.691402062463724E-2</v>
      </c>
      <c r="K351">
        <v>9.0972863779612931E-2</v>
      </c>
      <c r="L351">
        <v>7.3624561979861364E-2</v>
      </c>
      <c r="M351">
        <v>4.0275075980567447E-2</v>
      </c>
      <c r="N351">
        <v>5.8472724363544913E-2</v>
      </c>
      <c r="O351">
        <v>0.23449957111232489</v>
      </c>
      <c r="P351">
        <v>2.817854630967143E-2</v>
      </c>
      <c r="Q351">
        <v>0.21153368286639121</v>
      </c>
      <c r="R351">
        <v>4.1420856681046198E-2</v>
      </c>
      <c r="S351">
        <v>4.0959577853835499E-2</v>
      </c>
      <c r="T351">
        <v>0.2939925409230485</v>
      </c>
      <c r="U351">
        <v>0.3792546481257823</v>
      </c>
    </row>
    <row r="352" spans="1:21" x14ac:dyDescent="0.25">
      <c r="A352">
        <v>2021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1.552465011596682</v>
      </c>
      <c r="J352">
        <v>60.061100036621049</v>
      </c>
      <c r="K352">
        <v>41.349675048828182</v>
      </c>
      <c r="L352">
        <v>11.2278494720459</v>
      </c>
      <c r="M352">
        <v>0</v>
      </c>
      <c r="N352">
        <v>0</v>
      </c>
      <c r="O352">
        <v>1.7756336957216279E-2</v>
      </c>
      <c r="P352">
        <v>0.12622074386477511</v>
      </c>
      <c r="Q352">
        <v>0.84052539920806768</v>
      </c>
      <c r="R352">
        <v>0.1957657202482222</v>
      </c>
      <c r="S352">
        <v>6.5168778061866703E-2</v>
      </c>
      <c r="T352">
        <v>0.16250161218643139</v>
      </c>
      <c r="U352">
        <v>0</v>
      </c>
    </row>
    <row r="353" spans="1:21" x14ac:dyDescent="0.25">
      <c r="A353">
        <v>2021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4.3089303346260197E-2</v>
      </c>
      <c r="J353">
        <v>1.604868456228425</v>
      </c>
      <c r="K353">
        <v>0.92754133508424019</v>
      </c>
      <c r="L353">
        <v>0.2239509815747335</v>
      </c>
      <c r="M353">
        <v>0</v>
      </c>
      <c r="N353">
        <v>0</v>
      </c>
      <c r="O353">
        <v>5.9474225660256666E-4</v>
      </c>
      <c r="P353">
        <v>1.58936893702675E-2</v>
      </c>
      <c r="Q353">
        <v>2.9165432388011281E-2</v>
      </c>
      <c r="R353">
        <v>5.5815477281586402E-3</v>
      </c>
      <c r="S353">
        <v>7.9248303222465843E-3</v>
      </c>
      <c r="T353">
        <v>3.6688852042561719E-2</v>
      </c>
      <c r="U353">
        <v>0</v>
      </c>
    </row>
    <row r="354" spans="1:21" x14ac:dyDescent="0.25">
      <c r="A354">
        <v>2021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8.4003445609849708E-2</v>
      </c>
      <c r="J354">
        <v>2.607406653200838</v>
      </c>
      <c r="K354">
        <v>1.8356106502862399</v>
      </c>
      <c r="L354">
        <v>0.45236017939187512</v>
      </c>
      <c r="M354">
        <v>0</v>
      </c>
      <c r="N354">
        <v>0</v>
      </c>
      <c r="O354">
        <v>3.385949801334498E-3</v>
      </c>
      <c r="P354">
        <v>5.1509889638649539E-2</v>
      </c>
      <c r="Q354">
        <v>0.10380073825323149</v>
      </c>
      <c r="R354">
        <v>1.9756854674978779E-2</v>
      </c>
      <c r="S354">
        <v>2.3086418789581519E-2</v>
      </c>
      <c r="T354">
        <v>4.6898050403871933E-2</v>
      </c>
      <c r="U354">
        <v>0</v>
      </c>
    </row>
    <row r="355" spans="1:21" x14ac:dyDescent="0.25">
      <c r="A355">
        <v>2021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4.8871371499005438E-2</v>
      </c>
      <c r="J355">
        <v>1.4359369759525731</v>
      </c>
      <c r="K355">
        <v>0.87758266033532917</v>
      </c>
      <c r="L355">
        <v>0.21240374388447139</v>
      </c>
      <c r="M355">
        <v>0</v>
      </c>
      <c r="N355">
        <v>0</v>
      </c>
      <c r="O355">
        <v>1.7000758131864311E-3</v>
      </c>
      <c r="P355">
        <v>1.46346947698879E-2</v>
      </c>
      <c r="Q355">
        <v>2.907287649994842E-2</v>
      </c>
      <c r="R355">
        <v>5.6638106376928534E-3</v>
      </c>
      <c r="S355">
        <v>7.34500099693802E-3</v>
      </c>
      <c r="T355">
        <v>1.251057528891647E-2</v>
      </c>
      <c r="U355">
        <v>0</v>
      </c>
    </row>
    <row r="356" spans="1:21" x14ac:dyDescent="0.25">
      <c r="A356">
        <v>2021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0.19478716346042671</v>
      </c>
      <c r="J356">
        <v>5.3900161319688742</v>
      </c>
      <c r="K356">
        <v>2.8352428005945902</v>
      </c>
      <c r="L356">
        <v>0.73905347742360472</v>
      </c>
      <c r="M356">
        <v>0</v>
      </c>
      <c r="N356">
        <v>0</v>
      </c>
      <c r="O356">
        <v>5.20493810915287E-3</v>
      </c>
      <c r="P356">
        <v>0.1034447666957508</v>
      </c>
      <c r="Q356">
        <v>0.23690920117103609</v>
      </c>
      <c r="R356">
        <v>4.4053583434667747E-2</v>
      </c>
      <c r="S356">
        <v>4.1674738706043837E-2</v>
      </c>
      <c r="T356">
        <v>7.2439889026686397E-2</v>
      </c>
      <c r="U356">
        <v>0</v>
      </c>
    </row>
    <row r="357" spans="1:21" x14ac:dyDescent="0.25">
      <c r="A357">
        <v>2021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1.1671446533203109</v>
      </c>
      <c r="J357">
        <v>382.09552380371099</v>
      </c>
      <c r="K357">
        <v>265.96544892883259</v>
      </c>
      <c r="L357">
        <v>80.971411262512021</v>
      </c>
      <c r="M357">
        <v>0</v>
      </c>
      <c r="N357">
        <v>0</v>
      </c>
      <c r="O357">
        <v>0.4819591984152789</v>
      </c>
      <c r="P357">
        <v>0.40688548186421342</v>
      </c>
      <c r="Q357">
        <v>57.941152833938588</v>
      </c>
      <c r="R357">
        <v>12.49741911554333</v>
      </c>
      <c r="S357">
        <v>1.933129948019978</v>
      </c>
      <c r="T357">
        <v>8.856452583312965</v>
      </c>
      <c r="U357">
        <v>0</v>
      </c>
    </row>
    <row r="358" spans="1:21" x14ac:dyDescent="0.25">
      <c r="A358">
        <v>2021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0.63919267139984404</v>
      </c>
      <c r="J358">
        <v>130.23808938998761</v>
      </c>
      <c r="K358">
        <v>62.2814232480588</v>
      </c>
      <c r="L358">
        <v>15.404005651394019</v>
      </c>
      <c r="M358">
        <v>0</v>
      </c>
      <c r="N358">
        <v>0</v>
      </c>
      <c r="O358">
        <v>3.187379527496019E-2</v>
      </c>
      <c r="P358">
        <v>0.74168403341819111</v>
      </c>
      <c r="Q358">
        <v>1.2868341120729581</v>
      </c>
      <c r="R358">
        <v>0.24752774577772241</v>
      </c>
      <c r="S358">
        <v>0.39357831271487159</v>
      </c>
      <c r="T358">
        <v>1.6777676410571749</v>
      </c>
      <c r="U358">
        <v>0</v>
      </c>
    </row>
    <row r="359" spans="1:21" x14ac:dyDescent="0.25">
      <c r="A359">
        <v>2021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1.110796185750017</v>
      </c>
      <c r="J359">
        <v>182.88468232382971</v>
      </c>
      <c r="K359">
        <v>108.21785933455099</v>
      </c>
      <c r="L359">
        <v>27.615161489134241</v>
      </c>
      <c r="M359">
        <v>0</v>
      </c>
      <c r="N359">
        <v>0</v>
      </c>
      <c r="O359">
        <v>0.14255252183419051</v>
      </c>
      <c r="P359">
        <v>1.9282997809090821</v>
      </c>
      <c r="Q359">
        <v>3.702294266450072</v>
      </c>
      <c r="R359">
        <v>0.70470593617423571</v>
      </c>
      <c r="S359">
        <v>0.90263819939711354</v>
      </c>
      <c r="T359">
        <v>1.7263217592258071</v>
      </c>
      <c r="U359">
        <v>0</v>
      </c>
    </row>
    <row r="360" spans="1:21" x14ac:dyDescent="0.25">
      <c r="A360">
        <v>2021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0.70980443038256125</v>
      </c>
      <c r="J360">
        <v>100.5258111280959</v>
      </c>
      <c r="K360">
        <v>52.099279291652863</v>
      </c>
      <c r="L360">
        <v>13.32638425263942</v>
      </c>
      <c r="M360">
        <v>0</v>
      </c>
      <c r="N360">
        <v>0</v>
      </c>
      <c r="O360">
        <v>7.8297785900742572E-2</v>
      </c>
      <c r="P360">
        <v>0.67476044850345818</v>
      </c>
      <c r="Q360">
        <v>1.3341876543274871</v>
      </c>
      <c r="R360">
        <v>0.25869207482427348</v>
      </c>
      <c r="S360">
        <v>0.32404627981330442</v>
      </c>
      <c r="T360">
        <v>0.57907826276891217</v>
      </c>
      <c r="U360">
        <v>0</v>
      </c>
    </row>
    <row r="361" spans="1:21" x14ac:dyDescent="0.25">
      <c r="A361">
        <v>2021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1.8174115765740679</v>
      </c>
      <c r="J361">
        <v>324.56164017026748</v>
      </c>
      <c r="K361">
        <v>140.84386759024639</v>
      </c>
      <c r="L361">
        <v>37.385750532487847</v>
      </c>
      <c r="M361">
        <v>0</v>
      </c>
      <c r="N361">
        <v>0</v>
      </c>
      <c r="O361">
        <v>0.1275080418405837</v>
      </c>
      <c r="P361">
        <v>2.639341973180148</v>
      </c>
      <c r="Q361">
        <v>5.7410862608383706</v>
      </c>
      <c r="R361">
        <v>1.046854843769119</v>
      </c>
      <c r="S361">
        <v>1.0693170894428281</v>
      </c>
      <c r="T361">
        <v>1.863149533787402</v>
      </c>
      <c r="U361">
        <v>0</v>
      </c>
    </row>
    <row r="362" spans="1:21" x14ac:dyDescent="0.25">
      <c r="A362">
        <v>2021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2.3277835845947219E-2</v>
      </c>
      <c r="J362">
        <v>20.80508412545915</v>
      </c>
      <c r="K362">
        <v>18.78701121783255</v>
      </c>
      <c r="L362">
        <v>5.348191946625704</v>
      </c>
      <c r="M362">
        <v>0</v>
      </c>
      <c r="N362">
        <v>0</v>
      </c>
      <c r="O362">
        <v>9.0872985195892195E-3</v>
      </c>
      <c r="P362">
        <v>1.273355489980893E-2</v>
      </c>
      <c r="Q362">
        <v>0.39309924997202972</v>
      </c>
      <c r="R362">
        <v>8.7859585714991875E-2</v>
      </c>
      <c r="S362">
        <v>1.9417654420249109E-2</v>
      </c>
      <c r="T362">
        <v>8.1818069047294439E-2</v>
      </c>
      <c r="U362">
        <v>0</v>
      </c>
    </row>
    <row r="363" spans="1:21" x14ac:dyDescent="0.25">
      <c r="A363">
        <v>2021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3.4854478658586457E-2</v>
      </c>
      <c r="J363">
        <v>4.4725290097985031</v>
      </c>
      <c r="K363">
        <v>3.098435399327665</v>
      </c>
      <c r="L363">
        <v>0.78931445569793302</v>
      </c>
      <c r="M363">
        <v>0</v>
      </c>
      <c r="N363">
        <v>0</v>
      </c>
      <c r="O363">
        <v>1.89648982590118E-3</v>
      </c>
      <c r="P363">
        <v>8.7983098000915236E-2</v>
      </c>
      <c r="Q363">
        <v>0.1809095870849515</v>
      </c>
      <c r="R363">
        <v>3.5582475799895492E-2</v>
      </c>
      <c r="S363">
        <v>3.0335081042244021E-2</v>
      </c>
      <c r="T363">
        <v>0.17783725281210841</v>
      </c>
      <c r="U363">
        <v>0</v>
      </c>
    </row>
    <row r="364" spans="1:21" x14ac:dyDescent="0.25">
      <c r="A364">
        <v>2021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5.9892353707029847E-2</v>
      </c>
      <c r="J364">
        <v>6.6054962301740501</v>
      </c>
      <c r="K364">
        <v>5.7956251801080674</v>
      </c>
      <c r="L364">
        <v>1.498982075716734</v>
      </c>
      <c r="M364">
        <v>0</v>
      </c>
      <c r="N364">
        <v>0</v>
      </c>
      <c r="O364">
        <v>9.1831160056394506E-3</v>
      </c>
      <c r="P364">
        <v>0.22034120421400241</v>
      </c>
      <c r="Q364">
        <v>0.46894893354938028</v>
      </c>
      <c r="R364">
        <v>9.2567255209906676E-2</v>
      </c>
      <c r="S364">
        <v>7.4511626960819435E-2</v>
      </c>
      <c r="T364">
        <v>0.17034722728322679</v>
      </c>
      <c r="U364">
        <v>0</v>
      </c>
    </row>
    <row r="365" spans="1:21" x14ac:dyDescent="0.25">
      <c r="A365">
        <v>2021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3.9349776512236728E-2</v>
      </c>
      <c r="J365">
        <v>3.88522266213208</v>
      </c>
      <c r="K365">
        <v>2.9538318882684131</v>
      </c>
      <c r="L365">
        <v>0.76081623059137127</v>
      </c>
      <c r="M365">
        <v>0</v>
      </c>
      <c r="N365">
        <v>0</v>
      </c>
      <c r="O365">
        <v>5.5432340070296288E-3</v>
      </c>
      <c r="P365">
        <v>8.3519048394307863E-2</v>
      </c>
      <c r="Q365">
        <v>0.18775975957540689</v>
      </c>
      <c r="R365">
        <v>3.7348547984866053E-2</v>
      </c>
      <c r="S365">
        <v>2.9497054056462951E-2</v>
      </c>
      <c r="T365">
        <v>6.296400788553197E-2</v>
      </c>
      <c r="U365">
        <v>0</v>
      </c>
    </row>
    <row r="366" spans="1:21" x14ac:dyDescent="0.25">
      <c r="A366">
        <v>2021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8.9466166016997042E-2</v>
      </c>
      <c r="J366">
        <v>9.8841086093189503</v>
      </c>
      <c r="K366">
        <v>6.73629161234431</v>
      </c>
      <c r="L366">
        <v>1.7967609982546211</v>
      </c>
      <c r="M366">
        <v>0</v>
      </c>
      <c r="N366">
        <v>0</v>
      </c>
      <c r="O366">
        <v>7.616939746753577E-3</v>
      </c>
      <c r="P366">
        <v>0.25479458761006329</v>
      </c>
      <c r="Q366">
        <v>0.54316502961726565</v>
      </c>
      <c r="R366">
        <v>0.10541671425620661</v>
      </c>
      <c r="S366">
        <v>8.218401070051079E-2</v>
      </c>
      <c r="T366">
        <v>0.1441585741044282</v>
      </c>
      <c r="U366">
        <v>0</v>
      </c>
    </row>
    <row r="367" spans="1:21" x14ac:dyDescent="0.25">
      <c r="A367">
        <v>2021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1.542942810058598</v>
      </c>
      <c r="J367">
        <v>58.024463378906177</v>
      </c>
      <c r="K367">
        <v>39.586574707031218</v>
      </c>
      <c r="L367">
        <v>10.73417602539063</v>
      </c>
      <c r="M367">
        <v>0</v>
      </c>
      <c r="N367">
        <v>0</v>
      </c>
      <c r="O367">
        <v>1.6303482890129079E-2</v>
      </c>
      <c r="P367">
        <v>0.12510548210144051</v>
      </c>
      <c r="Q367">
        <v>0.73199057197570638</v>
      </c>
      <c r="R367">
        <v>0.17375426387786849</v>
      </c>
      <c r="S367">
        <v>6.1201705574989308E-2</v>
      </c>
      <c r="T367">
        <v>0.1495200829505918</v>
      </c>
      <c r="U367">
        <v>0</v>
      </c>
    </row>
    <row r="368" spans="1:21" x14ac:dyDescent="0.25">
      <c r="A368">
        <v>2021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4.1628508967501421E-2</v>
      </c>
      <c r="J368">
        <v>1.404246462794684</v>
      </c>
      <c r="K368">
        <v>0.83733383153312224</v>
      </c>
      <c r="L368">
        <v>0.2019540719030542</v>
      </c>
      <c r="M368">
        <v>0</v>
      </c>
      <c r="N368">
        <v>0</v>
      </c>
      <c r="O368">
        <v>5.6046615750228392E-4</v>
      </c>
      <c r="P368">
        <v>1.532146459952516E-2</v>
      </c>
      <c r="Q368">
        <v>2.8400689049065501E-2</v>
      </c>
      <c r="R368">
        <v>5.4326676639376856E-3</v>
      </c>
      <c r="S368">
        <v>7.5774629438428998E-3</v>
      </c>
      <c r="T368">
        <v>3.5627572899587581E-2</v>
      </c>
      <c r="U368">
        <v>0</v>
      </c>
    </row>
    <row r="369" spans="1:21" x14ac:dyDescent="0.25">
      <c r="A369">
        <v>2021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8.1267381942333877E-2</v>
      </c>
      <c r="J369">
        <v>2.331512120324148</v>
      </c>
      <c r="K369">
        <v>1.6804030836934449</v>
      </c>
      <c r="L369">
        <v>0.41378358442068752</v>
      </c>
      <c r="M369">
        <v>0</v>
      </c>
      <c r="N369">
        <v>0</v>
      </c>
      <c r="O369">
        <v>3.2004760380396641E-3</v>
      </c>
      <c r="P369">
        <v>4.9756531548276452E-2</v>
      </c>
      <c r="Q369">
        <v>0.101077494595634</v>
      </c>
      <c r="R369">
        <v>1.9230406651657199E-2</v>
      </c>
      <c r="S369">
        <v>2.2134496747140409E-2</v>
      </c>
      <c r="T369">
        <v>4.5586116133308423E-2</v>
      </c>
      <c r="U369">
        <v>0</v>
      </c>
    </row>
    <row r="370" spans="1:21" x14ac:dyDescent="0.25">
      <c r="A370">
        <v>2021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4.7238497480309408E-2</v>
      </c>
      <c r="J370">
        <v>1.28254088681901</v>
      </c>
      <c r="K370">
        <v>0.80173257306904278</v>
      </c>
      <c r="L370">
        <v>0.19398533917103189</v>
      </c>
      <c r="M370">
        <v>0</v>
      </c>
      <c r="N370">
        <v>0</v>
      </c>
      <c r="O370">
        <v>1.6050771970891171E-3</v>
      </c>
      <c r="P370">
        <v>1.411895333676913E-2</v>
      </c>
      <c r="Q370">
        <v>2.8323824916946079E-2</v>
      </c>
      <c r="R370">
        <v>5.5153214085310962E-3</v>
      </c>
      <c r="S370">
        <v>7.0348916366966942E-3</v>
      </c>
      <c r="T370">
        <v>1.2154013618179599E-2</v>
      </c>
      <c r="U370">
        <v>0</v>
      </c>
    </row>
    <row r="371" spans="1:21" x14ac:dyDescent="0.25">
      <c r="A371">
        <v>2021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0.18899509496258299</v>
      </c>
      <c r="J371">
        <v>4.9756332799847147</v>
      </c>
      <c r="K371">
        <v>2.6588527057662601</v>
      </c>
      <c r="L371">
        <v>0.69099239074959307</v>
      </c>
      <c r="M371">
        <v>0</v>
      </c>
      <c r="N371">
        <v>0</v>
      </c>
      <c r="O371">
        <v>4.9414981903765894E-3</v>
      </c>
      <c r="P371">
        <v>0.1001467515096085</v>
      </c>
      <c r="Q371">
        <v>0.23060813445568951</v>
      </c>
      <c r="R371">
        <v>4.2865046935024652E-2</v>
      </c>
      <c r="S371">
        <v>4.0083679987012753E-2</v>
      </c>
      <c r="T371">
        <v>7.0480457980938799E-2</v>
      </c>
      <c r="U371">
        <v>0</v>
      </c>
    </row>
    <row r="372" spans="1:21" x14ac:dyDescent="0.25">
      <c r="A372">
        <v>2021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1.6960817565918</v>
      </c>
      <c r="J372">
        <v>60.832754760742183</v>
      </c>
      <c r="K372">
        <v>41.534363586425798</v>
      </c>
      <c r="L372">
        <v>11.244513717651371</v>
      </c>
      <c r="M372">
        <v>0</v>
      </c>
      <c r="N372">
        <v>0</v>
      </c>
      <c r="O372">
        <v>1.7235186502337421E-2</v>
      </c>
      <c r="P372">
        <v>0.1376385671645402</v>
      </c>
      <c r="Q372">
        <v>0.76380401325225733</v>
      </c>
      <c r="R372">
        <v>0.18326821589469919</v>
      </c>
      <c r="S372">
        <v>6.4766010820865527E-2</v>
      </c>
      <c r="T372">
        <v>0.15606915295124049</v>
      </c>
      <c r="U372">
        <v>0</v>
      </c>
    </row>
    <row r="373" spans="1:21" x14ac:dyDescent="0.25">
      <c r="A373">
        <v>2021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4.0085088575872743E-2</v>
      </c>
      <c r="J373">
        <v>1.396683656907773</v>
      </c>
      <c r="K373">
        <v>0.82507069435746339</v>
      </c>
      <c r="L373">
        <v>0.19894201846676551</v>
      </c>
      <c r="M373">
        <v>0</v>
      </c>
      <c r="N373">
        <v>0</v>
      </c>
      <c r="O373">
        <v>5.8275679471641022E-4</v>
      </c>
      <c r="P373">
        <v>1.581870244385571E-2</v>
      </c>
      <c r="Q373">
        <v>2.7051100092793979E-2</v>
      </c>
      <c r="R373">
        <v>5.2114390592240996E-3</v>
      </c>
      <c r="S373">
        <v>7.7148541278007623E-3</v>
      </c>
      <c r="T373">
        <v>3.4164226252776257E-2</v>
      </c>
      <c r="U373">
        <v>0</v>
      </c>
    </row>
    <row r="374" spans="1:21" x14ac:dyDescent="0.25">
      <c r="A374">
        <v>2021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7.8749694059035882E-2</v>
      </c>
      <c r="J374">
        <v>2.3584226006445488</v>
      </c>
      <c r="K374">
        <v>1.6766794155118381</v>
      </c>
      <c r="L374">
        <v>0.41249933719762288</v>
      </c>
      <c r="M374">
        <v>0</v>
      </c>
      <c r="N374">
        <v>0</v>
      </c>
      <c r="O374">
        <v>3.3236526832401969E-3</v>
      </c>
      <c r="P374">
        <v>5.128821990914105E-2</v>
      </c>
      <c r="Q374">
        <v>9.5888398569563174E-2</v>
      </c>
      <c r="R374">
        <v>1.8361235590801779E-2</v>
      </c>
      <c r="S374">
        <v>2.2425094498198701E-2</v>
      </c>
      <c r="T374">
        <v>4.3504989460911553E-2</v>
      </c>
      <c r="U374">
        <v>0</v>
      </c>
    </row>
    <row r="375" spans="1:21" x14ac:dyDescent="0.25">
      <c r="A375">
        <v>2021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4.5592886610256851E-2</v>
      </c>
      <c r="J375">
        <v>1.2961375915746349</v>
      </c>
      <c r="K375">
        <v>0.79857879600062776</v>
      </c>
      <c r="L375">
        <v>0.19322333606463471</v>
      </c>
      <c r="M375">
        <v>0</v>
      </c>
      <c r="N375">
        <v>0</v>
      </c>
      <c r="O375">
        <v>1.6710295034432429E-3</v>
      </c>
      <c r="P375">
        <v>1.459703110707412E-2</v>
      </c>
      <c r="Q375">
        <v>2.7037118048597281E-2</v>
      </c>
      <c r="R375">
        <v>5.3010240306472708E-3</v>
      </c>
      <c r="S375">
        <v>7.1676275231360859E-3</v>
      </c>
      <c r="T375">
        <v>1.1679329005658471E-2</v>
      </c>
      <c r="U375">
        <v>0</v>
      </c>
    </row>
    <row r="376" spans="1:21" x14ac:dyDescent="0.25">
      <c r="A376">
        <v>2021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0.185583456085571</v>
      </c>
      <c r="J376">
        <v>5.1538583759715211</v>
      </c>
      <c r="K376">
        <v>2.7089830905937098</v>
      </c>
      <c r="L376">
        <v>0.7006771415825549</v>
      </c>
      <c r="M376">
        <v>0</v>
      </c>
      <c r="N376">
        <v>0</v>
      </c>
      <c r="O376">
        <v>5.1076231713581494E-3</v>
      </c>
      <c r="P376">
        <v>0.10292342472031001</v>
      </c>
      <c r="Q376">
        <v>0.21733754779885389</v>
      </c>
      <c r="R376">
        <v>4.0621371330741771E-2</v>
      </c>
      <c r="S376">
        <v>4.0219044009302249E-2</v>
      </c>
      <c r="T376">
        <v>6.6780620837450677E-2</v>
      </c>
      <c r="U376">
        <v>0</v>
      </c>
    </row>
    <row r="377" spans="1:21" x14ac:dyDescent="0.25">
      <c r="A377">
        <v>2021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0.46520945000648428</v>
      </c>
      <c r="K377">
        <v>0.30639789605140599</v>
      </c>
      <c r="L377">
        <v>0.274452652454376</v>
      </c>
      <c r="M377">
        <v>3.7269115960225402E-4</v>
      </c>
      <c r="N377">
        <v>0</v>
      </c>
      <c r="O377">
        <v>1.7570470250211629E-4</v>
      </c>
      <c r="P377">
        <v>2.1967443695757501E-5</v>
      </c>
      <c r="Q377">
        <v>4.1751854754984358E-2</v>
      </c>
      <c r="R377">
        <v>6.2060857918113414E-3</v>
      </c>
      <c r="S377">
        <v>4.6618934650905321E-4</v>
      </c>
      <c r="T377">
        <v>0</v>
      </c>
      <c r="U377">
        <v>0.27947219791948058</v>
      </c>
    </row>
    <row r="378" spans="1:21" x14ac:dyDescent="0.25">
      <c r="A378">
        <v>2021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1.4676801398555751E-2</v>
      </c>
      <c r="K378">
        <v>2.732858740976429E-2</v>
      </c>
      <c r="L378">
        <v>2.147861981382106E-2</v>
      </c>
      <c r="M378">
        <v>5.2368473396771694E-3</v>
      </c>
      <c r="N378">
        <v>1.067206954268346E-2</v>
      </c>
      <c r="O378">
        <v>3.4778548675984802E-2</v>
      </c>
      <c r="P378">
        <v>7.552181992079258E-3</v>
      </c>
      <c r="Q378">
        <v>7.1240296315551191E-2</v>
      </c>
      <c r="R378">
        <v>1.415324507188177E-2</v>
      </c>
      <c r="S378">
        <v>9.4090134025527385E-3</v>
      </c>
      <c r="T378">
        <v>0.30257227817564591</v>
      </c>
      <c r="U378">
        <v>0.37744054539744137</v>
      </c>
    </row>
    <row r="379" spans="1:21" x14ac:dyDescent="0.25">
      <c r="A379">
        <v>2021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2.0105793622651739E-2</v>
      </c>
      <c r="K379">
        <v>6.3135385655919807E-2</v>
      </c>
      <c r="L379">
        <v>4.9059635875876612E-2</v>
      </c>
      <c r="M379">
        <v>2.364682712455855E-2</v>
      </c>
      <c r="N379">
        <v>4.4315560298578922E-2</v>
      </c>
      <c r="O379">
        <v>0.15173712453519339</v>
      </c>
      <c r="P379">
        <v>2.2141738828453741E-2</v>
      </c>
      <c r="Q379">
        <v>0.21557487902435271</v>
      </c>
      <c r="R379">
        <v>4.273467234287491E-2</v>
      </c>
      <c r="S379">
        <v>2.8475645315465009E-2</v>
      </c>
      <c r="T379">
        <v>0.35074721775281048</v>
      </c>
      <c r="U379">
        <v>0.42699738317352032</v>
      </c>
    </row>
    <row r="380" spans="1:21" x14ac:dyDescent="0.25">
      <c r="A380">
        <v>2021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1.117058283488255E-2</v>
      </c>
      <c r="K380">
        <v>3.0955172714562312E-2</v>
      </c>
      <c r="L380">
        <v>2.4011765870635519E-2</v>
      </c>
      <c r="M380">
        <v>1.0801587411326381E-2</v>
      </c>
      <c r="N380">
        <v>2.191015384567142E-2</v>
      </c>
      <c r="O380">
        <v>7.3462218202560103E-2</v>
      </c>
      <c r="P380">
        <v>8.1405139555737645E-3</v>
      </c>
      <c r="Q380">
        <v>7.819867543758155E-2</v>
      </c>
      <c r="R380">
        <v>1.5490189635660579E-2</v>
      </c>
      <c r="S380">
        <v>1.0362111969289651E-2</v>
      </c>
      <c r="T380">
        <v>0.1237065532466764</v>
      </c>
      <c r="U380">
        <v>0.1520818375293217</v>
      </c>
    </row>
    <row r="381" spans="1:21" x14ac:dyDescent="0.25">
      <c r="A381">
        <v>2021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2.9929467058893669E-2</v>
      </c>
      <c r="K381">
        <v>0.11434589798578031</v>
      </c>
      <c r="L381">
        <v>8.8140388757818378E-2</v>
      </c>
      <c r="M381">
        <v>4.4268571887599348E-2</v>
      </c>
      <c r="N381">
        <v>6.501321902410151E-2</v>
      </c>
      <c r="O381">
        <v>0.2508912598580153</v>
      </c>
      <c r="P381">
        <v>3.4375701606797017E-2</v>
      </c>
      <c r="Q381">
        <v>0.34880291291435622</v>
      </c>
      <c r="R381">
        <v>6.8864973270886656E-2</v>
      </c>
      <c r="S381">
        <v>4.5871029688725327E-2</v>
      </c>
      <c r="T381">
        <v>0.40794677053725309</v>
      </c>
      <c r="U381">
        <v>0.47862693927487793</v>
      </c>
    </row>
    <row r="382" spans="1:21" x14ac:dyDescent="0.25">
      <c r="A382">
        <v>2021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4.2880224030017784</v>
      </c>
      <c r="K382">
        <v>2.5043403124809198</v>
      </c>
      <c r="L382">
        <v>2.2462173352241468</v>
      </c>
      <c r="M382">
        <v>0.1822139232158658</v>
      </c>
      <c r="N382">
        <v>0.36038344132900219</v>
      </c>
      <c r="O382">
        <v>1.1958801798820471</v>
      </c>
      <c r="P382">
        <v>1.125154181003569</v>
      </c>
      <c r="Q382">
        <v>4.1198542075157079</v>
      </c>
      <c r="R382">
        <v>1.003161623120306</v>
      </c>
      <c r="S382">
        <v>3.390858964622008E-2</v>
      </c>
      <c r="T382">
        <v>3.811780021667472</v>
      </c>
      <c r="U382">
        <v>3.1770739761588449</v>
      </c>
    </row>
    <row r="383" spans="1:21" x14ac:dyDescent="0.25">
      <c r="A383">
        <v>2021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1.3635982244235381</v>
      </c>
      <c r="K383">
        <v>0.65203130314907931</v>
      </c>
      <c r="L383">
        <v>0.53357032038967755</v>
      </c>
      <c r="M383">
        <v>2.8067326237984531E-2</v>
      </c>
      <c r="N383">
        <v>6.7042218969185524E-2</v>
      </c>
      <c r="O383">
        <v>0.12581012737721581</v>
      </c>
      <c r="P383">
        <v>4.2028847959901507E-2</v>
      </c>
      <c r="Q383">
        <v>0.31698326033134239</v>
      </c>
      <c r="R383">
        <v>6.14886553826045E-2</v>
      </c>
      <c r="S383">
        <v>3.5721457928504063E-2</v>
      </c>
      <c r="T383">
        <v>1.6300707306075199</v>
      </c>
      <c r="U383">
        <v>2.1570907475948951</v>
      </c>
    </row>
    <row r="384" spans="1:21" x14ac:dyDescent="0.25">
      <c r="A384">
        <v>2021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1.8975834281031461</v>
      </c>
      <c r="K384">
        <v>1.2151971803721759</v>
      </c>
      <c r="L384">
        <v>0.98987188049077868</v>
      </c>
      <c r="M384">
        <v>0.1202599047375765</v>
      </c>
      <c r="N384">
        <v>0.25815891499162991</v>
      </c>
      <c r="O384">
        <v>0.50696495394949215</v>
      </c>
      <c r="P384">
        <v>0.11704821884120049</v>
      </c>
      <c r="Q384">
        <v>0.89665561639125768</v>
      </c>
      <c r="R384">
        <v>0.17454436859490971</v>
      </c>
      <c r="S384">
        <v>0.1009083176683086</v>
      </c>
      <c r="T384">
        <v>1.785968901480087</v>
      </c>
      <c r="U384">
        <v>2.3285251275621999</v>
      </c>
    </row>
    <row r="385" spans="1:21" x14ac:dyDescent="0.25">
      <c r="A385">
        <v>2021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1.0417219349096469</v>
      </c>
      <c r="K385">
        <v>0.58374026727427508</v>
      </c>
      <c r="L385">
        <v>0.47441637776607531</v>
      </c>
      <c r="M385">
        <v>5.5451175857260837E-2</v>
      </c>
      <c r="N385">
        <v>0.1296400431505336</v>
      </c>
      <c r="O385">
        <v>0.25501807230607132</v>
      </c>
      <c r="P385">
        <v>4.4021756353768482E-2</v>
      </c>
      <c r="Q385">
        <v>0.33767535416745259</v>
      </c>
      <c r="R385">
        <v>6.5787057971217602E-2</v>
      </c>
      <c r="S385">
        <v>3.7601866508031621E-2</v>
      </c>
      <c r="T385">
        <v>0.65106326115176005</v>
      </c>
      <c r="U385">
        <v>0.84741679778919388</v>
      </c>
    </row>
    <row r="386" spans="1:21" x14ac:dyDescent="0.25">
      <c r="A386">
        <v>2021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3.3196625702510469</v>
      </c>
      <c r="K386">
        <v>1.7934403668018539</v>
      </c>
      <c r="L386">
        <v>1.468352262773607</v>
      </c>
      <c r="M386">
        <v>0.20712629327761581</v>
      </c>
      <c r="N386">
        <v>0.3308901310590503</v>
      </c>
      <c r="O386">
        <v>0.71692281268614999</v>
      </c>
      <c r="P386">
        <v>0.16470988948748341</v>
      </c>
      <c r="Q386">
        <v>1.2865577570748199</v>
      </c>
      <c r="R386">
        <v>0.24989668545834651</v>
      </c>
      <c r="S386">
        <v>0.14708936598538569</v>
      </c>
      <c r="T386">
        <v>1.8496848227630249</v>
      </c>
      <c r="U386">
        <v>2.3759550231461501</v>
      </c>
    </row>
    <row r="387" spans="1:21" x14ac:dyDescent="0.25">
      <c r="A387">
        <v>2021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0.16220027920976249</v>
      </c>
      <c r="K387">
        <v>0.57609051897376728</v>
      </c>
      <c r="L387">
        <v>0.41076308564841718</v>
      </c>
      <c r="M387">
        <v>8.0026787121314415E-3</v>
      </c>
      <c r="N387">
        <v>0</v>
      </c>
      <c r="O387">
        <v>3.7034177153836851E-3</v>
      </c>
      <c r="P387">
        <v>4.6821994066703978E-4</v>
      </c>
      <c r="Q387">
        <v>0.81974530585110095</v>
      </c>
      <c r="R387">
        <v>0.1432220785720269</v>
      </c>
      <c r="S387">
        <v>5.9207558131311039E-3</v>
      </c>
      <c r="T387">
        <v>0</v>
      </c>
      <c r="U387">
        <v>0.88984786713520514</v>
      </c>
    </row>
    <row r="388" spans="1:21" x14ac:dyDescent="0.25">
      <c r="A388">
        <v>2021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5.0200840442704488E-2</v>
      </c>
      <c r="K388">
        <v>0.1923451335078932</v>
      </c>
      <c r="L388">
        <v>0.13465014163391961</v>
      </c>
      <c r="M388">
        <v>0.11345188424049631</v>
      </c>
      <c r="N388">
        <v>0.1771525824139856</v>
      </c>
      <c r="O388">
        <v>0.37524588308333368</v>
      </c>
      <c r="P388">
        <v>0.15906091543976389</v>
      </c>
      <c r="Q388">
        <v>0.67500069217041703</v>
      </c>
      <c r="R388">
        <v>0.12116404099921441</v>
      </c>
      <c r="S388">
        <v>9.343468764110871E-2</v>
      </c>
      <c r="T388">
        <v>6.907273702882569</v>
      </c>
      <c r="U388">
        <v>8.9655297768395439</v>
      </c>
    </row>
    <row r="389" spans="1:21" x14ac:dyDescent="0.25">
      <c r="A389">
        <v>2021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7.1075633408573771E-2</v>
      </c>
      <c r="K389">
        <v>0.42740391182917509</v>
      </c>
      <c r="L389">
        <v>0.29676030778207579</v>
      </c>
      <c r="M389">
        <v>0.42960462284637302</v>
      </c>
      <c r="N389">
        <v>0.62458592748451458</v>
      </c>
      <c r="O389">
        <v>1.284299716717564</v>
      </c>
      <c r="P389">
        <v>0.39100673502524669</v>
      </c>
      <c r="Q389">
        <v>1.774963208754357</v>
      </c>
      <c r="R389">
        <v>0.32618857064457912</v>
      </c>
      <c r="S389">
        <v>0.2204064879359002</v>
      </c>
      <c r="T389">
        <v>6.574868785273428</v>
      </c>
      <c r="U389">
        <v>8.5256141159823784</v>
      </c>
    </row>
    <row r="390" spans="1:21" x14ac:dyDescent="0.25">
      <c r="A390">
        <v>2021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4.1646453988879013E-2</v>
      </c>
      <c r="K390">
        <v>0.20558503200485001</v>
      </c>
      <c r="L390">
        <v>0.14224115958829731</v>
      </c>
      <c r="M390">
        <v>0.20352315900377729</v>
      </c>
      <c r="N390">
        <v>0.30755502415828539</v>
      </c>
      <c r="O390">
        <v>0.61267495051617227</v>
      </c>
      <c r="P390">
        <v>0.14786488109420909</v>
      </c>
      <c r="Q390">
        <v>0.64769038258093659</v>
      </c>
      <c r="R390">
        <v>0.1185646837262514</v>
      </c>
      <c r="S390">
        <v>7.978277640493138E-2</v>
      </c>
      <c r="T390">
        <v>2.408937646042189</v>
      </c>
      <c r="U390">
        <v>3.1278578437745361</v>
      </c>
    </row>
    <row r="391" spans="1:21" x14ac:dyDescent="0.25">
      <c r="A391">
        <v>2021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9.8295863636143746E-2</v>
      </c>
      <c r="K391">
        <v>0.73167295722021541</v>
      </c>
      <c r="L391">
        <v>0.50318444954569563</v>
      </c>
      <c r="M391">
        <v>0.58138503010118736</v>
      </c>
      <c r="N391">
        <v>0.70271976539778624</v>
      </c>
      <c r="O391">
        <v>1.5032259578025149</v>
      </c>
      <c r="P391">
        <v>0.45571493991499401</v>
      </c>
      <c r="Q391">
        <v>2.478280178357076</v>
      </c>
      <c r="R391">
        <v>0.46895092192769339</v>
      </c>
      <c r="S391">
        <v>0.26948203185683323</v>
      </c>
      <c r="T391">
        <v>5.5495528410916162</v>
      </c>
      <c r="U391">
        <v>7.1927162695950511</v>
      </c>
    </row>
    <row r="392" spans="1:21" x14ac:dyDescent="0.25">
      <c r="A392">
        <v>2021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0.23070590209960909</v>
      </c>
      <c r="K392">
        <v>0.2146649932861327</v>
      </c>
      <c r="L392">
        <v>0.1896755981445308</v>
      </c>
      <c r="M392">
        <v>2.179743200540541E-4</v>
      </c>
      <c r="N392">
        <v>0</v>
      </c>
      <c r="O392">
        <v>1.041402146220203E-4</v>
      </c>
      <c r="P392">
        <v>2.1119037643074959E-5</v>
      </c>
      <c r="Q392">
        <v>1.906187820434567E-2</v>
      </c>
      <c r="R392">
        <v>2.854845046997062E-3</v>
      </c>
      <c r="S392">
        <v>2.53472506999969E-4</v>
      </c>
      <c r="T392">
        <v>0</v>
      </c>
      <c r="U392">
        <v>0.17761725522044991</v>
      </c>
    </row>
    <row r="393" spans="1:21" x14ac:dyDescent="0.25">
      <c r="A393">
        <v>2021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7.1386053190835947E-3</v>
      </c>
      <c r="K393">
        <v>2.0111061052895E-2</v>
      </c>
      <c r="L393">
        <v>1.6390722458555541E-2</v>
      </c>
      <c r="M393">
        <v>4.5772129668821947E-3</v>
      </c>
      <c r="N393">
        <v>9.2553988671146541E-3</v>
      </c>
      <c r="O393">
        <v>3.0809094459648131E-2</v>
      </c>
      <c r="P393">
        <v>5.9418100584655818E-3</v>
      </c>
      <c r="Q393">
        <v>3.8771126083252359E-2</v>
      </c>
      <c r="R393">
        <v>7.6295403628484316E-3</v>
      </c>
      <c r="S393">
        <v>7.9814548219952815E-3</v>
      </c>
      <c r="T393">
        <v>0.2069734374431576</v>
      </c>
      <c r="U393">
        <v>0.28873176681683488</v>
      </c>
    </row>
    <row r="394" spans="1:21" x14ac:dyDescent="0.25">
      <c r="A394">
        <v>2021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9.901649355415142E-3</v>
      </c>
      <c r="K394">
        <v>4.7359238137471227E-2</v>
      </c>
      <c r="L394">
        <v>3.8478287537116372E-2</v>
      </c>
      <c r="M394">
        <v>2.0563560267026201E-2</v>
      </c>
      <c r="N394">
        <v>3.8159543813231417E-2</v>
      </c>
      <c r="O394">
        <v>0.1342825260096098</v>
      </c>
      <c r="P394">
        <v>1.7253957592298429E-2</v>
      </c>
      <c r="Q394">
        <v>0.1171620501926947</v>
      </c>
      <c r="R394">
        <v>2.3005914607883472E-2</v>
      </c>
      <c r="S394">
        <v>2.4100594496311131E-2</v>
      </c>
      <c r="T394">
        <v>0.2369939986380584</v>
      </c>
      <c r="U394">
        <v>0.32217781355351133</v>
      </c>
    </row>
    <row r="395" spans="1:21" x14ac:dyDescent="0.25">
      <c r="A395">
        <v>2021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5.5021241061085887E-3</v>
      </c>
      <c r="K395">
        <v>2.3194643549488619E-2</v>
      </c>
      <c r="L395">
        <v>1.8825726708859521E-2</v>
      </c>
      <c r="M395">
        <v>9.4192520757994513E-3</v>
      </c>
      <c r="N395">
        <v>1.8931402154839991E-2</v>
      </c>
      <c r="O395">
        <v>6.4960537529514334E-2</v>
      </c>
      <c r="P395">
        <v>6.3775961827277541E-3</v>
      </c>
      <c r="Q395">
        <v>4.2515853672785327E-2</v>
      </c>
      <c r="R395">
        <v>8.3434987553477509E-3</v>
      </c>
      <c r="S395">
        <v>8.7688320316303553E-3</v>
      </c>
      <c r="T395">
        <v>8.4111223418791958E-2</v>
      </c>
      <c r="U395">
        <v>0.1155357927431224</v>
      </c>
    </row>
    <row r="396" spans="1:21" x14ac:dyDescent="0.25">
      <c r="A396">
        <v>2021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1.516534953905428E-2</v>
      </c>
      <c r="K396">
        <v>8.7683494137224274E-2</v>
      </c>
      <c r="L396">
        <v>7.1227968960626845E-2</v>
      </c>
      <c r="M396">
        <v>3.8118313116618327E-2</v>
      </c>
      <c r="N396">
        <v>5.4973900121270292E-2</v>
      </c>
      <c r="O396">
        <v>0.22197668288485911</v>
      </c>
      <c r="P396">
        <v>2.634809547934621E-2</v>
      </c>
      <c r="Q396">
        <v>0.1891469777465758</v>
      </c>
      <c r="R396">
        <v>3.698068263694311E-2</v>
      </c>
      <c r="S396">
        <v>3.8723948143407683E-2</v>
      </c>
      <c r="T396">
        <v>0.2702436000310835</v>
      </c>
      <c r="U396">
        <v>0.35302060516166028</v>
      </c>
    </row>
    <row r="397" spans="1:21" x14ac:dyDescent="0.25">
      <c r="A397">
        <v>2021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0.29037884747981929</v>
      </c>
      <c r="K397">
        <v>0.25658538031578021</v>
      </c>
      <c r="L397">
        <v>0.2270755691528317</v>
      </c>
      <c r="M397">
        <v>2.6907247770577612E-4</v>
      </c>
      <c r="N397">
        <v>0</v>
      </c>
      <c r="O397">
        <v>1.2831048783846179E-4</v>
      </c>
      <c r="P397">
        <v>2.4622575379908069E-5</v>
      </c>
      <c r="Q397">
        <v>2.4467949450015979E-2</v>
      </c>
      <c r="R397">
        <v>3.6596796866506269E-3</v>
      </c>
      <c r="S397">
        <v>3.1625859206542293E-4</v>
      </c>
      <c r="T397">
        <v>0</v>
      </c>
      <c r="U397">
        <v>0.21651569813130819</v>
      </c>
    </row>
    <row r="398" spans="1:21" x14ac:dyDescent="0.25">
      <c r="A398">
        <v>2021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9.0287933645054504E-3</v>
      </c>
      <c r="K398">
        <v>2.369176569624884E-2</v>
      </c>
      <c r="L398">
        <v>1.9259359480460699E-2</v>
      </c>
      <c r="M398">
        <v>5.3852408919491026E-3</v>
      </c>
      <c r="N398">
        <v>1.089829634423887E-2</v>
      </c>
      <c r="O398">
        <v>3.6199241835308933E-2</v>
      </c>
      <c r="P398">
        <v>7.0680391764406389E-3</v>
      </c>
      <c r="Q398">
        <v>4.836753450049569E-2</v>
      </c>
      <c r="R398">
        <v>9.5316856329972274E-3</v>
      </c>
      <c r="S398">
        <v>9.4195496323161796E-3</v>
      </c>
      <c r="T398">
        <v>0.25024991413379372</v>
      </c>
      <c r="U398">
        <v>0.34453275218526441</v>
      </c>
    </row>
    <row r="399" spans="1:21" x14ac:dyDescent="0.25">
      <c r="A399">
        <v>2021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1.249864295899252E-2</v>
      </c>
      <c r="K399">
        <v>5.5619056764484621E-2</v>
      </c>
      <c r="L399">
        <v>4.5041686599960773E-2</v>
      </c>
      <c r="M399">
        <v>2.4206024297105739E-2</v>
      </c>
      <c r="N399">
        <v>4.4965433363994348E-2</v>
      </c>
      <c r="O399">
        <v>0.1577913248869634</v>
      </c>
      <c r="P399">
        <v>2.0545945227741821E-2</v>
      </c>
      <c r="Q399">
        <v>0.14619147594102691</v>
      </c>
      <c r="R399">
        <v>2.874749498304564E-2</v>
      </c>
      <c r="S399">
        <v>2.8449610928353079E-2</v>
      </c>
      <c r="T399">
        <v>0.28698591118854277</v>
      </c>
      <c r="U399">
        <v>0.38503901130117529</v>
      </c>
    </row>
    <row r="400" spans="1:21" x14ac:dyDescent="0.25">
      <c r="A400">
        <v>2021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6.9450554089580934E-3</v>
      </c>
      <c r="K400">
        <v>2.7242885967954138E-2</v>
      </c>
      <c r="L400">
        <v>2.203718244686953E-2</v>
      </c>
      <c r="M400">
        <v>1.1084633780786911E-2</v>
      </c>
      <c r="N400">
        <v>2.230019052120252E-2</v>
      </c>
      <c r="O400">
        <v>7.633907895198333E-2</v>
      </c>
      <c r="P400">
        <v>7.5899406713467853E-3</v>
      </c>
      <c r="Q400">
        <v>5.3047056211001253E-2</v>
      </c>
      <c r="R400">
        <v>1.0424937307652111E-2</v>
      </c>
      <c r="S400">
        <v>1.035133952018244E-2</v>
      </c>
      <c r="T400">
        <v>0.1017743187356149</v>
      </c>
      <c r="U400">
        <v>0.13797178793730849</v>
      </c>
    </row>
    <row r="401" spans="1:21" x14ac:dyDescent="0.25">
      <c r="A401">
        <v>2021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1.9057548561720091E-2</v>
      </c>
      <c r="K401">
        <v>0.1026252557886964</v>
      </c>
      <c r="L401">
        <v>8.3044445916401866E-2</v>
      </c>
      <c r="M401">
        <v>4.4914751865728617E-2</v>
      </c>
      <c r="N401">
        <v>6.4898099001553369E-2</v>
      </c>
      <c r="O401">
        <v>0.26084443302379878</v>
      </c>
      <c r="P401">
        <v>3.1432814132205528E-2</v>
      </c>
      <c r="Q401">
        <v>0.23609196321272499</v>
      </c>
      <c r="R401">
        <v>4.6227445348504939E-2</v>
      </c>
      <c r="S401">
        <v>4.5723781354530077E-2</v>
      </c>
      <c r="T401">
        <v>0.32806677309058568</v>
      </c>
      <c r="U401">
        <v>0.42299770830969369</v>
      </c>
    </row>
    <row r="402" spans="1:21" x14ac:dyDescent="0.25">
      <c r="A402">
        <v>2021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2.9059781494140671</v>
      </c>
      <c r="J402">
        <v>60.159088134765739</v>
      </c>
      <c r="K402">
        <v>43.468413116455103</v>
      </c>
      <c r="L402">
        <v>11.69152796936036</v>
      </c>
      <c r="M402">
        <v>0</v>
      </c>
      <c r="N402">
        <v>0</v>
      </c>
      <c r="O402">
        <v>7.9944362103938946E-2</v>
      </c>
      <c r="P402">
        <v>0.1425365937501194</v>
      </c>
      <c r="Q402">
        <v>4.8347238464355424</v>
      </c>
      <c r="R402">
        <v>0.2321431547403337</v>
      </c>
      <c r="S402">
        <v>6.3822461456060367E-2</v>
      </c>
      <c r="T402">
        <v>0.11133942794799789</v>
      </c>
      <c r="U402">
        <v>0</v>
      </c>
    </row>
    <row r="403" spans="1:21" x14ac:dyDescent="0.25">
      <c r="A403">
        <v>2021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3.6693017251582062E-2</v>
      </c>
      <c r="J403">
        <v>1.407126368077527</v>
      </c>
      <c r="K403">
        <v>0.8146124198884731</v>
      </c>
      <c r="L403">
        <v>0.19640259972119481</v>
      </c>
      <c r="M403">
        <v>0</v>
      </c>
      <c r="N403">
        <v>0</v>
      </c>
      <c r="O403">
        <v>4.990591171454595E-4</v>
      </c>
      <c r="P403">
        <v>1.307117963164013E-2</v>
      </c>
      <c r="Q403">
        <v>2.3581231537274691E-2</v>
      </c>
      <c r="R403">
        <v>4.5576618845242578E-3</v>
      </c>
      <c r="S403">
        <v>6.6158375879832674E-3</v>
      </c>
      <c r="T403">
        <v>3.0089328262397009E-2</v>
      </c>
      <c r="U403">
        <v>0</v>
      </c>
    </row>
    <row r="404" spans="1:21" x14ac:dyDescent="0.25">
      <c r="A404">
        <v>2021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7.2117438836710873E-2</v>
      </c>
      <c r="J404">
        <v>2.2893549559979731</v>
      </c>
      <c r="K404">
        <v>1.6139652164339009</v>
      </c>
      <c r="L404">
        <v>0.39739332267284527</v>
      </c>
      <c r="M404">
        <v>0</v>
      </c>
      <c r="N404">
        <v>0</v>
      </c>
      <c r="O404">
        <v>2.898040354093535E-3</v>
      </c>
      <c r="P404">
        <v>4.4047611811002869E-2</v>
      </c>
      <c r="Q404">
        <v>8.8078834615701637E-2</v>
      </c>
      <c r="R404">
        <v>1.687163084047057E-2</v>
      </c>
      <c r="S404">
        <v>1.9785192269210859E-2</v>
      </c>
      <c r="T404">
        <v>4.018747052298903E-2</v>
      </c>
      <c r="U404">
        <v>0</v>
      </c>
    </row>
    <row r="405" spans="1:21" x14ac:dyDescent="0.25">
      <c r="A405">
        <v>2021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4.1449664145881041E-2</v>
      </c>
      <c r="J405">
        <v>1.2648429009522011</v>
      </c>
      <c r="K405">
        <v>0.77788974846125847</v>
      </c>
      <c r="L405">
        <v>0.18748320602114671</v>
      </c>
      <c r="M405">
        <v>0</v>
      </c>
      <c r="N405">
        <v>0</v>
      </c>
      <c r="O405">
        <v>1.4330164432439191E-3</v>
      </c>
      <c r="P405">
        <v>1.2084185746882411E-2</v>
      </c>
      <c r="Q405">
        <v>2.3283971014983432E-2</v>
      </c>
      <c r="R405">
        <v>4.5819163242376464E-3</v>
      </c>
      <c r="S405">
        <v>6.1452637846067136E-3</v>
      </c>
      <c r="T405">
        <v>1.0313640831937551E-2</v>
      </c>
      <c r="U405">
        <v>0</v>
      </c>
    </row>
    <row r="406" spans="1:21" x14ac:dyDescent="0.25">
      <c r="A406">
        <v>2021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0.16686007138058109</v>
      </c>
      <c r="J406">
        <v>4.6691903243972392</v>
      </c>
      <c r="K406">
        <v>2.4542261723928029</v>
      </c>
      <c r="L406">
        <v>0.63920783422084282</v>
      </c>
      <c r="M406">
        <v>0</v>
      </c>
      <c r="N406">
        <v>0</v>
      </c>
      <c r="O406">
        <v>4.4027573212680124E-3</v>
      </c>
      <c r="P406">
        <v>8.6889053329018834E-2</v>
      </c>
      <c r="Q406">
        <v>0.1984724654896646</v>
      </c>
      <c r="R406">
        <v>3.7126986379961119E-2</v>
      </c>
      <c r="S406">
        <v>3.5176561504139253E-2</v>
      </c>
      <c r="T406">
        <v>6.0877216505021467E-2</v>
      </c>
      <c r="U406">
        <v>0</v>
      </c>
    </row>
    <row r="407" spans="1:21" x14ac:dyDescent="0.25">
      <c r="A407">
        <v>2021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1.151672119140623</v>
      </c>
      <c r="J407">
        <v>342.3693144683831</v>
      </c>
      <c r="K407">
        <v>259.25883824157648</v>
      </c>
      <c r="L407">
        <v>78.850168273925647</v>
      </c>
      <c r="M407">
        <v>0</v>
      </c>
      <c r="N407">
        <v>0</v>
      </c>
      <c r="O407">
        <v>2.6416918206214879</v>
      </c>
      <c r="P407">
        <v>0.2571529373079533</v>
      </c>
      <c r="Q407">
        <v>383.90696617126338</v>
      </c>
      <c r="R407">
        <v>13.85282471990581</v>
      </c>
      <c r="S407">
        <v>1.6632279564142189</v>
      </c>
      <c r="T407">
        <v>5.3680956268310469</v>
      </c>
      <c r="U407">
        <v>0</v>
      </c>
    </row>
    <row r="408" spans="1:21" x14ac:dyDescent="0.25">
      <c r="A408">
        <v>2021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0.5462321120360224</v>
      </c>
      <c r="J408">
        <v>123.0641669274726</v>
      </c>
      <c r="K408">
        <v>58.788495384128531</v>
      </c>
      <c r="L408">
        <v>14.50918250648394</v>
      </c>
      <c r="M408">
        <v>0</v>
      </c>
      <c r="N408">
        <v>0</v>
      </c>
      <c r="O408">
        <v>2.7246274373772011E-2</v>
      </c>
      <c r="P408">
        <v>0.62612459495290129</v>
      </c>
      <c r="Q408">
        <v>1.0826893808138209</v>
      </c>
      <c r="R408">
        <v>0.20882370063980329</v>
      </c>
      <c r="S408">
        <v>0.33561932520465609</v>
      </c>
      <c r="T408">
        <v>1.410295841138119</v>
      </c>
      <c r="U408">
        <v>0</v>
      </c>
    </row>
    <row r="409" spans="1:21" x14ac:dyDescent="0.25">
      <c r="A409">
        <v>2021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0.94921633747555123</v>
      </c>
      <c r="J409">
        <v>172.25987271891319</v>
      </c>
      <c r="K409">
        <v>101.88067100522569</v>
      </c>
      <c r="L409">
        <v>25.965905424507671</v>
      </c>
      <c r="M409">
        <v>0</v>
      </c>
      <c r="N409">
        <v>0</v>
      </c>
      <c r="O409">
        <v>0.12331636769050031</v>
      </c>
      <c r="P409">
        <v>1.6511354614741269</v>
      </c>
      <c r="Q409">
        <v>3.1521285001844972</v>
      </c>
      <c r="R409">
        <v>0.5999264449285836</v>
      </c>
      <c r="S409">
        <v>0.77753970680090023</v>
      </c>
      <c r="T409">
        <v>1.476997568241206</v>
      </c>
      <c r="U409">
        <v>0</v>
      </c>
    </row>
    <row r="410" spans="1:21" x14ac:dyDescent="0.25">
      <c r="A410">
        <v>2021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0.60947941339369871</v>
      </c>
      <c r="J410">
        <v>95.981729227515032</v>
      </c>
      <c r="K410">
        <v>49.878981546253243</v>
      </c>
      <c r="L410">
        <v>12.716860853314159</v>
      </c>
      <c r="M410">
        <v>0</v>
      </c>
      <c r="N410">
        <v>0</v>
      </c>
      <c r="O410">
        <v>6.8820959290727499E-2</v>
      </c>
      <c r="P410">
        <v>0.57361803369610687</v>
      </c>
      <c r="Q410">
        <v>1.1085900224922129</v>
      </c>
      <c r="R410">
        <v>0.21551527772591861</v>
      </c>
      <c r="S410">
        <v>0.28164546184912181</v>
      </c>
      <c r="T410">
        <v>0.48864349143493951</v>
      </c>
      <c r="U410">
        <v>0</v>
      </c>
    </row>
    <row r="411" spans="1:21" x14ac:dyDescent="0.25">
      <c r="A411">
        <v>2021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1.560286917450715</v>
      </c>
      <c r="J411">
        <v>301.38584494970172</v>
      </c>
      <c r="K411">
        <v>130.64069869870221</v>
      </c>
      <c r="L411">
        <v>34.667918135127799</v>
      </c>
      <c r="M411">
        <v>0</v>
      </c>
      <c r="N411">
        <v>0</v>
      </c>
      <c r="O411">
        <v>0.10891612916217309</v>
      </c>
      <c r="P411">
        <v>2.2323963294410669</v>
      </c>
      <c r="Q411">
        <v>4.8649139696548866</v>
      </c>
      <c r="R411">
        <v>0.88810689003868837</v>
      </c>
      <c r="S411">
        <v>0.90606900871774554</v>
      </c>
      <c r="T411">
        <v>1.5746826544252679</v>
      </c>
      <c r="U411">
        <v>0</v>
      </c>
    </row>
    <row r="412" spans="1:21" x14ac:dyDescent="0.25">
      <c r="A412">
        <v>2021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2.4988124847412061E-2</v>
      </c>
      <c r="J412">
        <v>20.48092076653235</v>
      </c>
      <c r="K412">
        <v>19.784310871481839</v>
      </c>
      <c r="L412">
        <v>5.6389403926581014</v>
      </c>
      <c r="M412">
        <v>0</v>
      </c>
      <c r="N412">
        <v>0</v>
      </c>
      <c r="O412">
        <v>3.7898011683369877E-2</v>
      </c>
      <c r="P412">
        <v>1.0615240304614399E-2</v>
      </c>
      <c r="Q412">
        <v>2.05046873436123</v>
      </c>
      <c r="R412">
        <v>7.4438463254598741E-2</v>
      </c>
      <c r="S412">
        <v>1.7994784094451419E-2</v>
      </c>
      <c r="T412">
        <v>6.7148498815949906E-2</v>
      </c>
      <c r="U412">
        <v>0</v>
      </c>
    </row>
    <row r="413" spans="1:21" x14ac:dyDescent="0.25">
      <c r="A413">
        <v>2021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2.9812394431073749E-2</v>
      </c>
      <c r="J413">
        <v>4.01664141542064</v>
      </c>
      <c r="K413">
        <v>2.7777144039151409</v>
      </c>
      <c r="L413">
        <v>0.70698457063329012</v>
      </c>
      <c r="M413">
        <v>0</v>
      </c>
      <c r="N413">
        <v>0</v>
      </c>
      <c r="O413">
        <v>1.621719518917496E-3</v>
      </c>
      <c r="P413">
        <v>7.5065473398293725E-2</v>
      </c>
      <c r="Q413">
        <v>0.15469038488972009</v>
      </c>
      <c r="R413">
        <v>3.0440379161092469E-2</v>
      </c>
      <c r="S413">
        <v>2.5962349828037901E-2</v>
      </c>
      <c r="T413">
        <v>0.15177768527333821</v>
      </c>
      <c r="U413">
        <v>0</v>
      </c>
    </row>
    <row r="414" spans="1:21" x14ac:dyDescent="0.25">
      <c r="A414">
        <v>2021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5.1143701507895808E-2</v>
      </c>
      <c r="J414">
        <v>5.9243359773225972</v>
      </c>
      <c r="K414">
        <v>5.1925998070041839</v>
      </c>
      <c r="L414">
        <v>1.341996252357381</v>
      </c>
      <c r="M414">
        <v>0</v>
      </c>
      <c r="N414">
        <v>0</v>
      </c>
      <c r="O414">
        <v>7.8853022300744511E-3</v>
      </c>
      <c r="P414">
        <v>0.18853100964410491</v>
      </c>
      <c r="Q414">
        <v>0.39987384737998671</v>
      </c>
      <c r="R414">
        <v>7.8895622845824492E-2</v>
      </c>
      <c r="S414">
        <v>6.3763851749959827E-2</v>
      </c>
      <c r="T414">
        <v>0.14583603828687561</v>
      </c>
      <c r="U414">
        <v>0</v>
      </c>
    </row>
    <row r="415" spans="1:21" x14ac:dyDescent="0.25">
      <c r="A415">
        <v>2021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3.3827433098623898E-2</v>
      </c>
      <c r="J415">
        <v>3.5435620745444609</v>
      </c>
      <c r="K415">
        <v>2.6937255952413182</v>
      </c>
      <c r="L415">
        <v>0.69192552684812914</v>
      </c>
      <c r="M415">
        <v>0</v>
      </c>
      <c r="N415">
        <v>0</v>
      </c>
      <c r="O415">
        <v>4.7592755323462022E-3</v>
      </c>
      <c r="P415">
        <v>7.1402943384377471E-2</v>
      </c>
      <c r="Q415">
        <v>0.1589503181566585</v>
      </c>
      <c r="R415">
        <v>3.1599221388593918E-2</v>
      </c>
      <c r="S415">
        <v>2.523366325921619E-2</v>
      </c>
      <c r="T415">
        <v>5.3914783628140818E-2</v>
      </c>
      <c r="U415">
        <v>0</v>
      </c>
    </row>
    <row r="416" spans="1:21" x14ac:dyDescent="0.25">
      <c r="A416">
        <v>2021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7.7178399122593819E-2</v>
      </c>
      <c r="J416">
        <v>8.8042664368225498</v>
      </c>
      <c r="K416">
        <v>5.9963998203455304</v>
      </c>
      <c r="L416">
        <v>1.5993355034600281</v>
      </c>
      <c r="M416">
        <v>0</v>
      </c>
      <c r="N416">
        <v>0</v>
      </c>
      <c r="O416">
        <v>6.5711908203969173E-3</v>
      </c>
      <c r="P416">
        <v>0.21689757034245219</v>
      </c>
      <c r="Q416">
        <v>0.46447004288954652</v>
      </c>
      <c r="R416">
        <v>9.0237763528845327E-2</v>
      </c>
      <c r="S416">
        <v>7.0203395792215989E-2</v>
      </c>
      <c r="T416">
        <v>0.1227168045784371</v>
      </c>
      <c r="U416">
        <v>0</v>
      </c>
    </row>
    <row r="417" spans="1:21" x14ac:dyDescent="0.25">
      <c r="A417">
        <v>2021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2.8964251098632889</v>
      </c>
      <c r="J417">
        <v>58.327385253906208</v>
      </c>
      <c r="K417">
        <v>41.739794189453121</v>
      </c>
      <c r="L417">
        <v>11.207969726562499</v>
      </c>
      <c r="M417">
        <v>0</v>
      </c>
      <c r="N417">
        <v>0</v>
      </c>
      <c r="O417">
        <v>7.1972174286842286E-2</v>
      </c>
      <c r="P417">
        <v>0.14182409954071071</v>
      </c>
      <c r="Q417">
        <v>4.1079319763183548</v>
      </c>
      <c r="R417">
        <v>0.2078270273208615</v>
      </c>
      <c r="S417">
        <v>6.0404274463653568E-2</v>
      </c>
      <c r="T417">
        <v>0.103499041557312</v>
      </c>
      <c r="U417">
        <v>0</v>
      </c>
    </row>
    <row r="418" spans="1:21" x14ac:dyDescent="0.25">
      <c r="A418">
        <v>2021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3.545172047517911E-2</v>
      </c>
      <c r="J418">
        <v>1.228836202608669</v>
      </c>
      <c r="K418">
        <v>0.7344946172540967</v>
      </c>
      <c r="L418">
        <v>0.17688889505922681</v>
      </c>
      <c r="M418">
        <v>0</v>
      </c>
      <c r="N418">
        <v>0</v>
      </c>
      <c r="O418">
        <v>4.7021317659148263E-4</v>
      </c>
      <c r="P418">
        <v>1.2598339836945241E-2</v>
      </c>
      <c r="Q418">
        <v>2.29621876334281E-2</v>
      </c>
      <c r="R418">
        <v>4.4369004284673273E-3</v>
      </c>
      <c r="S418">
        <v>6.3248161051966158E-3</v>
      </c>
      <c r="T418">
        <v>2.9219051903370961E-2</v>
      </c>
      <c r="U418">
        <v>0</v>
      </c>
    </row>
    <row r="419" spans="1:21" x14ac:dyDescent="0.25">
      <c r="A419">
        <v>2021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6.9781989275296386E-2</v>
      </c>
      <c r="J419">
        <v>2.044421934580789</v>
      </c>
      <c r="K419">
        <v>1.4760207498494691</v>
      </c>
      <c r="L419">
        <v>0.36314769608566089</v>
      </c>
      <c r="M419">
        <v>0</v>
      </c>
      <c r="N419">
        <v>0</v>
      </c>
      <c r="O419">
        <v>2.739010842450327E-3</v>
      </c>
      <c r="P419">
        <v>4.2548959772647901E-2</v>
      </c>
      <c r="Q419">
        <v>8.5761641193390206E-2</v>
      </c>
      <c r="R419">
        <v>1.6423872294282209E-2</v>
      </c>
      <c r="S419">
        <v>1.8969985934938521E-2</v>
      </c>
      <c r="T419">
        <v>3.9066386179455702E-2</v>
      </c>
      <c r="U419">
        <v>0</v>
      </c>
    </row>
    <row r="420" spans="1:21" x14ac:dyDescent="0.25">
      <c r="A420">
        <v>2021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4.0064041524761507E-2</v>
      </c>
      <c r="J420">
        <v>1.1253273441557601</v>
      </c>
      <c r="K420">
        <v>0.70876843102295228</v>
      </c>
      <c r="L420">
        <v>0.17076925648517061</v>
      </c>
      <c r="M420">
        <v>0</v>
      </c>
      <c r="N420">
        <v>0</v>
      </c>
      <c r="O420">
        <v>1.3523977083632799E-3</v>
      </c>
      <c r="P420">
        <v>1.165518521616195E-2</v>
      </c>
      <c r="Q420">
        <v>2.2683043431427661E-2</v>
      </c>
      <c r="R420">
        <v>4.4625804829797819E-3</v>
      </c>
      <c r="S420">
        <v>5.8837998674876636E-3</v>
      </c>
      <c r="T420">
        <v>1.001942164327174E-2</v>
      </c>
      <c r="U420">
        <v>0</v>
      </c>
    </row>
    <row r="421" spans="1:21" x14ac:dyDescent="0.25">
      <c r="A421">
        <v>2021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0.16192980126950671</v>
      </c>
      <c r="J421">
        <v>4.3068169413048496</v>
      </c>
      <c r="K421">
        <v>2.3000303020781581</v>
      </c>
      <c r="L421">
        <v>0.59728782840047467</v>
      </c>
      <c r="M421">
        <v>0</v>
      </c>
      <c r="N421">
        <v>0</v>
      </c>
      <c r="O421">
        <v>4.1796265726008822E-3</v>
      </c>
      <c r="P421">
        <v>8.412089361628354E-2</v>
      </c>
      <c r="Q421">
        <v>0.193186505376295</v>
      </c>
      <c r="R421">
        <v>3.6129212495473691E-2</v>
      </c>
      <c r="S421">
        <v>3.3836022012926299E-2</v>
      </c>
      <c r="T421">
        <v>5.9234813643065161E-2</v>
      </c>
      <c r="U421">
        <v>0</v>
      </c>
    </row>
    <row r="422" spans="1:21" x14ac:dyDescent="0.25">
      <c r="A422">
        <v>2021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3.204080825805665</v>
      </c>
      <c r="J422">
        <v>61.556591156005737</v>
      </c>
      <c r="K422">
        <v>43.984143768310581</v>
      </c>
      <c r="L422">
        <v>11.787362915039051</v>
      </c>
      <c r="M422">
        <v>0</v>
      </c>
      <c r="N422">
        <v>0</v>
      </c>
      <c r="O422">
        <v>7.5097236156463451E-2</v>
      </c>
      <c r="P422">
        <v>0.15671272428333771</v>
      </c>
      <c r="Q422">
        <v>4.2320406417846597</v>
      </c>
      <c r="R422">
        <v>0.22017148756980881</v>
      </c>
      <c r="S422">
        <v>6.4356212288141201E-2</v>
      </c>
      <c r="T422">
        <v>0.1089541640281679</v>
      </c>
      <c r="U422">
        <v>0</v>
      </c>
    </row>
    <row r="423" spans="1:21" x14ac:dyDescent="0.25">
      <c r="A423">
        <v>2021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3.4149274415735439E-2</v>
      </c>
      <c r="J423">
        <v>1.220482812616938</v>
      </c>
      <c r="K423">
        <v>0.72291145764993681</v>
      </c>
      <c r="L423">
        <v>0.17405594671774449</v>
      </c>
      <c r="M423">
        <v>0</v>
      </c>
      <c r="N423">
        <v>0</v>
      </c>
      <c r="O423">
        <v>4.890337731081355E-4</v>
      </c>
      <c r="P423">
        <v>1.301391911903188E-2</v>
      </c>
      <c r="Q423">
        <v>2.1879294095839129E-2</v>
      </c>
      <c r="R423">
        <v>4.2646047535154479E-3</v>
      </c>
      <c r="S423">
        <v>6.4464499816975964E-3</v>
      </c>
      <c r="T423">
        <v>2.806372838421382E-2</v>
      </c>
      <c r="U423">
        <v>0</v>
      </c>
    </row>
    <row r="424" spans="1:21" x14ac:dyDescent="0.25">
      <c r="A424">
        <v>2021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6.7680312559615333E-2</v>
      </c>
      <c r="J424">
        <v>2.0662590777070462</v>
      </c>
      <c r="K424">
        <v>1.4714020377473651</v>
      </c>
      <c r="L424">
        <v>0.36170320255817467</v>
      </c>
      <c r="M424">
        <v>0</v>
      </c>
      <c r="N424">
        <v>0</v>
      </c>
      <c r="O424">
        <v>2.844328626926794E-3</v>
      </c>
      <c r="P424">
        <v>4.3864904248833422E-2</v>
      </c>
      <c r="Q424">
        <v>8.131816915869837E-2</v>
      </c>
      <c r="R424">
        <v>1.5694228589099461E-2</v>
      </c>
      <c r="S424">
        <v>1.922588200881584E-2</v>
      </c>
      <c r="T424">
        <v>3.7307435624904232E-2</v>
      </c>
      <c r="U424">
        <v>0</v>
      </c>
    </row>
    <row r="425" spans="1:21" x14ac:dyDescent="0.25">
      <c r="A425">
        <v>2021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3.8665716286980678E-2</v>
      </c>
      <c r="J425">
        <v>1.134033369571795</v>
      </c>
      <c r="K425">
        <v>0.70428000427725757</v>
      </c>
      <c r="L425">
        <v>0.16971287217410799</v>
      </c>
      <c r="M425">
        <v>0</v>
      </c>
      <c r="N425">
        <v>0</v>
      </c>
      <c r="O425">
        <v>1.408188834602437E-3</v>
      </c>
      <c r="P425">
        <v>1.2055118197567801E-2</v>
      </c>
      <c r="Q425">
        <v>2.1659815903386611E-2</v>
      </c>
      <c r="R425">
        <v>4.2977907378916004E-3</v>
      </c>
      <c r="S425">
        <v>6.0019530138616384E-3</v>
      </c>
      <c r="T425">
        <v>9.6437588936752611E-3</v>
      </c>
      <c r="U425">
        <v>0</v>
      </c>
    </row>
    <row r="426" spans="1:21" x14ac:dyDescent="0.25">
      <c r="A426">
        <v>2021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0.1591473865636536</v>
      </c>
      <c r="J426">
        <v>4.4594132146380847</v>
      </c>
      <c r="K426">
        <v>2.342024673903019</v>
      </c>
      <c r="L426">
        <v>0.60535614072446176</v>
      </c>
      <c r="M426">
        <v>0</v>
      </c>
      <c r="N426">
        <v>0</v>
      </c>
      <c r="O426">
        <v>4.3205993499965461E-3</v>
      </c>
      <c r="P426">
        <v>8.6472998501274767E-2</v>
      </c>
      <c r="Q426">
        <v>0.18202528565218071</v>
      </c>
      <c r="R426">
        <v>3.4266247909110932E-2</v>
      </c>
      <c r="S426">
        <v>3.3967967681839753E-2</v>
      </c>
      <c r="T426">
        <v>5.6166802470125503E-2</v>
      </c>
      <c r="U426">
        <v>0</v>
      </c>
    </row>
    <row r="427" spans="1:21" x14ac:dyDescent="0.25">
      <c r="A427">
        <v>2021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0.41807545232772769</v>
      </c>
      <c r="K427">
        <v>0.30030230307578981</v>
      </c>
      <c r="L427">
        <v>0.26868263196945152</v>
      </c>
      <c r="M427">
        <v>3.3313168189488303E-4</v>
      </c>
      <c r="N427">
        <v>0</v>
      </c>
      <c r="O427">
        <v>9.6414338983595203E-4</v>
      </c>
      <c r="P427">
        <v>1.403631066204978E-5</v>
      </c>
      <c r="Q427">
        <v>0.27958850651979411</v>
      </c>
      <c r="R427">
        <v>6.8559011258184773E-3</v>
      </c>
      <c r="S427">
        <v>4.016904169693582E-4</v>
      </c>
      <c r="T427">
        <v>0</v>
      </c>
      <c r="U427">
        <v>0.33159162732926162</v>
      </c>
    </row>
    <row r="428" spans="1:21" x14ac:dyDescent="0.25">
      <c r="A428">
        <v>2021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1.3045900608202781E-2</v>
      </c>
      <c r="K428">
        <v>2.3809409196138061E-2</v>
      </c>
      <c r="L428">
        <v>1.87211267653772E-2</v>
      </c>
      <c r="M428">
        <v>4.413562855638012E-3</v>
      </c>
      <c r="N428">
        <v>9.0225892420439102E-3</v>
      </c>
      <c r="O428">
        <v>2.9179376161336951E-2</v>
      </c>
      <c r="P428">
        <v>6.3592075922470374E-3</v>
      </c>
      <c r="Q428">
        <v>5.9737080229417303E-2</v>
      </c>
      <c r="R428">
        <v>1.1871176328452309E-2</v>
      </c>
      <c r="S428">
        <v>7.8915193372690942E-3</v>
      </c>
      <c r="T428">
        <v>0.25434637235868313</v>
      </c>
      <c r="U428">
        <v>0.31811687034605413</v>
      </c>
    </row>
    <row r="429" spans="1:21" x14ac:dyDescent="0.25">
      <c r="A429">
        <v>2021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1.785315784343516E-2</v>
      </c>
      <c r="K429">
        <v>5.5285395565796848E-2</v>
      </c>
      <c r="L429">
        <v>4.2964288555310468E-2</v>
      </c>
      <c r="M429">
        <v>2.0118493887330741E-2</v>
      </c>
      <c r="N429">
        <v>3.7755303651011193E-2</v>
      </c>
      <c r="O429">
        <v>0.1290549067394485</v>
      </c>
      <c r="P429">
        <v>1.8828399775874839E-2</v>
      </c>
      <c r="Q429">
        <v>0.18316854836408311</v>
      </c>
      <c r="R429">
        <v>3.631435562088977E-2</v>
      </c>
      <c r="S429">
        <v>2.4198324683862089E-2</v>
      </c>
      <c r="T429">
        <v>0.29818072562140219</v>
      </c>
      <c r="U429">
        <v>0.36325285495494841</v>
      </c>
    </row>
    <row r="430" spans="1:21" x14ac:dyDescent="0.25">
      <c r="A430">
        <v>2021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1.0167103703459629E-2</v>
      </c>
      <c r="K430">
        <v>2.6909913833471549E-2</v>
      </c>
      <c r="L430">
        <v>2.088753946896367E-2</v>
      </c>
      <c r="M430">
        <v>8.9971612592140392E-3</v>
      </c>
      <c r="N430">
        <v>1.8306210092761531E-2</v>
      </c>
      <c r="O430">
        <v>6.0824677735576982E-2</v>
      </c>
      <c r="P430">
        <v>6.7638264973762839E-3</v>
      </c>
      <c r="Q430">
        <v>6.4684472727295383E-2</v>
      </c>
      <c r="R430">
        <v>1.281819913885948E-2</v>
      </c>
      <c r="S430">
        <v>8.5738598058897435E-3</v>
      </c>
      <c r="T430">
        <v>0.1025688372352716</v>
      </c>
      <c r="U430">
        <v>0.12661684574372989</v>
      </c>
    </row>
    <row r="431" spans="1:21" x14ac:dyDescent="0.25">
      <c r="A431">
        <v>2021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2.6178281722678581E-2</v>
      </c>
      <c r="K431">
        <v>9.9472684277493187E-2</v>
      </c>
      <c r="L431">
        <v>7.6663171314308914E-2</v>
      </c>
      <c r="M431">
        <v>3.7569986594980773E-2</v>
      </c>
      <c r="N431">
        <v>5.5549884450506341E-2</v>
      </c>
      <c r="O431">
        <v>0.21377001814507859</v>
      </c>
      <c r="P431">
        <v>2.9159446691540761E-2</v>
      </c>
      <c r="Q431">
        <v>0.29572752687368148</v>
      </c>
      <c r="R431">
        <v>5.8389623786739613E-2</v>
      </c>
      <c r="S431">
        <v>3.8882228989075687E-2</v>
      </c>
      <c r="T431">
        <v>0.34585288262269642</v>
      </c>
      <c r="U431">
        <v>0.40603222604685529</v>
      </c>
    </row>
    <row r="432" spans="1:21" x14ac:dyDescent="0.25">
      <c r="A432">
        <v>2021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3.8426795871257742</v>
      </c>
      <c r="K432">
        <v>2.4413583865165691</v>
      </c>
      <c r="L432">
        <v>2.1874762158393821</v>
      </c>
      <c r="M432">
        <v>0.16195942497253399</v>
      </c>
      <c r="N432">
        <v>2.211408110618585</v>
      </c>
      <c r="O432">
        <v>6.5548022766113183</v>
      </c>
      <c r="P432">
        <v>0.7111010024547566</v>
      </c>
      <c r="Q432">
        <v>27.29742736625666</v>
      </c>
      <c r="R432">
        <v>1.111956495404242</v>
      </c>
      <c r="S432">
        <v>2.9174237869679889E-2</v>
      </c>
      <c r="T432">
        <v>2.3103960380554152</v>
      </c>
      <c r="U432">
        <v>3.5682143493703911</v>
      </c>
    </row>
    <row r="433" spans="1:21" x14ac:dyDescent="0.25">
      <c r="A433">
        <v>2021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1.2896507143534319</v>
      </c>
      <c r="K433">
        <v>0.61296629576753825</v>
      </c>
      <c r="L433">
        <v>0.50144978892100167</v>
      </c>
      <c r="M433">
        <v>2.376830774662677E-2</v>
      </c>
      <c r="N433">
        <v>5.6904596515540598E-2</v>
      </c>
      <c r="O433">
        <v>0.1060875100632567</v>
      </c>
      <c r="P433">
        <v>3.5557231953443812E-2</v>
      </c>
      <c r="Q433">
        <v>0.26782673311575023</v>
      </c>
      <c r="R433">
        <v>5.1950157630224869E-2</v>
      </c>
      <c r="S433">
        <v>3.0142003593909929E-2</v>
      </c>
      <c r="T433">
        <v>1.378534117852698</v>
      </c>
      <c r="U433">
        <v>1.825759191834895</v>
      </c>
    </row>
    <row r="434" spans="1:21" x14ac:dyDescent="0.25">
      <c r="A434">
        <v>2021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1.7889415791909069</v>
      </c>
      <c r="K434">
        <v>1.140208895624327</v>
      </c>
      <c r="L434">
        <v>0.92908499098328401</v>
      </c>
      <c r="M434">
        <v>0.1025356376343735</v>
      </c>
      <c r="N434">
        <v>0.22061081650356221</v>
      </c>
      <c r="O434">
        <v>0.43216003453113061</v>
      </c>
      <c r="P434">
        <v>9.9703534965523227E-2</v>
      </c>
      <c r="Q434">
        <v>0.76298353376907102</v>
      </c>
      <c r="R434">
        <v>0.14849615183753201</v>
      </c>
      <c r="S434">
        <v>8.5926549309069886E-2</v>
      </c>
      <c r="T434">
        <v>1.520853078770815</v>
      </c>
      <c r="U434">
        <v>1.984218846216814</v>
      </c>
    </row>
    <row r="435" spans="1:21" x14ac:dyDescent="0.25">
      <c r="A435">
        <v>2021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0.99664432991525131</v>
      </c>
      <c r="K435">
        <v>0.55290397137960245</v>
      </c>
      <c r="L435">
        <v>0.44974962016367842</v>
      </c>
      <c r="M435">
        <v>4.662778819633865E-2</v>
      </c>
      <c r="N435">
        <v>0.10947924825849641</v>
      </c>
      <c r="O435">
        <v>0.21290348045804711</v>
      </c>
      <c r="P435">
        <v>3.6935295822457061E-2</v>
      </c>
      <c r="Q435">
        <v>0.28170655823506408</v>
      </c>
      <c r="R435">
        <v>5.4865699759660803E-2</v>
      </c>
      <c r="S435">
        <v>3.1405452300567321E-2</v>
      </c>
      <c r="T435">
        <v>0.54554270700634455</v>
      </c>
      <c r="U435">
        <v>0.71170874638810933</v>
      </c>
    </row>
    <row r="436" spans="1:21" x14ac:dyDescent="0.25">
      <c r="A436">
        <v>2021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3.084932338796563</v>
      </c>
      <c r="K436">
        <v>1.6592238811085871</v>
      </c>
      <c r="L436">
        <v>1.358115741308092</v>
      </c>
      <c r="M436">
        <v>0.17588007759586041</v>
      </c>
      <c r="N436">
        <v>0.28367320048532918</v>
      </c>
      <c r="O436">
        <v>0.61370349955988124</v>
      </c>
      <c r="P436">
        <v>0.13989180455723491</v>
      </c>
      <c r="Q436">
        <v>1.093645415906116</v>
      </c>
      <c r="R436">
        <v>0.21245110472938911</v>
      </c>
      <c r="S436">
        <v>0.12488648601998439</v>
      </c>
      <c r="T436">
        <v>1.571272076403281</v>
      </c>
      <c r="U436">
        <v>2.0183579895960451</v>
      </c>
    </row>
    <row r="437" spans="1:21" x14ac:dyDescent="0.25">
      <c r="A437">
        <v>2021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0.16045977948978529</v>
      </c>
      <c r="K437">
        <v>0.60952190539240658</v>
      </c>
      <c r="L437">
        <v>0.43481090871989642</v>
      </c>
      <c r="M437">
        <v>5.5493122342741043E-3</v>
      </c>
      <c r="N437">
        <v>0</v>
      </c>
      <c r="O437">
        <v>1.544489224394782E-2</v>
      </c>
      <c r="P437">
        <v>3.9032671175664172E-4</v>
      </c>
      <c r="Q437">
        <v>4.2759216796159656</v>
      </c>
      <c r="R437">
        <v>0.12134395827446109</v>
      </c>
      <c r="S437">
        <v>5.4869236691156347E-3</v>
      </c>
      <c r="T437">
        <v>0</v>
      </c>
      <c r="U437">
        <v>1.055797742414071</v>
      </c>
    </row>
    <row r="438" spans="1:21" x14ac:dyDescent="0.25">
      <c r="A438">
        <v>2021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4.5210887822455692E-2</v>
      </c>
      <c r="K438">
        <v>0.17082032845727929</v>
      </c>
      <c r="L438">
        <v>0.1195756295761535</v>
      </c>
      <c r="M438">
        <v>9.708783908632708E-2</v>
      </c>
      <c r="N438">
        <v>0.15139141812229601</v>
      </c>
      <c r="O438">
        <v>0.31983573912527158</v>
      </c>
      <c r="P438">
        <v>0.13566330467867069</v>
      </c>
      <c r="Q438">
        <v>0.57214127179995433</v>
      </c>
      <c r="R438">
        <v>0.1025076654454488</v>
      </c>
      <c r="S438">
        <v>7.9581215014683626E-2</v>
      </c>
      <c r="T438">
        <v>5.893680074105613</v>
      </c>
      <c r="U438">
        <v>7.6507789249604023</v>
      </c>
    </row>
    <row r="439" spans="1:21" x14ac:dyDescent="0.25">
      <c r="A439">
        <v>2021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6.3915303720019245E-2</v>
      </c>
      <c r="K439">
        <v>0.38101678402710232</v>
      </c>
      <c r="L439">
        <v>0.26464912207391322</v>
      </c>
      <c r="M439">
        <v>0.36833085657918457</v>
      </c>
      <c r="N439">
        <v>0.53662223054658009</v>
      </c>
      <c r="O439">
        <v>1.106669515005511</v>
      </c>
      <c r="P439">
        <v>0.33510320977587649</v>
      </c>
      <c r="Q439">
        <v>1.5166798865859299</v>
      </c>
      <c r="R439">
        <v>0.27842389881405022</v>
      </c>
      <c r="S439">
        <v>0.18949436660545141</v>
      </c>
      <c r="T439">
        <v>5.6368997817908904</v>
      </c>
      <c r="U439">
        <v>7.3091359003268517</v>
      </c>
    </row>
    <row r="440" spans="1:21" x14ac:dyDescent="0.25">
      <c r="A440">
        <v>2021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3.8257621462494812E-2</v>
      </c>
      <c r="K440">
        <v>0.18281103182953529</v>
      </c>
      <c r="L440">
        <v>0.12659299914749489</v>
      </c>
      <c r="M440">
        <v>0.17573126711643369</v>
      </c>
      <c r="N440">
        <v>0.26530709816473019</v>
      </c>
      <c r="O440">
        <v>0.53136026883821008</v>
      </c>
      <c r="P440">
        <v>0.1273345144309326</v>
      </c>
      <c r="Q440">
        <v>0.54720960659463502</v>
      </c>
      <c r="R440">
        <v>9.977974793202378E-2</v>
      </c>
      <c r="S440">
        <v>6.8949588458452796E-2</v>
      </c>
      <c r="T440">
        <v>2.0759168968846491</v>
      </c>
      <c r="U440">
        <v>2.6921722505748762</v>
      </c>
    </row>
    <row r="441" spans="1:21" x14ac:dyDescent="0.25">
      <c r="A441">
        <v>2021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8.7733175132658034E-2</v>
      </c>
      <c r="K441">
        <v>0.64889515317197866</v>
      </c>
      <c r="L441">
        <v>0.44650327050118999</v>
      </c>
      <c r="M441">
        <v>0.49486790963308991</v>
      </c>
      <c r="N441">
        <v>0.60246864785989018</v>
      </c>
      <c r="O441">
        <v>1.2846052385704689</v>
      </c>
      <c r="P441">
        <v>0.38724270240215058</v>
      </c>
      <c r="Q441">
        <v>2.1028360851367629</v>
      </c>
      <c r="R441">
        <v>0.39777904680515291</v>
      </c>
      <c r="S441">
        <v>0.2285627279035298</v>
      </c>
      <c r="T441">
        <v>4.7177730567774647</v>
      </c>
      <c r="U441">
        <v>6.1180503830871107</v>
      </c>
    </row>
    <row r="442" spans="1:21" x14ac:dyDescent="0.25">
      <c r="A442">
        <v>2021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0.20738894653320339</v>
      </c>
      <c r="K442">
        <v>0.2105635681152338</v>
      </c>
      <c r="L442">
        <v>0.18583726501464831</v>
      </c>
      <c r="M442">
        <v>1.948357224464414E-4</v>
      </c>
      <c r="N442">
        <v>0</v>
      </c>
      <c r="O442">
        <v>5.7144707441329811E-4</v>
      </c>
      <c r="P442">
        <v>1.349415909498928E-5</v>
      </c>
      <c r="Q442">
        <v>0.12764625549316391</v>
      </c>
      <c r="R442">
        <v>3.1537635326385422E-3</v>
      </c>
      <c r="S442">
        <v>2.184039205312724E-4</v>
      </c>
      <c r="T442">
        <v>0</v>
      </c>
      <c r="U442">
        <v>0.21074152777878949</v>
      </c>
    </row>
    <row r="443" spans="1:21" x14ac:dyDescent="0.25">
      <c r="A443">
        <v>2021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6.3399580784631159E-3</v>
      </c>
      <c r="K443">
        <v>1.749331408088323E-2</v>
      </c>
      <c r="L443">
        <v>1.425483519797777E-2</v>
      </c>
      <c r="M443">
        <v>3.860297384787284E-3</v>
      </c>
      <c r="N443">
        <v>7.833595845028022E-3</v>
      </c>
      <c r="O443">
        <v>2.5853323082934011E-2</v>
      </c>
      <c r="P443">
        <v>5.0089902045724636E-3</v>
      </c>
      <c r="Q443">
        <v>3.2517048844196282E-2</v>
      </c>
      <c r="R443">
        <v>6.4006800743236416E-3</v>
      </c>
      <c r="S443">
        <v>6.6956540550841513E-3</v>
      </c>
      <c r="T443">
        <v>0.17423637262312111</v>
      </c>
      <c r="U443">
        <v>0.24372698193246731</v>
      </c>
    </row>
    <row r="444" spans="1:21" x14ac:dyDescent="0.25">
      <c r="A444">
        <v>2021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8.7851153081160132E-3</v>
      </c>
      <c r="K444">
        <v>4.1430054368381888E-2</v>
      </c>
      <c r="L444">
        <v>3.3652986805597432E-2</v>
      </c>
      <c r="M444">
        <v>1.749777929404062E-2</v>
      </c>
      <c r="N444">
        <v>3.2519194047947481E-2</v>
      </c>
      <c r="O444">
        <v>0.1142182892769683</v>
      </c>
      <c r="P444">
        <v>1.467545079917046E-2</v>
      </c>
      <c r="Q444">
        <v>9.9554210155975778E-2</v>
      </c>
      <c r="R444">
        <v>1.955037803968996E-2</v>
      </c>
      <c r="S444">
        <v>2.0482529646319469E-2</v>
      </c>
      <c r="T444">
        <v>0.20153873308651599</v>
      </c>
      <c r="U444">
        <v>0.27417956246525371</v>
      </c>
    </row>
    <row r="445" spans="1:21" x14ac:dyDescent="0.25">
      <c r="A445">
        <v>2021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4.9951611742364106E-3</v>
      </c>
      <c r="K445">
        <v>2.0104378719338841E-2</v>
      </c>
      <c r="L445">
        <v>1.6310967621574982E-2</v>
      </c>
      <c r="M445">
        <v>7.8531788468133284E-3</v>
      </c>
      <c r="N445">
        <v>1.5840723645688049E-2</v>
      </c>
      <c r="O445">
        <v>5.3803011079398853E-2</v>
      </c>
      <c r="P445">
        <v>5.3074153873344278E-3</v>
      </c>
      <c r="Q445">
        <v>3.5176898305316548E-2</v>
      </c>
      <c r="R445">
        <v>6.9060046489252749E-3</v>
      </c>
      <c r="S445">
        <v>7.2585177985288792E-3</v>
      </c>
      <c r="T445">
        <v>6.9881412871600906E-2</v>
      </c>
      <c r="U445">
        <v>9.640421482291521E-2</v>
      </c>
    </row>
    <row r="446" spans="1:21" x14ac:dyDescent="0.25">
      <c r="A446">
        <v>2021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1.325484990206947E-2</v>
      </c>
      <c r="K446">
        <v>7.6248967558007516E-2</v>
      </c>
      <c r="L446">
        <v>6.1924970022192882E-2</v>
      </c>
      <c r="M446">
        <v>3.2356072926351162E-2</v>
      </c>
      <c r="N446">
        <v>4.6993154424832331E-2</v>
      </c>
      <c r="O446">
        <v>0.18912544054466429</v>
      </c>
      <c r="P446">
        <v>2.2357524656829789E-2</v>
      </c>
      <c r="Q446">
        <v>0.16036754175481441</v>
      </c>
      <c r="R446">
        <v>3.1356034304680362E-2</v>
      </c>
      <c r="S446">
        <v>3.2823484764123917E-2</v>
      </c>
      <c r="T446">
        <v>0.22919555169592321</v>
      </c>
      <c r="U446">
        <v>0.29961272886565993</v>
      </c>
    </row>
    <row r="447" spans="1:21" x14ac:dyDescent="0.25">
      <c r="A447">
        <v>2021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0.26101944977045</v>
      </c>
      <c r="K447">
        <v>0.25166506862640348</v>
      </c>
      <c r="L447">
        <v>0.22246374702453561</v>
      </c>
      <c r="M447">
        <v>2.4051115661859491E-4</v>
      </c>
      <c r="N447">
        <v>0</v>
      </c>
      <c r="O447">
        <v>7.0407751668244477E-4</v>
      </c>
      <c r="P447">
        <v>1.5732830972410728E-5</v>
      </c>
      <c r="Q447">
        <v>0.16384765195846521</v>
      </c>
      <c r="R447">
        <v>4.0428975205868394E-3</v>
      </c>
      <c r="S447">
        <v>2.7250249311327882E-4</v>
      </c>
      <c r="T447">
        <v>0</v>
      </c>
      <c r="U447">
        <v>0.25689424118520249</v>
      </c>
    </row>
    <row r="448" spans="1:21" x14ac:dyDescent="0.25">
      <c r="A448">
        <v>2021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8.0197996151311433E-3</v>
      </c>
      <c r="K448">
        <v>2.0613103850295501E-2</v>
      </c>
      <c r="L448">
        <v>1.67546143515102E-2</v>
      </c>
      <c r="M448">
        <v>4.5414664346747737E-3</v>
      </c>
      <c r="N448">
        <v>9.223087099692549E-3</v>
      </c>
      <c r="O448">
        <v>3.0375915680098061E-2</v>
      </c>
      <c r="P448">
        <v>5.9576606448027954E-3</v>
      </c>
      <c r="Q448">
        <v>4.0564293292535553E-2</v>
      </c>
      <c r="R448">
        <v>7.9962204912004415E-3</v>
      </c>
      <c r="S448">
        <v>7.9018992826216383E-3</v>
      </c>
      <c r="T448">
        <v>0.2106302389745755</v>
      </c>
      <c r="U448">
        <v>0.29077988758018392</v>
      </c>
    </row>
    <row r="449" spans="1:21" x14ac:dyDescent="0.25">
      <c r="A449">
        <v>2021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1.109072716913812E-2</v>
      </c>
      <c r="K449">
        <v>4.8662912548497909E-2</v>
      </c>
      <c r="L449">
        <v>3.9400048782924177E-2</v>
      </c>
      <c r="M449">
        <v>2.0596899435742989E-2</v>
      </c>
      <c r="N449">
        <v>3.831808519764239E-2</v>
      </c>
      <c r="O449">
        <v>0.1342134462619976</v>
      </c>
      <c r="P449">
        <v>1.7475019256413919E-2</v>
      </c>
      <c r="Q449">
        <v>0.12422005925182091</v>
      </c>
      <c r="R449">
        <v>2.4429418305736011E-2</v>
      </c>
      <c r="S449">
        <v>2.417840859452966E-2</v>
      </c>
      <c r="T449">
        <v>0.24404212256712821</v>
      </c>
      <c r="U449">
        <v>0.32766230039559008</v>
      </c>
    </row>
    <row r="450" spans="1:21" x14ac:dyDescent="0.25">
      <c r="A450">
        <v>2021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6.3076850048658538E-3</v>
      </c>
      <c r="K450">
        <v>2.3623897512488591E-2</v>
      </c>
      <c r="L450">
        <v>1.9103476947978929E-2</v>
      </c>
      <c r="M450">
        <v>9.2408055832777659E-3</v>
      </c>
      <c r="N450">
        <v>1.8656771752250341E-2</v>
      </c>
      <c r="O450">
        <v>6.3225156710309607E-2</v>
      </c>
      <c r="P450">
        <v>6.3152206106555061E-3</v>
      </c>
      <c r="Q450">
        <v>4.3888622693540227E-2</v>
      </c>
      <c r="R450">
        <v>8.6285081611236596E-3</v>
      </c>
      <c r="S450">
        <v>8.568100151289065E-3</v>
      </c>
      <c r="T450">
        <v>8.4534940338689857E-2</v>
      </c>
      <c r="U450">
        <v>0.1150962516913788</v>
      </c>
    </row>
    <row r="451" spans="1:21" x14ac:dyDescent="0.25">
      <c r="A451">
        <v>2021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1.6658719886020329E-2</v>
      </c>
      <c r="K451">
        <v>8.9246403264518548E-2</v>
      </c>
      <c r="L451">
        <v>7.2201678597551458E-2</v>
      </c>
      <c r="M451">
        <v>3.8124433500304297E-2</v>
      </c>
      <c r="N451">
        <v>5.5474057148263763E-2</v>
      </c>
      <c r="O451">
        <v>0.22224179993480009</v>
      </c>
      <c r="P451">
        <v>2.6671120266231259E-2</v>
      </c>
      <c r="Q451">
        <v>0.20016927309150531</v>
      </c>
      <c r="R451">
        <v>3.9196274405323688E-2</v>
      </c>
      <c r="S451">
        <v>3.8756810454345633E-2</v>
      </c>
      <c r="T451">
        <v>0.27822175417189943</v>
      </c>
      <c r="U451">
        <v>0.35898413292918652</v>
      </c>
    </row>
    <row r="452" spans="1:21" x14ac:dyDescent="0.25">
      <c r="A452">
        <v>2021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5.5559190444946251</v>
      </c>
      <c r="J452">
        <v>45.930193878173768</v>
      </c>
      <c r="K452">
        <v>31.822221191406239</v>
      </c>
      <c r="L452">
        <v>8.2793116607666235</v>
      </c>
      <c r="M452">
        <v>0</v>
      </c>
      <c r="N452">
        <v>0</v>
      </c>
      <c r="O452">
        <v>3.027452227473262E-2</v>
      </c>
      <c r="P452">
        <v>0.15630838686227769</v>
      </c>
      <c r="Q452">
        <v>1.73573032951355</v>
      </c>
      <c r="R452">
        <v>0.221893148183823</v>
      </c>
      <c r="S452">
        <v>4.9634812757372887E-2</v>
      </c>
      <c r="T452">
        <v>8.4760109186172425E-2</v>
      </c>
      <c r="U452">
        <v>0</v>
      </c>
    </row>
    <row r="453" spans="1:21" x14ac:dyDescent="0.25">
      <c r="A453">
        <v>2021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3.3838087520743271E-2</v>
      </c>
      <c r="J453">
        <v>1.356662744462745</v>
      </c>
      <c r="K453">
        <v>0.89224471724327103</v>
      </c>
      <c r="L453">
        <v>0.21472136304649539</v>
      </c>
      <c r="M453">
        <v>0</v>
      </c>
      <c r="N453">
        <v>0</v>
      </c>
      <c r="O453">
        <v>1.016644716180026E-3</v>
      </c>
      <c r="P453">
        <v>1.6259752824922771E-2</v>
      </c>
      <c r="Q453">
        <v>2.9601602924431331E-2</v>
      </c>
      <c r="R453">
        <v>4.9923390372989002E-3</v>
      </c>
      <c r="S453">
        <v>8.4195983560447323E-3</v>
      </c>
      <c r="T453">
        <v>4.3945542098441273E-2</v>
      </c>
      <c r="U453">
        <v>0</v>
      </c>
    </row>
    <row r="454" spans="1:21" x14ac:dyDescent="0.25">
      <c r="A454">
        <v>2021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8.1914296748715282E-2</v>
      </c>
      <c r="J454">
        <v>2.582291996979297</v>
      </c>
      <c r="K454">
        <v>2.0947790221868869</v>
      </c>
      <c r="L454">
        <v>0.51657714571321456</v>
      </c>
      <c r="M454">
        <v>0</v>
      </c>
      <c r="N454">
        <v>0</v>
      </c>
      <c r="O454">
        <v>2.3873863855370411E-3</v>
      </c>
      <c r="P454">
        <v>7.368446137881543E-2</v>
      </c>
      <c r="Q454">
        <v>0.1543055603325387</v>
      </c>
      <c r="R454">
        <v>2.5842807104429402E-2</v>
      </c>
      <c r="S454">
        <v>3.3728082588904203E-2</v>
      </c>
      <c r="T454">
        <v>7.8127582039267035E-2</v>
      </c>
      <c r="U454">
        <v>0</v>
      </c>
    </row>
    <row r="455" spans="1:21" x14ac:dyDescent="0.25">
      <c r="A455">
        <v>2021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4.3788521057738457E-2</v>
      </c>
      <c r="J455">
        <v>1.3859766285616639</v>
      </c>
      <c r="K455">
        <v>0.95732169368169961</v>
      </c>
      <c r="L455">
        <v>0.23038947674156579</v>
      </c>
      <c r="M455">
        <v>0</v>
      </c>
      <c r="N455">
        <v>0</v>
      </c>
      <c r="O455">
        <v>1.095926547065204E-3</v>
      </c>
      <c r="P455">
        <v>2.115218636331264E-2</v>
      </c>
      <c r="Q455">
        <v>4.1089567890038897E-2</v>
      </c>
      <c r="R455">
        <v>7.035667178181171E-3</v>
      </c>
      <c r="S455">
        <v>1.053695549240018E-2</v>
      </c>
      <c r="T455">
        <v>1.9858906185150481E-2</v>
      </c>
      <c r="U455">
        <v>0</v>
      </c>
    </row>
    <row r="456" spans="1:21" x14ac:dyDescent="0.25">
      <c r="A456">
        <v>2021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0.14199159591990509</v>
      </c>
      <c r="J456">
        <v>3.9781008562022691</v>
      </c>
      <c r="K456">
        <v>2.4281885545122019</v>
      </c>
      <c r="L456">
        <v>0.63206851035821499</v>
      </c>
      <c r="M456">
        <v>0</v>
      </c>
      <c r="N456">
        <v>0</v>
      </c>
      <c r="O456">
        <v>3.9856981648773169E-3</v>
      </c>
      <c r="P456">
        <v>0.1269075089257243</v>
      </c>
      <c r="Q456">
        <v>0.29841283324977802</v>
      </c>
      <c r="R456">
        <v>4.8805771077068377E-2</v>
      </c>
      <c r="S456">
        <v>5.2240930259384123E-2</v>
      </c>
      <c r="T456">
        <v>0.1031601505854351</v>
      </c>
      <c r="U456">
        <v>0</v>
      </c>
    </row>
    <row r="457" spans="1:21" x14ac:dyDescent="0.25">
      <c r="A457">
        <v>2021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0.53587896728515683</v>
      </c>
      <c r="J457">
        <v>184.3040228805543</v>
      </c>
      <c r="K457">
        <v>159.37084532165551</v>
      </c>
      <c r="L457">
        <v>48.530382802963267</v>
      </c>
      <c r="M457">
        <v>0</v>
      </c>
      <c r="N457">
        <v>0</v>
      </c>
      <c r="O457">
        <v>0.71534505245089586</v>
      </c>
      <c r="P457">
        <v>0.26685466541349889</v>
      </c>
      <c r="Q457">
        <v>81.125850879669329</v>
      </c>
      <c r="R457">
        <v>13.19339802312853</v>
      </c>
      <c r="S457">
        <v>0.79602718219161139</v>
      </c>
      <c r="T457">
        <v>3.6168116477727899</v>
      </c>
      <c r="U457">
        <v>0</v>
      </c>
    </row>
    <row r="458" spans="1:21" x14ac:dyDescent="0.25">
      <c r="A458">
        <v>2021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0.50717659503508505</v>
      </c>
      <c r="J458">
        <v>124.02979252376051</v>
      </c>
      <c r="K458">
        <v>67.070137262238163</v>
      </c>
      <c r="L458">
        <v>16.50217226318173</v>
      </c>
      <c r="M458">
        <v>0</v>
      </c>
      <c r="N458">
        <v>0</v>
      </c>
      <c r="O458">
        <v>5.7047613052365068E-2</v>
      </c>
      <c r="P458">
        <v>0.79419544940170794</v>
      </c>
      <c r="Q458">
        <v>1.3734292040554701</v>
      </c>
      <c r="R458">
        <v>0.2319127065634739</v>
      </c>
      <c r="S458">
        <v>0.4388686971638141</v>
      </c>
      <c r="T458">
        <v>2.0834930433102579</v>
      </c>
      <c r="U458">
        <v>0</v>
      </c>
    </row>
    <row r="459" spans="1:21" x14ac:dyDescent="0.25">
      <c r="A459">
        <v>2021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1.073670260165285</v>
      </c>
      <c r="J459">
        <v>197.80198169699619</v>
      </c>
      <c r="K459">
        <v>134.7703444074551</v>
      </c>
      <c r="L459">
        <v>34.482332187498251</v>
      </c>
      <c r="M459">
        <v>0</v>
      </c>
      <c r="N459">
        <v>0</v>
      </c>
      <c r="O459">
        <v>9.7818828937997107E-2</v>
      </c>
      <c r="P459">
        <v>2.7980615359998109</v>
      </c>
      <c r="Q459">
        <v>5.5791570124641208</v>
      </c>
      <c r="R459">
        <v>0.92705993143442922</v>
      </c>
      <c r="S459">
        <v>1.305091198024303</v>
      </c>
      <c r="T459">
        <v>2.9161512934079301</v>
      </c>
      <c r="U459">
        <v>0</v>
      </c>
    </row>
    <row r="460" spans="1:21" x14ac:dyDescent="0.25">
      <c r="A460">
        <v>2021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0.64427518304022402</v>
      </c>
      <c r="J460">
        <v>109.5208305406378</v>
      </c>
      <c r="K460">
        <v>63.70763648102065</v>
      </c>
      <c r="L460">
        <v>16.203326772063939</v>
      </c>
      <c r="M460">
        <v>0</v>
      </c>
      <c r="N460">
        <v>0</v>
      </c>
      <c r="O460">
        <v>5.3700123495620478E-2</v>
      </c>
      <c r="P460">
        <v>1.009459181549009</v>
      </c>
      <c r="Q460">
        <v>1.9420609125252291</v>
      </c>
      <c r="R460">
        <v>0.32942920450487151</v>
      </c>
      <c r="S460">
        <v>0.49067056743768311</v>
      </c>
      <c r="T460">
        <v>0.93810636065469077</v>
      </c>
      <c r="U460">
        <v>0</v>
      </c>
    </row>
    <row r="461" spans="1:21" x14ac:dyDescent="0.25">
      <c r="A461">
        <v>2021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1.3236966147946441</v>
      </c>
      <c r="J461">
        <v>264.41873852266463</v>
      </c>
      <c r="K461">
        <v>133.0653303378819</v>
      </c>
      <c r="L461">
        <v>35.306912741008041</v>
      </c>
      <c r="M461">
        <v>0</v>
      </c>
      <c r="N461">
        <v>0</v>
      </c>
      <c r="O461">
        <v>9.8732794024655429E-2</v>
      </c>
      <c r="P461">
        <v>3.266389741848517</v>
      </c>
      <c r="Q461">
        <v>7.2996964612117576</v>
      </c>
      <c r="R461">
        <v>1.166346463999802</v>
      </c>
      <c r="S461">
        <v>1.3442016410361051</v>
      </c>
      <c r="T461">
        <v>2.6636891333675998</v>
      </c>
      <c r="U461">
        <v>0</v>
      </c>
    </row>
    <row r="462" spans="1:21" x14ac:dyDescent="0.25">
      <c r="A462">
        <v>2021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1.370759677886965E-2</v>
      </c>
      <c r="J462">
        <v>13.117498312652121</v>
      </c>
      <c r="K462">
        <v>16.488821635305889</v>
      </c>
      <c r="L462">
        <v>4.7061745675802342</v>
      </c>
      <c r="M462">
        <v>0</v>
      </c>
      <c r="N462">
        <v>0</v>
      </c>
      <c r="O462">
        <v>1.82743229388725E-2</v>
      </c>
      <c r="P462">
        <v>1.051403329119787E-2</v>
      </c>
      <c r="Q462">
        <v>0.89658829144388474</v>
      </c>
      <c r="R462">
        <v>9.0501224274514236E-2</v>
      </c>
      <c r="S462">
        <v>1.0072308012313449E-2</v>
      </c>
      <c r="T462">
        <v>5.0437194255180673E-2</v>
      </c>
      <c r="U462">
        <v>0</v>
      </c>
    </row>
    <row r="463" spans="1:21" x14ac:dyDescent="0.25">
      <c r="A463">
        <v>2021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2.7653988093374039E-2</v>
      </c>
      <c r="J463">
        <v>3.9369549216961599</v>
      </c>
      <c r="K463">
        <v>3.0760680911627829</v>
      </c>
      <c r="L463">
        <v>0.78150200116499469</v>
      </c>
      <c r="M463">
        <v>0</v>
      </c>
      <c r="N463">
        <v>0</v>
      </c>
      <c r="O463">
        <v>3.3225376139306329E-3</v>
      </c>
      <c r="P463">
        <v>9.5279143689988563E-2</v>
      </c>
      <c r="Q463">
        <v>0.19877923657088881</v>
      </c>
      <c r="R463">
        <v>3.4161973104772161E-2</v>
      </c>
      <c r="S463">
        <v>3.3321655569957087E-2</v>
      </c>
      <c r="T463">
        <v>0.22584401054882211</v>
      </c>
      <c r="U463">
        <v>0</v>
      </c>
    </row>
    <row r="464" spans="1:21" x14ac:dyDescent="0.25">
      <c r="A464">
        <v>2021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5.8183494750330363E-2</v>
      </c>
      <c r="J464">
        <v>6.7011568517911684</v>
      </c>
      <c r="K464">
        <v>6.7850920598070408</v>
      </c>
      <c r="L464">
        <v>1.7584441259658199</v>
      </c>
      <c r="M464">
        <v>0</v>
      </c>
      <c r="N464">
        <v>0</v>
      </c>
      <c r="O464">
        <v>6.3068704346882316E-3</v>
      </c>
      <c r="P464">
        <v>0.32131586069119028</v>
      </c>
      <c r="Q464">
        <v>0.70930133644101068</v>
      </c>
      <c r="R464">
        <v>0.1222900330429616</v>
      </c>
      <c r="S464">
        <v>0.1097066727484219</v>
      </c>
      <c r="T464">
        <v>0.28826338310169519</v>
      </c>
      <c r="U464">
        <v>0</v>
      </c>
    </row>
    <row r="465" spans="1:21" x14ac:dyDescent="0.25">
      <c r="A465">
        <v>2021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3.5716686463654307E-2</v>
      </c>
      <c r="J465">
        <v>3.938439963056434</v>
      </c>
      <c r="K465">
        <v>3.345766684214988</v>
      </c>
      <c r="L465">
        <v>0.85800459815392216</v>
      </c>
      <c r="M465">
        <v>0</v>
      </c>
      <c r="N465">
        <v>0</v>
      </c>
      <c r="O465">
        <v>3.6259999209595911E-3</v>
      </c>
      <c r="P465">
        <v>0.12508311939</v>
      </c>
      <c r="Q465">
        <v>0.27954864717711198</v>
      </c>
      <c r="R465">
        <v>4.8444977288068659E-2</v>
      </c>
      <c r="S465">
        <v>4.3068074065948973E-2</v>
      </c>
      <c r="T465">
        <v>0.1033834773139717</v>
      </c>
      <c r="U465">
        <v>0</v>
      </c>
    </row>
    <row r="466" spans="1:21" x14ac:dyDescent="0.25">
      <c r="A466">
        <v>2021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6.5641458288854496E-2</v>
      </c>
      <c r="J466">
        <v>7.5874240688685788</v>
      </c>
      <c r="K466">
        <v>5.998957283408239</v>
      </c>
      <c r="L466">
        <v>1.600190274635926</v>
      </c>
      <c r="M466">
        <v>0</v>
      </c>
      <c r="N466">
        <v>0</v>
      </c>
      <c r="O466">
        <v>6.0242078380317926E-3</v>
      </c>
      <c r="P466">
        <v>0.31888733779968298</v>
      </c>
      <c r="Q466">
        <v>0.70158578014245043</v>
      </c>
      <c r="R466">
        <v>0.1192933300911499</v>
      </c>
      <c r="S466">
        <v>0.10474131280590721</v>
      </c>
      <c r="T466">
        <v>0.20875447818208459</v>
      </c>
      <c r="U466">
        <v>0</v>
      </c>
    </row>
    <row r="467" spans="1:21" x14ac:dyDescent="0.25">
      <c r="A467">
        <v>2021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5.5513316497802716</v>
      </c>
      <c r="J467">
        <v>44.950209472656198</v>
      </c>
      <c r="K467">
        <v>30.763790527343769</v>
      </c>
      <c r="L467">
        <v>7.9828950805664167</v>
      </c>
      <c r="M467">
        <v>0</v>
      </c>
      <c r="N467">
        <v>0</v>
      </c>
      <c r="O467">
        <v>2.8103172659873998E-2</v>
      </c>
      <c r="P467">
        <v>0.1555755968093871</v>
      </c>
      <c r="Q467">
        <v>1.579047386169433</v>
      </c>
      <c r="R467">
        <v>0.19898925113678009</v>
      </c>
      <c r="S467">
        <v>4.8015460014343307E-2</v>
      </c>
      <c r="T467">
        <v>7.9392775058746326E-2</v>
      </c>
      <c r="U467">
        <v>0</v>
      </c>
    </row>
    <row r="468" spans="1:21" x14ac:dyDescent="0.25">
      <c r="A468">
        <v>2021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3.2694016917490652E-2</v>
      </c>
      <c r="J468">
        <v>1.1810508882802719</v>
      </c>
      <c r="K468">
        <v>0.80299359231719736</v>
      </c>
      <c r="L468">
        <v>0.19301159356776351</v>
      </c>
      <c r="M468">
        <v>0</v>
      </c>
      <c r="N468">
        <v>0</v>
      </c>
      <c r="O468">
        <v>9.5775060306694517E-4</v>
      </c>
      <c r="P468">
        <v>1.5667567924810499E-2</v>
      </c>
      <c r="Q468">
        <v>2.883098370834522E-2</v>
      </c>
      <c r="R468">
        <v>4.8609948461809938E-3</v>
      </c>
      <c r="S468">
        <v>8.0471467379698049E-3</v>
      </c>
      <c r="T468">
        <v>4.2675225371006813E-2</v>
      </c>
      <c r="U468">
        <v>0</v>
      </c>
    </row>
    <row r="469" spans="1:21" x14ac:dyDescent="0.25">
      <c r="A469">
        <v>2021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7.9283377056400012E-2</v>
      </c>
      <c r="J469">
        <v>2.30986226230009</v>
      </c>
      <c r="K469">
        <v>1.918324794041363</v>
      </c>
      <c r="L469">
        <v>0.47267649710211612</v>
      </c>
      <c r="M469">
        <v>0</v>
      </c>
      <c r="N469">
        <v>0</v>
      </c>
      <c r="O469">
        <v>2.2574552019254848E-3</v>
      </c>
      <c r="P469">
        <v>7.1179538013472168E-2</v>
      </c>
      <c r="Q469">
        <v>0.15028635436101789</v>
      </c>
      <c r="R469">
        <v>2.51629483967208E-2</v>
      </c>
      <c r="S469">
        <v>3.2348674932655183E-2</v>
      </c>
      <c r="T469">
        <v>7.5958729075005005E-2</v>
      </c>
      <c r="U469">
        <v>0</v>
      </c>
    </row>
    <row r="470" spans="1:21" x14ac:dyDescent="0.25">
      <c r="A470">
        <v>2021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4.2329690762858883E-2</v>
      </c>
      <c r="J470">
        <v>1.229887764387551</v>
      </c>
      <c r="K470">
        <v>0.87080592063590057</v>
      </c>
      <c r="L470">
        <v>0.2094919631995974</v>
      </c>
      <c r="M470">
        <v>0</v>
      </c>
      <c r="N470">
        <v>0</v>
      </c>
      <c r="O470">
        <v>1.0342722185341449E-3</v>
      </c>
      <c r="P470">
        <v>2.0399010736244619E-2</v>
      </c>
      <c r="Q470">
        <v>4.0038526330486088E-2</v>
      </c>
      <c r="R470">
        <v>6.8537771879263803E-3</v>
      </c>
      <c r="S470">
        <v>1.008785413693092E-2</v>
      </c>
      <c r="T470">
        <v>1.929410664446048E-2</v>
      </c>
      <c r="U470">
        <v>0</v>
      </c>
    </row>
    <row r="471" spans="1:21" x14ac:dyDescent="0.25">
      <c r="A471">
        <v>2021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0.13783042562755571</v>
      </c>
      <c r="J471">
        <v>3.6686681918583521</v>
      </c>
      <c r="K471">
        <v>2.2753561040873862</v>
      </c>
      <c r="L471">
        <v>0.59056913761528851</v>
      </c>
      <c r="M471">
        <v>0</v>
      </c>
      <c r="N471">
        <v>0</v>
      </c>
      <c r="O471">
        <v>3.7847360209658661E-3</v>
      </c>
      <c r="P471">
        <v>0.1228673843411095</v>
      </c>
      <c r="Q471">
        <v>0.2905171013125244</v>
      </c>
      <c r="R471">
        <v>4.7501978652511559E-2</v>
      </c>
      <c r="S471">
        <v>5.0257431428945273E-2</v>
      </c>
      <c r="T471">
        <v>0.1003883426949467</v>
      </c>
      <c r="U471">
        <v>0</v>
      </c>
    </row>
    <row r="472" spans="1:21" x14ac:dyDescent="0.25">
      <c r="A472">
        <v>2021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6.1726067199707089</v>
      </c>
      <c r="J472">
        <v>48.23940350341794</v>
      </c>
      <c r="K472">
        <v>32.7254103240967</v>
      </c>
      <c r="L472">
        <v>8.463835994720462</v>
      </c>
      <c r="M472">
        <v>0</v>
      </c>
      <c r="N472">
        <v>0</v>
      </c>
      <c r="O472">
        <v>2.992396599054338E-2</v>
      </c>
      <c r="P472">
        <v>0.17207492144405839</v>
      </c>
      <c r="Q472">
        <v>1.685062779426574</v>
      </c>
      <c r="R472">
        <v>0.2109898532629014</v>
      </c>
      <c r="S472">
        <v>5.2090519592165888E-2</v>
      </c>
      <c r="T472">
        <v>8.4102195799350757E-2</v>
      </c>
      <c r="U472">
        <v>0</v>
      </c>
    </row>
    <row r="473" spans="1:21" x14ac:dyDescent="0.25">
      <c r="A473">
        <v>2021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3.1495843295237039E-2</v>
      </c>
      <c r="J473">
        <v>1.170205755214067</v>
      </c>
      <c r="K473">
        <v>0.78902749294140395</v>
      </c>
      <c r="L473">
        <v>0.1896108649883505</v>
      </c>
      <c r="M473">
        <v>0</v>
      </c>
      <c r="N473">
        <v>0</v>
      </c>
      <c r="O473">
        <v>9.9643110484992051E-4</v>
      </c>
      <c r="P473">
        <v>1.618643377991414E-2</v>
      </c>
      <c r="Q473">
        <v>2.753123736331169E-2</v>
      </c>
      <c r="R473">
        <v>4.6815718994562567E-3</v>
      </c>
      <c r="S473">
        <v>8.2090288845810197E-3</v>
      </c>
      <c r="T473">
        <v>4.1038255620773352E-2</v>
      </c>
      <c r="U473">
        <v>0</v>
      </c>
    </row>
    <row r="474" spans="1:21" x14ac:dyDescent="0.25">
      <c r="A474">
        <v>2021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7.6992161082760732E-2</v>
      </c>
      <c r="J474">
        <v>2.3378027591897732</v>
      </c>
      <c r="K474">
        <v>1.9148443061743501</v>
      </c>
      <c r="L474">
        <v>0.47139497139837799</v>
      </c>
      <c r="M474">
        <v>0</v>
      </c>
      <c r="N474">
        <v>0</v>
      </c>
      <c r="O474">
        <v>2.3449304977400652E-3</v>
      </c>
      <c r="P474">
        <v>7.3409909853175359E-2</v>
      </c>
      <c r="Q474">
        <v>0.14277961971840991</v>
      </c>
      <c r="R474">
        <v>2.4085470966103081E-2</v>
      </c>
      <c r="S474">
        <v>3.2807742146424332E-2</v>
      </c>
      <c r="T474">
        <v>7.2646601454858559E-2</v>
      </c>
      <c r="U474">
        <v>0</v>
      </c>
    </row>
    <row r="475" spans="1:21" x14ac:dyDescent="0.25">
      <c r="A475">
        <v>2021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4.0874523757104507E-2</v>
      </c>
      <c r="J475">
        <v>1.237064885590708</v>
      </c>
      <c r="K475">
        <v>0.86407264670954775</v>
      </c>
      <c r="L475">
        <v>0.20790918725839291</v>
      </c>
      <c r="M475">
        <v>0</v>
      </c>
      <c r="N475">
        <v>0</v>
      </c>
      <c r="O475">
        <v>1.0772366417412091E-3</v>
      </c>
      <c r="P475">
        <v>2.1098496747547161E-2</v>
      </c>
      <c r="Q475">
        <v>3.8303648251589682E-2</v>
      </c>
      <c r="R475">
        <v>6.6109738499519864E-3</v>
      </c>
      <c r="S475">
        <v>1.0295978695185471E-2</v>
      </c>
      <c r="T475">
        <v>1.8587884050643051E-2</v>
      </c>
      <c r="U475">
        <v>0</v>
      </c>
    </row>
    <row r="476" spans="1:21" x14ac:dyDescent="0.25">
      <c r="A476">
        <v>2021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0.1356127511795997</v>
      </c>
      <c r="J476">
        <v>3.7987376488883182</v>
      </c>
      <c r="K476">
        <v>2.3170340465813459</v>
      </c>
      <c r="L476">
        <v>0.59861469135142997</v>
      </c>
      <c r="M476">
        <v>0</v>
      </c>
      <c r="N476">
        <v>0</v>
      </c>
      <c r="O476">
        <v>3.9150339076470947E-3</v>
      </c>
      <c r="P476">
        <v>0.12631795689679601</v>
      </c>
      <c r="Q476">
        <v>0.27409556999926532</v>
      </c>
      <c r="R476">
        <v>4.5105765247407462E-2</v>
      </c>
      <c r="S476">
        <v>5.0483561189331207E-2</v>
      </c>
      <c r="T476">
        <v>9.527019201764042E-2</v>
      </c>
      <c r="U476">
        <v>0</v>
      </c>
    </row>
    <row r="477" spans="1:21" x14ac:dyDescent="0.25">
      <c r="A477">
        <v>2021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0.22338916790485419</v>
      </c>
      <c r="K477">
        <v>0.18369644236564639</v>
      </c>
      <c r="L477">
        <v>0.1644801268577577</v>
      </c>
      <c r="M477">
        <v>3.1733513600193001E-4</v>
      </c>
      <c r="N477">
        <v>0</v>
      </c>
      <c r="O477">
        <v>2.625936889089648E-4</v>
      </c>
      <c r="P477">
        <v>1.4434656011872019E-5</v>
      </c>
      <c r="Q477">
        <v>6.0274242103099847E-2</v>
      </c>
      <c r="R477">
        <v>6.4576686490327188E-3</v>
      </c>
      <c r="S477">
        <v>1.9029796891845781E-4</v>
      </c>
      <c r="T477">
        <v>0</v>
      </c>
      <c r="U477">
        <v>0.1715037530053351</v>
      </c>
    </row>
    <row r="478" spans="1:21" x14ac:dyDescent="0.25">
      <c r="A478">
        <v>2021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1.284728821671975E-2</v>
      </c>
      <c r="K478">
        <v>2.5401131356437769E-2</v>
      </c>
      <c r="L478">
        <v>1.996695583183819E-2</v>
      </c>
      <c r="M478">
        <v>4.7219603183608089E-3</v>
      </c>
      <c r="N478">
        <v>9.8525082950194406E-3</v>
      </c>
      <c r="O478">
        <v>3.143615935814649E-2</v>
      </c>
      <c r="P478">
        <v>7.8541974195589902E-3</v>
      </c>
      <c r="Q478">
        <v>7.5058027485282772E-2</v>
      </c>
      <c r="R478">
        <v>1.304952794279173E-2</v>
      </c>
      <c r="S478">
        <v>9.7268430340662453E-3</v>
      </c>
      <c r="T478">
        <v>0.36611000127943139</v>
      </c>
      <c r="U478">
        <v>0.51042388027616603</v>
      </c>
    </row>
    <row r="479" spans="1:21" x14ac:dyDescent="0.25">
      <c r="A479">
        <v>2021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1.9847110991280639E-2</v>
      </c>
      <c r="K479">
        <v>7.3082247320886168E-2</v>
      </c>
      <c r="L479">
        <v>5.6688938012676847E-2</v>
      </c>
      <c r="M479">
        <v>1.4335827281338731E-2</v>
      </c>
      <c r="N479">
        <v>2.664647053064825E-2</v>
      </c>
      <c r="O479">
        <v>9.2480692555810151E-2</v>
      </c>
      <c r="P479">
        <v>3.2620478464787342E-2</v>
      </c>
      <c r="Q479">
        <v>0.32593378287397179</v>
      </c>
      <c r="R479">
        <v>5.6497200226958443E-2</v>
      </c>
      <c r="S479">
        <v>4.2004228150290167E-2</v>
      </c>
      <c r="T479">
        <v>0.59958444160805613</v>
      </c>
      <c r="U479">
        <v>0.80975965912498871</v>
      </c>
    </row>
    <row r="480" spans="1:21" x14ac:dyDescent="0.25">
      <c r="A480">
        <v>2021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1.1380628551679111E-2</v>
      </c>
      <c r="K480">
        <v>3.2454978507803683E-2</v>
      </c>
      <c r="L480">
        <v>2.5227398487122851E-2</v>
      </c>
      <c r="M480">
        <v>6.2994985481199658E-3</v>
      </c>
      <c r="N480">
        <v>1.2827380239625451E-2</v>
      </c>
      <c r="O480">
        <v>4.2105999463741502E-2</v>
      </c>
      <c r="P480">
        <v>1.146169392797001E-2</v>
      </c>
      <c r="Q480">
        <v>0.112691358972769</v>
      </c>
      <c r="R480">
        <v>1.9538508194281989E-2</v>
      </c>
      <c r="S480">
        <v>1.4548790826729101E-2</v>
      </c>
      <c r="T480">
        <v>0.19166008489023051</v>
      </c>
      <c r="U480">
        <v>0.26328164240900681</v>
      </c>
    </row>
    <row r="481" spans="1:21" x14ac:dyDescent="0.25">
      <c r="A481">
        <v>2021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2.2366311580515469E-2</v>
      </c>
      <c r="K481">
        <v>9.840059223259133E-2</v>
      </c>
      <c r="L481">
        <v>7.5582977445947802E-2</v>
      </c>
      <c r="M481">
        <v>2.2661327824233361E-2</v>
      </c>
      <c r="N481">
        <v>3.4306885780399109E-2</v>
      </c>
      <c r="O481">
        <v>0.13175751910626499</v>
      </c>
      <c r="P481">
        <v>4.2965868991433967E-2</v>
      </c>
      <c r="Q481">
        <v>0.44388174770626621</v>
      </c>
      <c r="R481">
        <v>7.6717601480629352E-2</v>
      </c>
      <c r="S481">
        <v>5.6835946321720412E-2</v>
      </c>
      <c r="T481">
        <v>0.59112074316482588</v>
      </c>
      <c r="U481">
        <v>0.77140089888044017</v>
      </c>
    </row>
    <row r="482" spans="1:21" x14ac:dyDescent="0.25">
      <c r="A482">
        <v>2021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2.0688616206645971</v>
      </c>
      <c r="K482">
        <v>1.5012031164169319</v>
      </c>
      <c r="L482">
        <v>1.3466199700832391</v>
      </c>
      <c r="M482">
        <v>0.15504770421981831</v>
      </c>
      <c r="N482">
        <v>0.33116846299171498</v>
      </c>
      <c r="O482">
        <v>1.7749770078659091</v>
      </c>
      <c r="P482">
        <v>0.73793009138107346</v>
      </c>
      <c r="Q482">
        <v>5.7683505473136938</v>
      </c>
      <c r="R482">
        <v>1.0590257794857021</v>
      </c>
      <c r="S482">
        <v>1.396290163695813E-2</v>
      </c>
      <c r="T482">
        <v>1.5566576948165891</v>
      </c>
      <c r="U482">
        <v>3.140158607572034</v>
      </c>
    </row>
    <row r="483" spans="1:21" x14ac:dyDescent="0.25">
      <c r="A483">
        <v>2021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1.300642321275624</v>
      </c>
      <c r="K483">
        <v>0.69364823147206389</v>
      </c>
      <c r="L483">
        <v>0.56681719918628493</v>
      </c>
      <c r="M483">
        <v>2.5697756682233609E-2</v>
      </c>
      <c r="N483">
        <v>6.2913780595360153E-2</v>
      </c>
      <c r="O483">
        <v>0.1154453406577127</v>
      </c>
      <c r="P483">
        <v>4.433886742206436E-2</v>
      </c>
      <c r="Q483">
        <v>0.33970596008006848</v>
      </c>
      <c r="R483">
        <v>5.7576562789653889E-2</v>
      </c>
      <c r="S483">
        <v>3.7574484647860319E-2</v>
      </c>
      <c r="T483">
        <v>2.0036411788195889</v>
      </c>
      <c r="U483">
        <v>2.9539242954627452</v>
      </c>
    </row>
    <row r="484" spans="1:21" x14ac:dyDescent="0.25">
      <c r="A484">
        <v>2021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2.052547331386406</v>
      </c>
      <c r="K484">
        <v>1.516743905624103</v>
      </c>
      <c r="L484">
        <v>1.233845963781105</v>
      </c>
      <c r="M484">
        <v>7.259776932043098E-2</v>
      </c>
      <c r="N484">
        <v>0.15531167355945349</v>
      </c>
      <c r="O484">
        <v>0.30842259337512162</v>
      </c>
      <c r="P484">
        <v>0.1722165842383076</v>
      </c>
      <c r="Q484">
        <v>1.35674747171681</v>
      </c>
      <c r="R484">
        <v>0.23107871212974751</v>
      </c>
      <c r="S484">
        <v>0.14874319014517101</v>
      </c>
      <c r="T484">
        <v>3.0518994854076591</v>
      </c>
      <c r="U484">
        <v>4.4109699995891134</v>
      </c>
    </row>
    <row r="485" spans="1:21" x14ac:dyDescent="0.25">
      <c r="A485">
        <v>2021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1.138864916488213</v>
      </c>
      <c r="K485">
        <v>0.70099841556439357</v>
      </c>
      <c r="L485">
        <v>0.57125981431167727</v>
      </c>
      <c r="M485">
        <v>3.2851101289538137E-2</v>
      </c>
      <c r="N485">
        <v>7.7357686031017836E-2</v>
      </c>
      <c r="O485">
        <v>0.14822888244459359</v>
      </c>
      <c r="P485">
        <v>6.2929089382146253E-2</v>
      </c>
      <c r="Q485">
        <v>0.49287422684026638</v>
      </c>
      <c r="R485">
        <v>8.3919927126301752E-2</v>
      </c>
      <c r="S485">
        <v>5.3619126000019883E-2</v>
      </c>
      <c r="T485">
        <v>1.02481968892151</v>
      </c>
      <c r="U485">
        <v>1.487561847183174</v>
      </c>
    </row>
    <row r="486" spans="1:21" x14ac:dyDescent="0.25">
      <c r="A486">
        <v>2021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2.708835532169068</v>
      </c>
      <c r="K486">
        <v>1.688502573244842</v>
      </c>
      <c r="L486">
        <v>1.3772062775267579</v>
      </c>
      <c r="M486">
        <v>0.106118603863817</v>
      </c>
      <c r="N486">
        <v>0.17534843622574109</v>
      </c>
      <c r="O486">
        <v>0.37934763170766628</v>
      </c>
      <c r="P486">
        <v>0.20618684023369349</v>
      </c>
      <c r="Q486">
        <v>1.6436090730341411</v>
      </c>
      <c r="R486">
        <v>0.27948670829583971</v>
      </c>
      <c r="S486">
        <v>0.18266574042846409</v>
      </c>
      <c r="T486">
        <v>2.6874506072589579</v>
      </c>
      <c r="U486">
        <v>3.8360377534440371</v>
      </c>
    </row>
    <row r="487" spans="1:21" x14ac:dyDescent="0.25">
      <c r="A487">
        <v>2021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0.10316877519898129</v>
      </c>
      <c r="K487">
        <v>0.51449136709421983</v>
      </c>
      <c r="L487">
        <v>0.36678727594763039</v>
      </c>
      <c r="M487">
        <v>7.0672402721829721E-3</v>
      </c>
      <c r="N487">
        <v>0</v>
      </c>
      <c r="O487">
        <v>7.4474908122793013E-3</v>
      </c>
      <c r="P487">
        <v>3.8660682475892891E-4</v>
      </c>
      <c r="Q487">
        <v>1.86969078613818</v>
      </c>
      <c r="R487">
        <v>0.1475285685174168</v>
      </c>
      <c r="S487">
        <v>3.0712200838024779E-3</v>
      </c>
      <c r="T487">
        <v>0</v>
      </c>
      <c r="U487">
        <v>0.54607312386973539</v>
      </c>
    </row>
    <row r="488" spans="1:21" x14ac:dyDescent="0.25">
      <c r="A488">
        <v>2021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4.4537637935858687E-2</v>
      </c>
      <c r="K488">
        <v>0.18532943401033269</v>
      </c>
      <c r="L488">
        <v>0.12966273135618231</v>
      </c>
      <c r="M488">
        <v>0.10749021640556181</v>
      </c>
      <c r="N488">
        <v>0.17085699088572531</v>
      </c>
      <c r="O488">
        <v>0.36173077459900171</v>
      </c>
      <c r="P488">
        <v>0.173549641804117</v>
      </c>
      <c r="Q488">
        <v>0.73851353234329953</v>
      </c>
      <c r="R488">
        <v>0.1152313399536973</v>
      </c>
      <c r="S488">
        <v>0.10285503212886581</v>
      </c>
      <c r="T488">
        <v>8.8109885969399091</v>
      </c>
      <c r="U488">
        <v>12.683023218349311</v>
      </c>
    </row>
    <row r="489" spans="1:21" x14ac:dyDescent="0.25">
      <c r="A489">
        <v>2021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7.2022602046213358E-2</v>
      </c>
      <c r="K489">
        <v>0.50408074069349895</v>
      </c>
      <c r="L489">
        <v>0.34940165105022569</v>
      </c>
      <c r="M489">
        <v>0.25653428719007387</v>
      </c>
      <c r="N489">
        <v>0.37296694662970648</v>
      </c>
      <c r="O489">
        <v>0.76832805906326407</v>
      </c>
      <c r="P489">
        <v>0.56852193307444499</v>
      </c>
      <c r="Q489">
        <v>2.6573291421952638</v>
      </c>
      <c r="R489">
        <v>0.42787390383774021</v>
      </c>
      <c r="S489">
        <v>0.31869913424786339</v>
      </c>
      <c r="T489">
        <v>11.092785202179471</v>
      </c>
      <c r="U489">
        <v>15.97733084547429</v>
      </c>
    </row>
    <row r="490" spans="1:21" x14ac:dyDescent="0.25">
      <c r="A490">
        <v>2021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4.2764466112774013E-2</v>
      </c>
      <c r="K490">
        <v>0.22338619813833491</v>
      </c>
      <c r="L490">
        <v>0.1549476375049679</v>
      </c>
      <c r="M490">
        <v>0.1257203607182118</v>
      </c>
      <c r="N490">
        <v>0.19028375047138099</v>
      </c>
      <c r="O490">
        <v>0.3813231479495035</v>
      </c>
      <c r="P490">
        <v>0.22076332533394569</v>
      </c>
      <c r="Q490">
        <v>0.96904293700838418</v>
      </c>
      <c r="R490">
        <v>0.15409224720215059</v>
      </c>
      <c r="S490">
        <v>0.1210467912394311</v>
      </c>
      <c r="T490">
        <v>3.9755806452612048</v>
      </c>
      <c r="U490">
        <v>5.7237158252934943</v>
      </c>
    </row>
    <row r="491" spans="1:21" x14ac:dyDescent="0.25">
      <c r="A491">
        <v>2021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7.5728721957567857E-2</v>
      </c>
      <c r="K491">
        <v>0.6485397541834208</v>
      </c>
      <c r="L491">
        <v>0.44502860579552339</v>
      </c>
      <c r="M491">
        <v>0.29913564119960678</v>
      </c>
      <c r="N491">
        <v>0.37229968569762861</v>
      </c>
      <c r="O491">
        <v>0.7922630840237066</v>
      </c>
      <c r="P491">
        <v>0.57108008740850935</v>
      </c>
      <c r="Q491">
        <v>3.1578389676230412</v>
      </c>
      <c r="R491">
        <v>0.52266447877243027</v>
      </c>
      <c r="S491">
        <v>0.33416658739358002</v>
      </c>
      <c r="T491">
        <v>8.075381110039066</v>
      </c>
      <c r="U491">
        <v>11.640115638602801</v>
      </c>
    </row>
    <row r="492" spans="1:21" x14ac:dyDescent="0.25">
      <c r="A492">
        <v>2021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0.1108647537231445</v>
      </c>
      <c r="K492">
        <v>0.1290782775878907</v>
      </c>
      <c r="L492">
        <v>0.11400717163085949</v>
      </c>
      <c r="M492">
        <v>1.8559774756431581E-4</v>
      </c>
      <c r="N492">
        <v>0</v>
      </c>
      <c r="O492">
        <v>1.556394547224047E-4</v>
      </c>
      <c r="P492">
        <v>1.387711614370348E-5</v>
      </c>
      <c r="Q492">
        <v>2.7518245697021521E-2</v>
      </c>
      <c r="R492">
        <v>2.9705789089202891E-3</v>
      </c>
      <c r="S492">
        <v>1.0346751660108581E-4</v>
      </c>
      <c r="T492">
        <v>0</v>
      </c>
      <c r="U492">
        <v>0.108998411737113</v>
      </c>
    </row>
    <row r="493" spans="1:21" x14ac:dyDescent="0.25">
      <c r="A493">
        <v>2021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6.2334670884567336E-3</v>
      </c>
      <c r="K493">
        <v>1.8598976667052122E-2</v>
      </c>
      <c r="L493">
        <v>1.51294924129503E-2</v>
      </c>
      <c r="M493">
        <v>4.1337872846440218E-3</v>
      </c>
      <c r="N493">
        <v>8.5661622189423924E-3</v>
      </c>
      <c r="O493">
        <v>2.7864687489447579E-2</v>
      </c>
      <c r="P493">
        <v>6.1963449305305817E-3</v>
      </c>
      <c r="Q493">
        <v>4.0868773894793459E-2</v>
      </c>
      <c r="R493">
        <v>7.0379688912005503E-3</v>
      </c>
      <c r="S493">
        <v>8.2574745689775412E-3</v>
      </c>
      <c r="T493">
        <v>0.25132969805737959</v>
      </c>
      <c r="U493">
        <v>0.39195417567271262</v>
      </c>
    </row>
    <row r="494" spans="1:21" x14ac:dyDescent="0.25">
      <c r="A494">
        <v>2021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9.7770225914347239E-3</v>
      </c>
      <c r="K494">
        <v>5.4861011865075297E-2</v>
      </c>
      <c r="L494">
        <v>4.4511930270020671E-2</v>
      </c>
      <c r="M494">
        <v>1.2463896119464231E-2</v>
      </c>
      <c r="N494">
        <v>2.292280648042247E-2</v>
      </c>
      <c r="O494">
        <v>8.1840326654442533E-2</v>
      </c>
      <c r="P494">
        <v>2.54177806238488E-2</v>
      </c>
      <c r="Q494">
        <v>0.17711488605667389</v>
      </c>
      <c r="R494">
        <v>3.0410920467716269E-2</v>
      </c>
      <c r="S494">
        <v>3.5540247042847667E-2</v>
      </c>
      <c r="T494">
        <v>0.40506242855779639</v>
      </c>
      <c r="U494">
        <v>0.61087405726060851</v>
      </c>
    </row>
    <row r="495" spans="1:21" x14ac:dyDescent="0.25">
      <c r="A495">
        <v>2021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5.5810090584172689E-3</v>
      </c>
      <c r="K495">
        <v>2.4191245721727862E-2</v>
      </c>
      <c r="L495">
        <v>1.9635779609436872E-2</v>
      </c>
      <c r="M495">
        <v>5.5008009626786522E-3</v>
      </c>
      <c r="N495">
        <v>1.1106785702360469E-2</v>
      </c>
      <c r="O495">
        <v>3.7254201739377643E-2</v>
      </c>
      <c r="P495">
        <v>9.0000710828448179E-3</v>
      </c>
      <c r="Q495">
        <v>6.1292293412815647E-2</v>
      </c>
      <c r="R495">
        <v>1.0527920769775739E-2</v>
      </c>
      <c r="S495">
        <v>1.232060710393908E-2</v>
      </c>
      <c r="T495">
        <v>0.1307067626594291</v>
      </c>
      <c r="U495">
        <v>0.20067197517060881</v>
      </c>
    </row>
    <row r="496" spans="1:21" x14ac:dyDescent="0.25">
      <c r="A496">
        <v>2021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1.1320277623033011E-2</v>
      </c>
      <c r="K496">
        <v>7.5411665789977281E-2</v>
      </c>
      <c r="L496">
        <v>6.103789620638482E-2</v>
      </c>
      <c r="M496">
        <v>1.9519164947841991E-2</v>
      </c>
      <c r="N496">
        <v>2.903687802489157E-2</v>
      </c>
      <c r="O496">
        <v>0.1165608726588665</v>
      </c>
      <c r="P496">
        <v>3.2951065423246759E-2</v>
      </c>
      <c r="Q496">
        <v>0.24071513934355879</v>
      </c>
      <c r="R496">
        <v>4.1199680511153372E-2</v>
      </c>
      <c r="S496">
        <v>4.7980006631348063E-2</v>
      </c>
      <c r="T496">
        <v>0.39183451844179529</v>
      </c>
      <c r="U496">
        <v>0.5693916740566386</v>
      </c>
    </row>
    <row r="497" spans="1:21" x14ac:dyDescent="0.25">
      <c r="A497">
        <v>2021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0.13952459716796889</v>
      </c>
      <c r="K497">
        <v>0.1542444043159483</v>
      </c>
      <c r="L497">
        <v>0.1364500038623811</v>
      </c>
      <c r="M497">
        <v>2.2910606861114519E-4</v>
      </c>
      <c r="N497">
        <v>0</v>
      </c>
      <c r="O497">
        <v>1.9176219659857449E-4</v>
      </c>
      <c r="P497">
        <v>1.6179309925064459E-5</v>
      </c>
      <c r="Q497">
        <v>3.532257580757147E-2</v>
      </c>
      <c r="R497">
        <v>3.8080364558845791E-3</v>
      </c>
      <c r="S497">
        <v>1.2909647938795391E-4</v>
      </c>
      <c r="T497">
        <v>0</v>
      </c>
      <c r="U497">
        <v>0.1328692206243631</v>
      </c>
    </row>
    <row r="498" spans="1:21" x14ac:dyDescent="0.25">
      <c r="A498">
        <v>2021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7.8871380967782921E-3</v>
      </c>
      <c r="K498">
        <v>2.192813161646999E-2</v>
      </c>
      <c r="L498">
        <v>1.7794790431429591E-2</v>
      </c>
      <c r="M498">
        <v>4.8627767891788109E-3</v>
      </c>
      <c r="N498">
        <v>1.0084178437699541E-2</v>
      </c>
      <c r="O498">
        <v>3.2737801265939073E-2</v>
      </c>
      <c r="P498">
        <v>7.3686228969085613E-3</v>
      </c>
      <c r="Q498">
        <v>5.0980632625941449E-2</v>
      </c>
      <c r="R498">
        <v>8.7920024121700344E-3</v>
      </c>
      <c r="S498">
        <v>9.7445305668794509E-3</v>
      </c>
      <c r="T498">
        <v>0.3037468619806265</v>
      </c>
      <c r="U498">
        <v>0.46750444558637527</v>
      </c>
    </row>
    <row r="499" spans="1:21" x14ac:dyDescent="0.25">
      <c r="A499">
        <v>2021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1.2340805404946529E-2</v>
      </c>
      <c r="K499">
        <v>6.4420605747115542E-2</v>
      </c>
      <c r="L499">
        <v>5.2095911596787753E-2</v>
      </c>
      <c r="M499">
        <v>1.46719631552762E-2</v>
      </c>
      <c r="N499">
        <v>2.7013773928239431E-2</v>
      </c>
      <c r="O499">
        <v>9.6168167863713461E-2</v>
      </c>
      <c r="P499">
        <v>3.0267594005451329E-2</v>
      </c>
      <c r="Q499">
        <v>0.22100381201095151</v>
      </c>
      <c r="R499">
        <v>3.8001278580871843E-2</v>
      </c>
      <c r="S499">
        <v>4.195482520304683E-2</v>
      </c>
      <c r="T499">
        <v>0.49051701150444449</v>
      </c>
      <c r="U499">
        <v>0.73007751896013517</v>
      </c>
    </row>
    <row r="500" spans="1:21" x14ac:dyDescent="0.25">
      <c r="A500">
        <v>2021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7.0495719514308388E-3</v>
      </c>
      <c r="K500">
        <v>2.8436551876200072E-2</v>
      </c>
      <c r="L500">
        <v>2.3007624053631551E-2</v>
      </c>
      <c r="M500">
        <v>6.4725003399120637E-3</v>
      </c>
      <c r="N500">
        <v>1.308045690961753E-2</v>
      </c>
      <c r="O500">
        <v>4.3777244409275572E-2</v>
      </c>
      <c r="P500">
        <v>1.070825546462688E-2</v>
      </c>
      <c r="Q500">
        <v>7.6470075161894038E-2</v>
      </c>
      <c r="R500">
        <v>1.315357140743015E-2</v>
      </c>
      <c r="S500">
        <v>1.454303473401547E-2</v>
      </c>
      <c r="T500">
        <v>0.15809589796503271</v>
      </c>
      <c r="U500">
        <v>0.2395521491535188</v>
      </c>
    </row>
    <row r="501" spans="1:21" x14ac:dyDescent="0.25">
      <c r="A501">
        <v>2021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1.422821092167998E-2</v>
      </c>
      <c r="K501">
        <v>8.8268987343830152E-2</v>
      </c>
      <c r="L501">
        <v>7.1169387063420547E-2</v>
      </c>
      <c r="M501">
        <v>2.299866260008545E-2</v>
      </c>
      <c r="N501">
        <v>3.4275451371148923E-2</v>
      </c>
      <c r="O501">
        <v>0.1369716984671657</v>
      </c>
      <c r="P501">
        <v>3.9307435789193018E-2</v>
      </c>
      <c r="Q501">
        <v>0.30045710746917242</v>
      </c>
      <c r="R501">
        <v>5.1500976164225977E-2</v>
      </c>
      <c r="S501">
        <v>5.6653044993258198E-2</v>
      </c>
      <c r="T501">
        <v>0.47563492358544512</v>
      </c>
      <c r="U501">
        <v>0.68219901487828627</v>
      </c>
    </row>
    <row r="502" spans="1:21" x14ac:dyDescent="0.25">
      <c r="A502">
        <v>2021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5.0335583648681572</v>
      </c>
      <c r="J502">
        <v>46.15490179443357</v>
      </c>
      <c r="K502">
        <v>29.944510498046871</v>
      </c>
      <c r="L502">
        <v>7.7504377403259266</v>
      </c>
      <c r="M502">
        <v>0</v>
      </c>
      <c r="N502">
        <v>0</v>
      </c>
      <c r="O502">
        <v>3.1326433092355728E-2</v>
      </c>
      <c r="P502">
        <v>0.17401265399157981</v>
      </c>
      <c r="Q502">
        <v>2.0305442895889292</v>
      </c>
      <c r="R502">
        <v>0.19132856333255779</v>
      </c>
      <c r="S502">
        <v>5.2773330092430099E-2</v>
      </c>
      <c r="T502">
        <v>0.11581988775730161</v>
      </c>
      <c r="U502">
        <v>0</v>
      </c>
    </row>
    <row r="503" spans="1:21" x14ac:dyDescent="0.25">
      <c r="A503">
        <v>2021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3.3142251746289923E-2</v>
      </c>
      <c r="J503">
        <v>1.330581275331115</v>
      </c>
      <c r="K503">
        <v>0.87498550666406694</v>
      </c>
      <c r="L503">
        <v>0.21058064095625709</v>
      </c>
      <c r="M503">
        <v>0</v>
      </c>
      <c r="N503">
        <v>0</v>
      </c>
      <c r="O503">
        <v>9.9718993202585655E-4</v>
      </c>
      <c r="P503">
        <v>1.5846655783052221E-2</v>
      </c>
      <c r="Q503">
        <v>2.9370134268410841E-2</v>
      </c>
      <c r="R503">
        <v>4.9023508806974921E-3</v>
      </c>
      <c r="S503">
        <v>8.2130774602286478E-3</v>
      </c>
      <c r="T503">
        <v>4.2936728138479131E-2</v>
      </c>
      <c r="U503">
        <v>0</v>
      </c>
    </row>
    <row r="504" spans="1:21" x14ac:dyDescent="0.25">
      <c r="A504">
        <v>2021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8.0271009735595034E-2</v>
      </c>
      <c r="J504">
        <v>2.5335175416626572</v>
      </c>
      <c r="K504">
        <v>2.0563415158158569</v>
      </c>
      <c r="L504">
        <v>0.50699458563722022</v>
      </c>
      <c r="M504">
        <v>0</v>
      </c>
      <c r="N504">
        <v>0</v>
      </c>
      <c r="O504">
        <v>2.345222548290941E-3</v>
      </c>
      <c r="P504">
        <v>7.1775280141081865E-2</v>
      </c>
      <c r="Q504">
        <v>0.1524452782819774</v>
      </c>
      <c r="R504">
        <v>2.5306444458484109E-2</v>
      </c>
      <c r="S504">
        <v>3.2889596056420778E-2</v>
      </c>
      <c r="T504">
        <v>7.6285338152514509E-2</v>
      </c>
      <c r="U504">
        <v>0</v>
      </c>
    </row>
    <row r="505" spans="1:21" x14ac:dyDescent="0.25">
      <c r="A505">
        <v>2021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4.2907570226878758E-2</v>
      </c>
      <c r="J505">
        <v>1.359109877612493</v>
      </c>
      <c r="K505">
        <v>0.93871157090698321</v>
      </c>
      <c r="L505">
        <v>0.22592292660583971</v>
      </c>
      <c r="M505">
        <v>0</v>
      </c>
      <c r="N505">
        <v>0</v>
      </c>
      <c r="O505">
        <v>1.0762097809144081E-3</v>
      </c>
      <c r="P505">
        <v>2.0615493505091249E-2</v>
      </c>
      <c r="Q505">
        <v>4.0824448803755187E-2</v>
      </c>
      <c r="R505">
        <v>6.9124786977854628E-3</v>
      </c>
      <c r="S505">
        <v>1.027998636510799E-2</v>
      </c>
      <c r="T505">
        <v>1.9411414740091941E-2</v>
      </c>
      <c r="U505">
        <v>0</v>
      </c>
    </row>
    <row r="506" spans="1:21" x14ac:dyDescent="0.25">
      <c r="A506">
        <v>2021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0.13943521945383061</v>
      </c>
      <c r="J506">
        <v>3.902487601276317</v>
      </c>
      <c r="K506">
        <v>2.382975053144829</v>
      </c>
      <c r="L506">
        <v>0.62015621799983656</v>
      </c>
      <c r="M506">
        <v>0</v>
      </c>
      <c r="N506">
        <v>0</v>
      </c>
      <c r="O506">
        <v>3.9182758897908926E-3</v>
      </c>
      <c r="P506">
        <v>0.1235168029414888</v>
      </c>
      <c r="Q506">
        <v>0.29379813690471712</v>
      </c>
      <c r="R506">
        <v>4.7741777736113322E-2</v>
      </c>
      <c r="S506">
        <v>5.0911837533439468E-2</v>
      </c>
      <c r="T506">
        <v>0.1005867009019059</v>
      </c>
      <c r="U506">
        <v>0</v>
      </c>
    </row>
    <row r="507" spans="1:21" x14ac:dyDescent="0.25">
      <c r="A507">
        <v>2021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0.73390966796875057</v>
      </c>
      <c r="J507">
        <v>204.17198906707779</v>
      </c>
      <c r="K507">
        <v>141.11016733551031</v>
      </c>
      <c r="L507">
        <v>42.968738405227711</v>
      </c>
      <c r="M507">
        <v>0</v>
      </c>
      <c r="N507">
        <v>0</v>
      </c>
      <c r="O507">
        <v>0.78973216161131887</v>
      </c>
      <c r="P507">
        <v>0.30615783685445841</v>
      </c>
      <c r="Q507">
        <v>80.380213466644406</v>
      </c>
      <c r="R507">
        <v>9.6526779150962874</v>
      </c>
      <c r="S507">
        <v>0.90733216232061531</v>
      </c>
      <c r="T507">
        <v>5.1604310550689814</v>
      </c>
      <c r="U507">
        <v>0</v>
      </c>
    </row>
    <row r="508" spans="1:21" x14ac:dyDescent="0.25">
      <c r="A508">
        <v>2021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0.4935034478525776</v>
      </c>
      <c r="J508">
        <v>123.0568659948872</v>
      </c>
      <c r="K508">
        <v>66.507439937998939</v>
      </c>
      <c r="L508">
        <v>16.362183392129118</v>
      </c>
      <c r="M508">
        <v>0</v>
      </c>
      <c r="N508">
        <v>0</v>
      </c>
      <c r="O508">
        <v>5.5551737252713312E-2</v>
      </c>
      <c r="P508">
        <v>0.77309099360686029</v>
      </c>
      <c r="Q508">
        <v>1.3364655973483011</v>
      </c>
      <c r="R508">
        <v>0.2256671318555433</v>
      </c>
      <c r="S508">
        <v>0.42734116323197502</v>
      </c>
      <c r="T508">
        <v>2.028124934102999</v>
      </c>
      <c r="U508">
        <v>0</v>
      </c>
    </row>
    <row r="509" spans="1:21" x14ac:dyDescent="0.25">
      <c r="A509">
        <v>2021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1.0449323937221759</v>
      </c>
      <c r="J509">
        <v>196.2993916311685</v>
      </c>
      <c r="K509">
        <v>133.73521287818059</v>
      </c>
      <c r="L509">
        <v>34.208454236866032</v>
      </c>
      <c r="M509">
        <v>0</v>
      </c>
      <c r="N509">
        <v>0</v>
      </c>
      <c r="O509">
        <v>9.5428724891194083E-2</v>
      </c>
      <c r="P509">
        <v>2.7243888798151108</v>
      </c>
      <c r="Q509">
        <v>5.4223607249089092</v>
      </c>
      <c r="R509">
        <v>0.90103850295543464</v>
      </c>
      <c r="S509">
        <v>1.272078627296737</v>
      </c>
      <c r="T509">
        <v>2.8386100120635969</v>
      </c>
      <c r="U509">
        <v>0</v>
      </c>
    </row>
    <row r="510" spans="1:21" x14ac:dyDescent="0.25">
      <c r="A510">
        <v>2021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0.62699574719664408</v>
      </c>
      <c r="J510">
        <v>108.54790580653039</v>
      </c>
      <c r="K510">
        <v>63.112143348936478</v>
      </c>
      <c r="L510">
        <v>16.051928111365051</v>
      </c>
      <c r="M510">
        <v>0</v>
      </c>
      <c r="N510">
        <v>0</v>
      </c>
      <c r="O510">
        <v>5.226657518617131E-2</v>
      </c>
      <c r="P510">
        <v>0.98242370652850264</v>
      </c>
      <c r="Q510">
        <v>1.88993730451452</v>
      </c>
      <c r="R510">
        <v>0.32058635344380843</v>
      </c>
      <c r="S510">
        <v>0.47755901738317619</v>
      </c>
      <c r="T510">
        <v>0.91297791851588561</v>
      </c>
      <c r="U510">
        <v>0</v>
      </c>
    </row>
    <row r="511" spans="1:21" x14ac:dyDescent="0.25">
      <c r="A511">
        <v>2021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1.288465837005619</v>
      </c>
      <c r="J511">
        <v>261.9413245905879</v>
      </c>
      <c r="K511">
        <v>131.76121265683989</v>
      </c>
      <c r="L511">
        <v>34.959880128771132</v>
      </c>
      <c r="M511">
        <v>0</v>
      </c>
      <c r="N511">
        <v>0</v>
      </c>
      <c r="O511">
        <v>9.6098465097454844E-2</v>
      </c>
      <c r="P511">
        <v>3.176933226213781</v>
      </c>
      <c r="Q511">
        <v>7.1008428113088584</v>
      </c>
      <c r="R511">
        <v>1.134649359425369</v>
      </c>
      <c r="S511">
        <v>1.307570363859264</v>
      </c>
      <c r="T511">
        <v>2.5905799765619948</v>
      </c>
      <c r="U511">
        <v>0</v>
      </c>
    </row>
    <row r="512" spans="1:21" x14ac:dyDescent="0.25">
      <c r="A512">
        <v>2021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1.8561698913574232E-2</v>
      </c>
      <c r="J512">
        <v>15.33752558588983</v>
      </c>
      <c r="K512">
        <v>14.273943983197229</v>
      </c>
      <c r="L512">
        <v>4.0716938671022724</v>
      </c>
      <c r="M512">
        <v>0</v>
      </c>
      <c r="N512">
        <v>0</v>
      </c>
      <c r="O512">
        <v>1.968238593009302E-2</v>
      </c>
      <c r="P512">
        <v>1.152500188280829E-2</v>
      </c>
      <c r="Q512">
        <v>0.89335995167121396</v>
      </c>
      <c r="R512">
        <v>7.399497933406389E-2</v>
      </c>
      <c r="S512">
        <v>1.271095954469639E-2</v>
      </c>
      <c r="T512">
        <v>6.7321334406966388E-2</v>
      </c>
      <c r="U512">
        <v>0</v>
      </c>
    </row>
    <row r="513" spans="1:21" x14ac:dyDescent="0.25">
      <c r="A513">
        <v>2021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2.7615756931207391E-2</v>
      </c>
      <c r="J513">
        <v>3.969097405325551</v>
      </c>
      <c r="K513">
        <v>3.0998289346144081</v>
      </c>
      <c r="L513">
        <v>0.7875360365415367</v>
      </c>
      <c r="M513">
        <v>0</v>
      </c>
      <c r="N513">
        <v>0</v>
      </c>
      <c r="O513">
        <v>3.319325111342762E-3</v>
      </c>
      <c r="P513">
        <v>9.5182735400015067E-2</v>
      </c>
      <c r="Q513">
        <v>0.19852772940827521</v>
      </c>
      <c r="R513">
        <v>3.4117795213739192E-2</v>
      </c>
      <c r="S513">
        <v>3.3287077834400033E-2</v>
      </c>
      <c r="T513">
        <v>0.22562540447278701</v>
      </c>
      <c r="U513">
        <v>0</v>
      </c>
    </row>
    <row r="514" spans="1:21" x14ac:dyDescent="0.25">
      <c r="A514">
        <v>2021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5.8113302988948547E-2</v>
      </c>
      <c r="J514">
        <v>6.7603368260068333</v>
      </c>
      <c r="K514">
        <v>6.8438458665134076</v>
      </c>
      <c r="L514">
        <v>1.7733917055185811</v>
      </c>
      <c r="M514">
        <v>0</v>
      </c>
      <c r="N514">
        <v>0</v>
      </c>
      <c r="O514">
        <v>6.3027051387910156E-3</v>
      </c>
      <c r="P514">
        <v>0.32102404651819588</v>
      </c>
      <c r="Q514">
        <v>0.70790617231944508</v>
      </c>
      <c r="R514">
        <v>0.1220398838862404</v>
      </c>
      <c r="S514">
        <v>0.1095840705373006</v>
      </c>
      <c r="T514">
        <v>0.28803843881291802</v>
      </c>
      <c r="U514">
        <v>0</v>
      </c>
    </row>
    <row r="515" spans="1:21" x14ac:dyDescent="0.25">
      <c r="A515">
        <v>2021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3.5674301458940447E-2</v>
      </c>
      <c r="J515">
        <v>3.9681624942768612</v>
      </c>
      <c r="K515">
        <v>3.369862622793776</v>
      </c>
      <c r="L515">
        <v>0.86419264777837845</v>
      </c>
      <c r="M515">
        <v>0</v>
      </c>
      <c r="N515">
        <v>0</v>
      </c>
      <c r="O515">
        <v>3.6218684862694898E-3</v>
      </c>
      <c r="P515">
        <v>0.12493826419748839</v>
      </c>
      <c r="Q515">
        <v>0.27921470809139698</v>
      </c>
      <c r="R515">
        <v>4.8386926005917368E-2</v>
      </c>
      <c r="S515">
        <v>4.3018410335158463E-2</v>
      </c>
      <c r="T515">
        <v>0.103264366847096</v>
      </c>
      <c r="U515">
        <v>0</v>
      </c>
    </row>
    <row r="516" spans="1:21" x14ac:dyDescent="0.25">
      <c r="A516">
        <v>2021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6.5592723241176917E-2</v>
      </c>
      <c r="J516">
        <v>7.6457340080003746</v>
      </c>
      <c r="K516">
        <v>6.0428956423202278</v>
      </c>
      <c r="L516">
        <v>1.611960961151697</v>
      </c>
      <c r="M516">
        <v>0</v>
      </c>
      <c r="N516">
        <v>0</v>
      </c>
      <c r="O516">
        <v>6.0241771226760554E-3</v>
      </c>
      <c r="P516">
        <v>0.31844667209029442</v>
      </c>
      <c r="Q516">
        <v>0.70079652164665995</v>
      </c>
      <c r="R516">
        <v>0.1191653789962504</v>
      </c>
      <c r="S516">
        <v>0.10461683439569019</v>
      </c>
      <c r="T516">
        <v>0.20846454489608021</v>
      </c>
      <c r="U516">
        <v>0</v>
      </c>
    </row>
    <row r="517" spans="1:21" x14ac:dyDescent="0.25">
      <c r="A517">
        <v>2021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5.0274209899902234</v>
      </c>
      <c r="J517">
        <v>45.079065429687461</v>
      </c>
      <c r="K517">
        <v>29.015381347656241</v>
      </c>
      <c r="L517">
        <v>7.4902302246093733</v>
      </c>
      <c r="M517">
        <v>0</v>
      </c>
      <c r="N517">
        <v>0</v>
      </c>
      <c r="O517">
        <v>2.8946470499038691E-2</v>
      </c>
      <c r="P517">
        <v>0.17318325614929189</v>
      </c>
      <c r="Q517">
        <v>1.8762933349609361</v>
      </c>
      <c r="R517">
        <v>0.17424194240570079</v>
      </c>
      <c r="S517">
        <v>5.0939975738525309E-2</v>
      </c>
      <c r="T517">
        <v>0.1081972255706788</v>
      </c>
      <c r="U517">
        <v>0</v>
      </c>
    </row>
    <row r="518" spans="1:21" x14ac:dyDescent="0.25">
      <c r="A518">
        <v>2021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3.2028989191817507E-2</v>
      </c>
      <c r="J518">
        <v>1.158502349328141</v>
      </c>
      <c r="K518">
        <v>0.78755546007649613</v>
      </c>
      <c r="L518">
        <v>0.1893132115635941</v>
      </c>
      <c r="M518">
        <v>0</v>
      </c>
      <c r="N518">
        <v>0</v>
      </c>
      <c r="O518">
        <v>9.3985585666229792E-4</v>
      </c>
      <c r="P518">
        <v>1.527021610089309E-2</v>
      </c>
      <c r="Q518">
        <v>2.8620143567000739E-2</v>
      </c>
      <c r="R518">
        <v>4.7745222548295713E-3</v>
      </c>
      <c r="S518">
        <v>7.8504828808505286E-3</v>
      </c>
      <c r="T518">
        <v>4.1699952432746518E-2</v>
      </c>
      <c r="U518">
        <v>0</v>
      </c>
    </row>
    <row r="519" spans="1:21" x14ac:dyDescent="0.25">
      <c r="A519">
        <v>2021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7.7711573674337758E-2</v>
      </c>
      <c r="J519">
        <v>2.2663780847485602</v>
      </c>
      <c r="K519">
        <v>1.8832647045195789</v>
      </c>
      <c r="L519">
        <v>0.46394662736083531</v>
      </c>
      <c r="M519">
        <v>0</v>
      </c>
      <c r="N519">
        <v>0</v>
      </c>
      <c r="O519">
        <v>2.2187277922874299E-3</v>
      </c>
      <c r="P519">
        <v>6.9337548677813388E-2</v>
      </c>
      <c r="Q519">
        <v>0.1485397210292341</v>
      </c>
      <c r="R519">
        <v>2.464584116288512E-2</v>
      </c>
      <c r="S519">
        <v>3.1546962577504598E-2</v>
      </c>
      <c r="T519">
        <v>7.4174999096503227E-2</v>
      </c>
      <c r="U519">
        <v>0</v>
      </c>
    </row>
    <row r="520" spans="1:21" x14ac:dyDescent="0.25">
      <c r="A520">
        <v>2021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4.1487869890886778E-2</v>
      </c>
      <c r="J520">
        <v>1.206297591831379</v>
      </c>
      <c r="K520">
        <v>0.85402840973269856</v>
      </c>
      <c r="L520">
        <v>0.2054682652760797</v>
      </c>
      <c r="M520">
        <v>0</v>
      </c>
      <c r="N520">
        <v>0</v>
      </c>
      <c r="O520">
        <v>1.016205384643739E-3</v>
      </c>
      <c r="P520">
        <v>1.988249054502526E-2</v>
      </c>
      <c r="Q520">
        <v>3.9801543046018642E-2</v>
      </c>
      <c r="R520">
        <v>6.7354808665747289E-3</v>
      </c>
      <c r="S520">
        <v>9.842905455813223E-3</v>
      </c>
      <c r="T520">
        <v>1.886184023268813E-2</v>
      </c>
      <c r="U520">
        <v>0</v>
      </c>
    </row>
    <row r="521" spans="1:21" x14ac:dyDescent="0.25">
      <c r="A521">
        <v>2021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0.13538627880410839</v>
      </c>
      <c r="J521">
        <v>3.5996981630210589</v>
      </c>
      <c r="K521">
        <v>2.233455632829636</v>
      </c>
      <c r="L521">
        <v>0.57956156681235604</v>
      </c>
      <c r="M521">
        <v>0</v>
      </c>
      <c r="N521">
        <v>0</v>
      </c>
      <c r="O521">
        <v>3.7228085020042209E-3</v>
      </c>
      <c r="P521">
        <v>0.1195887029583113</v>
      </c>
      <c r="Q521">
        <v>0.28612160552806082</v>
      </c>
      <c r="R521">
        <v>4.6474144063619119E-2</v>
      </c>
      <c r="S521">
        <v>4.8982968417699432E-2</v>
      </c>
      <c r="T521">
        <v>9.7891927115008284E-2</v>
      </c>
      <c r="U521">
        <v>0</v>
      </c>
    </row>
    <row r="522" spans="1:21" x14ac:dyDescent="0.25">
      <c r="A522">
        <v>2021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5.5864636459350558</v>
      </c>
      <c r="J522">
        <v>48.219780822753961</v>
      </c>
      <c r="K522">
        <v>30.96911692810059</v>
      </c>
      <c r="L522">
        <v>7.9680361022949286</v>
      </c>
      <c r="M522">
        <v>0</v>
      </c>
      <c r="N522">
        <v>0</v>
      </c>
      <c r="O522">
        <v>3.0733618855476371E-2</v>
      </c>
      <c r="P522">
        <v>0.19160389932990049</v>
      </c>
      <c r="Q522">
        <v>2.0177909994125369</v>
      </c>
      <c r="R522">
        <v>0.1861790689229966</v>
      </c>
      <c r="S522">
        <v>5.5189311474561763E-2</v>
      </c>
      <c r="T522">
        <v>0.11441125261783611</v>
      </c>
      <c r="U522">
        <v>0</v>
      </c>
    </row>
    <row r="523" spans="1:21" x14ac:dyDescent="0.25">
      <c r="A523">
        <v>2021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3.0887631059966971E-2</v>
      </c>
      <c r="J523">
        <v>1.148074248325003</v>
      </c>
      <c r="K523">
        <v>0.77402758924767778</v>
      </c>
      <c r="L523">
        <v>0.18601912784885169</v>
      </c>
      <c r="M523">
        <v>0</v>
      </c>
      <c r="N523">
        <v>0</v>
      </c>
      <c r="O523">
        <v>9.7845035467381903E-4</v>
      </c>
      <c r="P523">
        <v>1.5777613291319308E-2</v>
      </c>
      <c r="Q523">
        <v>2.7426818231919461E-2</v>
      </c>
      <c r="R523">
        <v>4.6054511267707649E-3</v>
      </c>
      <c r="S523">
        <v>8.010082295945695E-3</v>
      </c>
      <c r="T523">
        <v>4.0126667354009167E-2</v>
      </c>
      <c r="U523">
        <v>0</v>
      </c>
    </row>
    <row r="524" spans="1:21" x14ac:dyDescent="0.25">
      <c r="A524">
        <v>2021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7.5548954329965862E-2</v>
      </c>
      <c r="J524">
        <v>2.294145070562474</v>
      </c>
      <c r="K524">
        <v>1.880268366456971</v>
      </c>
      <c r="L524">
        <v>0.46279850544409118</v>
      </c>
      <c r="M524">
        <v>0</v>
      </c>
      <c r="N524">
        <v>0</v>
      </c>
      <c r="O524">
        <v>2.3065849598685058E-3</v>
      </c>
      <c r="P524">
        <v>7.1517748929292052E-2</v>
      </c>
      <c r="Q524">
        <v>0.14156620326797609</v>
      </c>
      <c r="R524">
        <v>2.3623881199669319E-2</v>
      </c>
      <c r="S524">
        <v>3.2003117771695268E-2</v>
      </c>
      <c r="T524">
        <v>7.0987277842543953E-2</v>
      </c>
      <c r="U524">
        <v>0</v>
      </c>
    </row>
    <row r="525" spans="1:21" x14ac:dyDescent="0.25">
      <c r="A525">
        <v>2021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4.0105130559546731E-2</v>
      </c>
      <c r="J525">
        <v>1.2136502287138791</v>
      </c>
      <c r="K525">
        <v>0.84767722645291066</v>
      </c>
      <c r="L525">
        <v>0.20397837579917091</v>
      </c>
      <c r="M525">
        <v>0</v>
      </c>
      <c r="N525">
        <v>0</v>
      </c>
      <c r="O525">
        <v>1.059222509751693E-3</v>
      </c>
      <c r="P525">
        <v>2.056684727462995E-2</v>
      </c>
      <c r="Q525">
        <v>3.8219954095049351E-2</v>
      </c>
      <c r="R525">
        <v>6.5074481668042951E-3</v>
      </c>
      <c r="S525">
        <v>1.00484456141715E-2</v>
      </c>
      <c r="T525">
        <v>1.8185186252097561E-2</v>
      </c>
      <c r="U525">
        <v>0</v>
      </c>
    </row>
    <row r="526" spans="1:21" x14ac:dyDescent="0.25">
      <c r="A526">
        <v>2021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0.13337422392151141</v>
      </c>
      <c r="J526">
        <v>3.72841308519325</v>
      </c>
      <c r="K526">
        <v>2.2752915894488419</v>
      </c>
      <c r="L526">
        <v>0.58769739678973054</v>
      </c>
      <c r="M526">
        <v>0</v>
      </c>
      <c r="N526">
        <v>0</v>
      </c>
      <c r="O526">
        <v>3.8548055600502772E-3</v>
      </c>
      <c r="P526">
        <v>0.1229597583479775</v>
      </c>
      <c r="Q526">
        <v>0.27062471203531269</v>
      </c>
      <c r="R526">
        <v>4.4180976981897442E-2</v>
      </c>
      <c r="S526">
        <v>4.9216666942757011E-2</v>
      </c>
      <c r="T526">
        <v>9.2953930348480304E-2</v>
      </c>
      <c r="U526">
        <v>0</v>
      </c>
    </row>
    <row r="527" spans="1:21" x14ac:dyDescent="0.25">
      <c r="A527">
        <v>2021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0.24522253406047881</v>
      </c>
      <c r="K527">
        <v>0.161281020998955</v>
      </c>
      <c r="L527">
        <v>0.14441491949558249</v>
      </c>
      <c r="M527">
        <v>3.064397850539538E-4</v>
      </c>
      <c r="N527">
        <v>0</v>
      </c>
      <c r="O527">
        <v>2.8782647917978518E-4</v>
      </c>
      <c r="P527">
        <v>1.6338856192305708E-5</v>
      </c>
      <c r="Q527">
        <v>5.9337900608778048E-2</v>
      </c>
      <c r="R527">
        <v>4.8175120325759076E-3</v>
      </c>
      <c r="S527">
        <v>2.15442343731411E-4</v>
      </c>
      <c r="T527">
        <v>0</v>
      </c>
      <c r="U527">
        <v>0.17636151721055249</v>
      </c>
    </row>
    <row r="528" spans="1:21" x14ac:dyDescent="0.25">
      <c r="A528">
        <v>2021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1.2589125138132059E-2</v>
      </c>
      <c r="K528">
        <v>2.4860554561776559E-2</v>
      </c>
      <c r="L528">
        <v>1.9542123868720899E-2</v>
      </c>
      <c r="M528">
        <v>4.594406136584594E-3</v>
      </c>
      <c r="N528">
        <v>9.5866387990380143E-3</v>
      </c>
      <c r="O528">
        <v>3.058445156224578E-2</v>
      </c>
      <c r="P528">
        <v>7.6418924037007169E-3</v>
      </c>
      <c r="Q528">
        <v>7.3022004943822813E-2</v>
      </c>
      <c r="R528">
        <v>1.269568271377826E-2</v>
      </c>
      <c r="S528">
        <v>9.4631629613356194E-3</v>
      </c>
      <c r="T528">
        <v>0.35620954033203972</v>
      </c>
      <c r="U528">
        <v>0.49664687032349347</v>
      </c>
    </row>
    <row r="529" spans="1:21" x14ac:dyDescent="0.25">
      <c r="A529">
        <v>2021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1.9462934658857341E-2</v>
      </c>
      <c r="K529">
        <v>7.1482207656258331E-2</v>
      </c>
      <c r="L529">
        <v>5.5448076215435627E-2</v>
      </c>
      <c r="M529">
        <v>1.393333681340397E-2</v>
      </c>
      <c r="N529">
        <v>2.5899408743520189E-2</v>
      </c>
      <c r="O529">
        <v>8.9855362300450117E-2</v>
      </c>
      <c r="P529">
        <v>3.1700501950609937E-2</v>
      </c>
      <c r="Q529">
        <v>0.31668686383283012</v>
      </c>
      <c r="R529">
        <v>5.4895389110876207E-2</v>
      </c>
      <c r="S529">
        <v>4.0813523206758739E-2</v>
      </c>
      <c r="T529">
        <v>0.58263533499590625</v>
      </c>
      <c r="U529">
        <v>0.78701503665430816</v>
      </c>
    </row>
    <row r="530" spans="1:21" x14ac:dyDescent="0.25">
      <c r="A530">
        <v>2021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1.1141769305054471E-2</v>
      </c>
      <c r="K530">
        <v>3.1760294292947862E-2</v>
      </c>
      <c r="L530">
        <v>2.4686523825790129E-2</v>
      </c>
      <c r="M530">
        <v>6.1303455814744751E-3</v>
      </c>
      <c r="N530">
        <v>1.2482963239200329E-2</v>
      </c>
      <c r="O530">
        <v>4.0974982372033411E-2</v>
      </c>
      <c r="P530">
        <v>1.1153863717581919E-2</v>
      </c>
      <c r="Q530">
        <v>0.1096639541748812</v>
      </c>
      <c r="R530">
        <v>1.901363826579533E-2</v>
      </c>
      <c r="S530">
        <v>1.415797809975353E-2</v>
      </c>
      <c r="T530">
        <v>0.18651200202519361</v>
      </c>
      <c r="U530">
        <v>0.25621166047956428</v>
      </c>
    </row>
    <row r="531" spans="1:21" x14ac:dyDescent="0.25">
      <c r="A531">
        <v>2021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2.188691299919247E-2</v>
      </c>
      <c r="K531">
        <v>9.6222506094883378E-2</v>
      </c>
      <c r="L531">
        <v>7.3906841614851809E-2</v>
      </c>
      <c r="M531">
        <v>2.2045347225816081E-2</v>
      </c>
      <c r="N531">
        <v>3.3398632035097207E-2</v>
      </c>
      <c r="O531">
        <v>0.1282295188812079</v>
      </c>
      <c r="P531">
        <v>4.1797651733903748E-2</v>
      </c>
      <c r="Q531">
        <v>0.43178868673573878</v>
      </c>
      <c r="R531">
        <v>7.462779114265336E-2</v>
      </c>
      <c r="S531">
        <v>5.5287172787064999E-2</v>
      </c>
      <c r="T531">
        <v>0.57503214969084404</v>
      </c>
      <c r="U531">
        <v>0.75043051845408992</v>
      </c>
    </row>
    <row r="532" spans="1:21" x14ac:dyDescent="0.25">
      <c r="A532">
        <v>2021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2.2919674630165119</v>
      </c>
      <c r="K532">
        <v>1.32914201569557</v>
      </c>
      <c r="L532">
        <v>1.192263674497605</v>
      </c>
      <c r="M532">
        <v>0.15041089427471169</v>
      </c>
      <c r="N532">
        <v>0.44839537680149139</v>
      </c>
      <c r="O532">
        <v>1.959543317794803</v>
      </c>
      <c r="P532">
        <v>0.84660931634902981</v>
      </c>
      <c r="Q532">
        <v>5.7153406777381957</v>
      </c>
      <c r="R532">
        <v>0.77481533628702226</v>
      </c>
      <c r="S532">
        <v>1.5915296476334349E-2</v>
      </c>
      <c r="T532">
        <v>2.221018987655643</v>
      </c>
      <c r="U532">
        <v>2.3631280260293481</v>
      </c>
    </row>
    <row r="533" spans="1:21" x14ac:dyDescent="0.25">
      <c r="A533">
        <v>2021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1.290571736410431</v>
      </c>
      <c r="K533">
        <v>0.68771235330728731</v>
      </c>
      <c r="L533">
        <v>0.56198242965773992</v>
      </c>
      <c r="M533">
        <v>2.50070487487285E-2</v>
      </c>
      <c r="N533">
        <v>6.122695214490409E-2</v>
      </c>
      <c r="O533">
        <v>0.11233333825701081</v>
      </c>
      <c r="P533">
        <v>4.3143919295938922E-2</v>
      </c>
      <c r="Q533">
        <v>0.3305316367569498</v>
      </c>
      <c r="R533">
        <v>5.6020717919687463E-2</v>
      </c>
      <c r="S533">
        <v>3.6561853979462149E-2</v>
      </c>
      <c r="T533">
        <v>1.949571148180488</v>
      </c>
      <c r="U533">
        <v>2.8743655619571582</v>
      </c>
    </row>
    <row r="534" spans="1:21" x14ac:dyDescent="0.25">
      <c r="A534">
        <v>2021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2.037303048489806</v>
      </c>
      <c r="K534">
        <v>1.504083514320548</v>
      </c>
      <c r="L534">
        <v>1.2235920615187279</v>
      </c>
      <c r="M534">
        <v>7.0595826346044444E-2</v>
      </c>
      <c r="N534">
        <v>0.1510647237295</v>
      </c>
      <c r="O534">
        <v>0.29979686215658979</v>
      </c>
      <c r="P534">
        <v>0.16744609191601781</v>
      </c>
      <c r="Q534">
        <v>1.3186356502668479</v>
      </c>
      <c r="R534">
        <v>0.2245814738193446</v>
      </c>
      <c r="S534">
        <v>0.1445915203939615</v>
      </c>
      <c r="T534">
        <v>2.9670607979452051</v>
      </c>
      <c r="U534">
        <v>4.2890265730807666</v>
      </c>
    </row>
    <row r="535" spans="1:21" x14ac:dyDescent="0.25">
      <c r="A535">
        <v>2021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1.128850259073507</v>
      </c>
      <c r="K535">
        <v>0.6944187903535155</v>
      </c>
      <c r="L535">
        <v>0.5659102416916254</v>
      </c>
      <c r="M535">
        <v>3.1969683576882367E-2</v>
      </c>
      <c r="N535">
        <v>7.5282942794590593E-2</v>
      </c>
      <c r="O535">
        <v>0.14425033794980871</v>
      </c>
      <c r="P535">
        <v>6.1239971747884717E-2</v>
      </c>
      <c r="Q535">
        <v>0.47964067066269128</v>
      </c>
      <c r="R535">
        <v>8.1666512042085707E-2</v>
      </c>
      <c r="S535">
        <v>5.2179912166898573E-2</v>
      </c>
      <c r="T535">
        <v>0.997309132352585</v>
      </c>
      <c r="U535">
        <v>1.447639771284057</v>
      </c>
    </row>
    <row r="536" spans="1:21" x14ac:dyDescent="0.25">
      <c r="A536">
        <v>2021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2.6837728931096558</v>
      </c>
      <c r="K536">
        <v>1.671432697077003</v>
      </c>
      <c r="L536">
        <v>1.3632650678629239</v>
      </c>
      <c r="M536">
        <v>0.1032391614410078</v>
      </c>
      <c r="N536">
        <v>0.17073206989356501</v>
      </c>
      <c r="O536">
        <v>0.36930636366799502</v>
      </c>
      <c r="P536">
        <v>0.20059339383734151</v>
      </c>
      <c r="Q536">
        <v>1.599061233902427</v>
      </c>
      <c r="R536">
        <v>0.27191325251083148</v>
      </c>
      <c r="S536">
        <v>0.17770258989278689</v>
      </c>
      <c r="T536">
        <v>2.6145748332680521</v>
      </c>
      <c r="U536">
        <v>3.7320175188901779</v>
      </c>
    </row>
    <row r="537" spans="1:21" x14ac:dyDescent="0.25">
      <c r="A537">
        <v>2021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0.12058249641861769</v>
      </c>
      <c r="K537">
        <v>0.44369372209906671</v>
      </c>
      <c r="L537">
        <v>0.3163246126882735</v>
      </c>
      <c r="M537">
        <v>6.8852731131482901E-3</v>
      </c>
      <c r="N537">
        <v>0</v>
      </c>
      <c r="O537">
        <v>8.0213177690748212E-3</v>
      </c>
      <c r="P537">
        <v>4.2378111270954892E-4</v>
      </c>
      <c r="Q537">
        <v>1.862952608644965</v>
      </c>
      <c r="R537">
        <v>0.1206211359873416</v>
      </c>
      <c r="S537">
        <v>3.875796104839535E-3</v>
      </c>
      <c r="T537">
        <v>0</v>
      </c>
      <c r="U537">
        <v>0.57098294798218996</v>
      </c>
    </row>
    <row r="538" spans="1:21" x14ac:dyDescent="0.25">
      <c r="A538">
        <v>2021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4.449686174609141E-2</v>
      </c>
      <c r="K538">
        <v>0.18500719189173739</v>
      </c>
      <c r="L538">
        <v>0.1294329225686448</v>
      </c>
      <c r="M538">
        <v>0.1063886557353272</v>
      </c>
      <c r="N538">
        <v>0.16912374024910501</v>
      </c>
      <c r="O538">
        <v>0.35810840522209569</v>
      </c>
      <c r="P538">
        <v>0.1717701742578559</v>
      </c>
      <c r="Q538">
        <v>0.73090266278474192</v>
      </c>
      <c r="R538">
        <v>0.1140379185145218</v>
      </c>
      <c r="S538">
        <v>0.1018268227297041</v>
      </c>
      <c r="T538">
        <v>8.7208330170809187</v>
      </c>
      <c r="U538">
        <v>12.55318592485426</v>
      </c>
    </row>
    <row r="539" spans="1:21" x14ac:dyDescent="0.25">
      <c r="A539">
        <v>2021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7.202006934257732E-2</v>
      </c>
      <c r="K539">
        <v>0.50318479412319972</v>
      </c>
      <c r="L539">
        <v>0.34879700003555941</v>
      </c>
      <c r="M539">
        <v>0.25405500615248672</v>
      </c>
      <c r="N539">
        <v>0.36941422877084118</v>
      </c>
      <c r="O539">
        <v>0.76144500850183028</v>
      </c>
      <c r="P539">
        <v>0.56301152682170008</v>
      </c>
      <c r="Q539">
        <v>2.628561901242791</v>
      </c>
      <c r="R539">
        <v>0.42315497838963351</v>
      </c>
      <c r="S539">
        <v>0.31573747105104061</v>
      </c>
      <c r="T539">
        <v>10.98572862961068</v>
      </c>
      <c r="U539">
        <v>15.82160997679428</v>
      </c>
    </row>
    <row r="540" spans="1:21" x14ac:dyDescent="0.25">
      <c r="A540">
        <v>2021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4.2695307734390342E-2</v>
      </c>
      <c r="K540">
        <v>0.22293078262562441</v>
      </c>
      <c r="L540">
        <v>0.15462342794853631</v>
      </c>
      <c r="M540">
        <v>0.12441012378810939</v>
      </c>
      <c r="N540">
        <v>0.18830341595509451</v>
      </c>
      <c r="O540">
        <v>0.37736880130887579</v>
      </c>
      <c r="P540">
        <v>0.2184623866352173</v>
      </c>
      <c r="Q540">
        <v>0.95892446943093357</v>
      </c>
      <c r="R540">
        <v>0.15248146984309219</v>
      </c>
      <c r="S540">
        <v>0.1197903290070592</v>
      </c>
      <c r="T540">
        <v>3.9341619648534119</v>
      </c>
      <c r="U540">
        <v>5.6640973670651018</v>
      </c>
    </row>
    <row r="541" spans="1:21" x14ac:dyDescent="0.25">
      <c r="A541">
        <v>2021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7.5617359780693755E-2</v>
      </c>
      <c r="K541">
        <v>0.64754398766704602</v>
      </c>
      <c r="L541">
        <v>0.44440175187464981</v>
      </c>
      <c r="M541">
        <v>0.29595992161059459</v>
      </c>
      <c r="N541">
        <v>0.3685706073976312</v>
      </c>
      <c r="O541">
        <v>0.78412042153562289</v>
      </c>
      <c r="P541">
        <v>0.56494092412126751</v>
      </c>
      <c r="Q541">
        <v>3.1236537652224818</v>
      </c>
      <c r="R541">
        <v>0.51699460745741166</v>
      </c>
      <c r="S541">
        <v>0.3305344417395677</v>
      </c>
      <c r="T541">
        <v>7.9887565956927631</v>
      </c>
      <c r="U541">
        <v>11.515610208158121</v>
      </c>
    </row>
    <row r="542" spans="1:21" x14ac:dyDescent="0.25">
      <c r="A542">
        <v>2021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0.1217046661376954</v>
      </c>
      <c r="K542">
        <v>0.1132950286865235</v>
      </c>
      <c r="L542">
        <v>0.1000706558227539</v>
      </c>
      <c r="M542">
        <v>1.7922599613666559E-4</v>
      </c>
      <c r="N542">
        <v>0</v>
      </c>
      <c r="O542">
        <v>1.705948263406754E-4</v>
      </c>
      <c r="P542">
        <v>1.570770516991618E-5</v>
      </c>
      <c r="Q542">
        <v>2.7090780258178741E-2</v>
      </c>
      <c r="R542">
        <v>2.2160897254943882E-3</v>
      </c>
      <c r="S542">
        <v>1.171384677290916E-4</v>
      </c>
      <c r="T542">
        <v>0</v>
      </c>
      <c r="U542">
        <v>0.1120857391927306</v>
      </c>
    </row>
    <row r="543" spans="1:21" x14ac:dyDescent="0.25">
      <c r="A543">
        <v>2021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6.1078226477810941E-3</v>
      </c>
      <c r="K543">
        <v>1.820127654292256E-2</v>
      </c>
      <c r="L543">
        <v>1.4805622835726969E-2</v>
      </c>
      <c r="M543">
        <v>4.0221555803278061E-3</v>
      </c>
      <c r="N543">
        <v>8.3351223346781866E-3</v>
      </c>
      <c r="O543">
        <v>2.7109911629649829E-2</v>
      </c>
      <c r="P543">
        <v>6.0289520887205706E-3</v>
      </c>
      <c r="Q543">
        <v>3.9760331513665599E-2</v>
      </c>
      <c r="R543">
        <v>6.8471453462551424E-3</v>
      </c>
      <c r="S543">
        <v>8.0336970437243239E-3</v>
      </c>
      <c r="T543">
        <v>0.24453858425497191</v>
      </c>
      <c r="U543">
        <v>0.38138520242857221</v>
      </c>
    </row>
    <row r="544" spans="1:21" x14ac:dyDescent="0.25">
      <c r="A544">
        <v>2021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9.5862444344721881E-3</v>
      </c>
      <c r="K544">
        <v>5.3649703977286307E-2</v>
      </c>
      <c r="L544">
        <v>4.3526849919484967E-2</v>
      </c>
      <c r="M544">
        <v>1.2114420962754811E-2</v>
      </c>
      <c r="N544">
        <v>2.2281567249327481E-2</v>
      </c>
      <c r="O544">
        <v>7.9518488384046168E-2</v>
      </c>
      <c r="P544">
        <v>2.4702461348004121E-2</v>
      </c>
      <c r="Q544">
        <v>0.1720917718705666</v>
      </c>
      <c r="R544">
        <v>2.9548990926704391E-2</v>
      </c>
      <c r="S544">
        <v>3.4533589267940958E-2</v>
      </c>
      <c r="T544">
        <v>0.39364486411339988</v>
      </c>
      <c r="U544">
        <v>0.59377175385477887</v>
      </c>
    </row>
    <row r="545" spans="1:21" x14ac:dyDescent="0.25">
      <c r="A545">
        <v>2021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5.4636433535500259E-3</v>
      </c>
      <c r="K545">
        <v>2.3672375988490119E-2</v>
      </c>
      <c r="L545">
        <v>1.921378645491665E-2</v>
      </c>
      <c r="M545">
        <v>5.3531010853254133E-3</v>
      </c>
      <c r="N545">
        <v>1.080859718589053E-2</v>
      </c>
      <c r="O545">
        <v>3.625352134999614E-2</v>
      </c>
      <c r="P545">
        <v>8.7583718279345066E-3</v>
      </c>
      <c r="Q545">
        <v>5.9645730074799529E-2</v>
      </c>
      <c r="R545">
        <v>1.024510939063708E-2</v>
      </c>
      <c r="S545">
        <v>1.198965107631223E-2</v>
      </c>
      <c r="T545">
        <v>0.12719636023956091</v>
      </c>
      <c r="U545">
        <v>0.1952839424132502</v>
      </c>
    </row>
    <row r="546" spans="1:21" x14ac:dyDescent="0.25">
      <c r="A546">
        <v>2021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1.107663199024511E-2</v>
      </c>
      <c r="K546">
        <v>7.3738842286251716E-2</v>
      </c>
      <c r="L546">
        <v>5.9680871510633497E-2</v>
      </c>
      <c r="M546">
        <v>1.8988793443164759E-2</v>
      </c>
      <c r="N546">
        <v>2.826936872129119E-2</v>
      </c>
      <c r="O546">
        <v>0.11343912728304011</v>
      </c>
      <c r="P546">
        <v>3.2055692939935612E-2</v>
      </c>
      <c r="Q546">
        <v>0.2341576161140399</v>
      </c>
      <c r="R546">
        <v>4.0077484412563112E-2</v>
      </c>
      <c r="S546">
        <v>4.667257884179548E-2</v>
      </c>
      <c r="T546">
        <v>0.38117762836036923</v>
      </c>
      <c r="U546">
        <v>0.55392640467557974</v>
      </c>
    </row>
    <row r="547" spans="1:21" x14ac:dyDescent="0.25">
      <c r="A547">
        <v>2021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0.15316568338871039</v>
      </c>
      <c r="K547">
        <v>0.13538728332519551</v>
      </c>
      <c r="L547">
        <v>0.1197733620405198</v>
      </c>
      <c r="M547">
        <v>2.2124050953425489E-4</v>
      </c>
      <c r="N547">
        <v>0</v>
      </c>
      <c r="O547">
        <v>2.101888139732183E-4</v>
      </c>
      <c r="P547">
        <v>1.8313582579139649E-5</v>
      </c>
      <c r="Q547">
        <v>3.4773868009448129E-2</v>
      </c>
      <c r="R547">
        <v>2.8408573660999551E-3</v>
      </c>
      <c r="S547">
        <v>1.4615390333347041E-4</v>
      </c>
      <c r="T547">
        <v>0</v>
      </c>
      <c r="U547">
        <v>0.13663268313774299</v>
      </c>
    </row>
    <row r="548" spans="1:21" x14ac:dyDescent="0.25">
      <c r="A548">
        <v>2021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7.7282578979456576E-3</v>
      </c>
      <c r="K548">
        <v>2.145955434293598E-2</v>
      </c>
      <c r="L548">
        <v>1.741416014750494E-2</v>
      </c>
      <c r="M548">
        <v>4.7314549382943619E-3</v>
      </c>
      <c r="N548">
        <v>9.8121818294304389E-3</v>
      </c>
      <c r="O548">
        <v>3.1851006940346552E-2</v>
      </c>
      <c r="P548">
        <v>7.1695483983554437E-3</v>
      </c>
      <c r="Q548">
        <v>4.9597905981070743E-2</v>
      </c>
      <c r="R548">
        <v>8.5536167045323751E-3</v>
      </c>
      <c r="S548">
        <v>9.4804458203749421E-3</v>
      </c>
      <c r="T548">
        <v>0.2955389260659419</v>
      </c>
      <c r="U548">
        <v>0.45489656518037291</v>
      </c>
    </row>
    <row r="549" spans="1:21" x14ac:dyDescent="0.25">
      <c r="A549">
        <v>2021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1.2100319778798441E-2</v>
      </c>
      <c r="K549">
        <v>6.3000010986946062E-2</v>
      </c>
      <c r="L549">
        <v>5.0944444821378283E-2</v>
      </c>
      <c r="M549">
        <v>1.426052697957176E-2</v>
      </c>
      <c r="N549">
        <v>2.625792196349544E-2</v>
      </c>
      <c r="O549">
        <v>9.343983895803458E-2</v>
      </c>
      <c r="P549">
        <v>2.9415603235973E-2</v>
      </c>
      <c r="Q549">
        <v>0.21473561167235289</v>
      </c>
      <c r="R549">
        <v>3.6924215834097399E-2</v>
      </c>
      <c r="S549">
        <v>4.0766385201669433E-2</v>
      </c>
      <c r="T549">
        <v>0.47668576572370452</v>
      </c>
      <c r="U549">
        <v>0.70963026630749992</v>
      </c>
    </row>
    <row r="550" spans="1:21" x14ac:dyDescent="0.25">
      <c r="A550">
        <v>2021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6.9013467535755119E-3</v>
      </c>
      <c r="K550">
        <v>2.782676871986756E-2</v>
      </c>
      <c r="L550">
        <v>2.251333751651859E-2</v>
      </c>
      <c r="M550">
        <v>6.2987089678071609E-3</v>
      </c>
      <c r="N550">
        <v>1.272926682125392E-2</v>
      </c>
      <c r="O550">
        <v>4.2601349956996992E-2</v>
      </c>
      <c r="P550">
        <v>1.0420679558128769E-2</v>
      </c>
      <c r="Q550">
        <v>7.4415767687255871E-2</v>
      </c>
      <c r="R550">
        <v>1.2800226290505491E-2</v>
      </c>
      <c r="S550">
        <v>1.415237825937157E-2</v>
      </c>
      <c r="T550">
        <v>0.1538498242276484</v>
      </c>
      <c r="U550">
        <v>0.2331200604872436</v>
      </c>
    </row>
    <row r="551" spans="1:21" x14ac:dyDescent="0.25">
      <c r="A551">
        <v>2021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1.392219811108612E-2</v>
      </c>
      <c r="K551">
        <v>8.6311379574804573E-2</v>
      </c>
      <c r="L551">
        <v>6.9587434422851729E-2</v>
      </c>
      <c r="M551">
        <v>2.237374131527458E-2</v>
      </c>
      <c r="N551">
        <v>3.336936605108369E-2</v>
      </c>
      <c r="O551">
        <v>0.13330343832516209</v>
      </c>
      <c r="P551">
        <v>3.8239368340850642E-2</v>
      </c>
      <c r="Q551">
        <v>0.29227207524839188</v>
      </c>
      <c r="R551">
        <v>5.0098194423119011E-2</v>
      </c>
      <c r="S551">
        <v>5.5109271507461713E-2</v>
      </c>
      <c r="T551">
        <v>0.46269889049594509</v>
      </c>
      <c r="U551">
        <v>0.6636676852653256</v>
      </c>
    </row>
    <row r="552" spans="1:21" x14ac:dyDescent="0.25">
      <c r="A552">
        <v>2021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5.0410772323608386</v>
      </c>
      <c r="J552">
        <v>52.961839508056713</v>
      </c>
      <c r="K552">
        <v>36.900086608886753</v>
      </c>
      <c r="L552">
        <v>9.6668746185302616</v>
      </c>
      <c r="M552">
        <v>0</v>
      </c>
      <c r="N552">
        <v>0</v>
      </c>
      <c r="O552">
        <v>3.8425567835569413E-2</v>
      </c>
      <c r="P552">
        <v>0.15798851570487041</v>
      </c>
      <c r="Q552">
        <v>2.575714159011842</v>
      </c>
      <c r="R552">
        <v>0.14253749299049381</v>
      </c>
      <c r="S552">
        <v>5.7609429121017401E-2</v>
      </c>
      <c r="T552">
        <v>8.5164944469928852E-2</v>
      </c>
      <c r="U552">
        <v>0</v>
      </c>
    </row>
    <row r="553" spans="1:21" x14ac:dyDescent="0.25">
      <c r="A553">
        <v>2021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3.4779109150131847E-2</v>
      </c>
      <c r="J553">
        <v>1.395262380674148</v>
      </c>
      <c r="K553">
        <v>0.91557834233506408</v>
      </c>
      <c r="L553">
        <v>0.22035480836321461</v>
      </c>
      <c r="M553">
        <v>0</v>
      </c>
      <c r="N553">
        <v>0</v>
      </c>
      <c r="O553">
        <v>1.043226241373199E-3</v>
      </c>
      <c r="P553">
        <v>1.6527646160948709E-2</v>
      </c>
      <c r="Q553">
        <v>3.0845967558077069E-2</v>
      </c>
      <c r="R553">
        <v>5.1399447364664369E-3</v>
      </c>
      <c r="S553">
        <v>8.5678862326639925E-3</v>
      </c>
      <c r="T553">
        <v>4.4872288470573757E-2</v>
      </c>
      <c r="U553">
        <v>0</v>
      </c>
    </row>
    <row r="554" spans="1:21" x14ac:dyDescent="0.25">
      <c r="A554">
        <v>2021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8.4389228465318045E-2</v>
      </c>
      <c r="J554">
        <v>2.6618808231205819</v>
      </c>
      <c r="K554">
        <v>2.1524663338597572</v>
      </c>
      <c r="L554">
        <v>0.53088137400972768</v>
      </c>
      <c r="M554">
        <v>0</v>
      </c>
      <c r="N554">
        <v>0</v>
      </c>
      <c r="O554">
        <v>2.4579198172879459E-3</v>
      </c>
      <c r="P554">
        <v>7.4941627998810892E-2</v>
      </c>
      <c r="Q554">
        <v>0.1603613226441345</v>
      </c>
      <c r="R554">
        <v>2.658114148834638E-2</v>
      </c>
      <c r="S554">
        <v>3.4360252740842603E-2</v>
      </c>
      <c r="T554">
        <v>7.9812590374879477E-2</v>
      </c>
      <c r="U554">
        <v>0</v>
      </c>
    </row>
    <row r="555" spans="1:21" x14ac:dyDescent="0.25">
      <c r="A555">
        <v>2021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4.5027724650031097E-2</v>
      </c>
      <c r="J555">
        <v>1.428039425285647</v>
      </c>
      <c r="K555">
        <v>0.98360784719207572</v>
      </c>
      <c r="L555">
        <v>0.2367443917662633</v>
      </c>
      <c r="M555">
        <v>0</v>
      </c>
      <c r="N555">
        <v>0</v>
      </c>
      <c r="O555">
        <v>1.127208030404102E-3</v>
      </c>
      <c r="P555">
        <v>2.151147581817035E-2</v>
      </c>
      <c r="Q555">
        <v>4.2898827347099558E-2</v>
      </c>
      <c r="R555">
        <v>7.2492159147752961E-3</v>
      </c>
      <c r="S555">
        <v>1.0731239572926061E-2</v>
      </c>
      <c r="T555">
        <v>2.0305500912645401E-2</v>
      </c>
      <c r="U555">
        <v>0</v>
      </c>
    </row>
    <row r="556" spans="1:21" x14ac:dyDescent="0.25">
      <c r="A556">
        <v>2021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0.14675814604263521</v>
      </c>
      <c r="J556">
        <v>4.1104986848596843</v>
      </c>
      <c r="K556">
        <v>2.50022703996766</v>
      </c>
      <c r="L556">
        <v>0.65068949459400671</v>
      </c>
      <c r="M556">
        <v>0</v>
      </c>
      <c r="N556">
        <v>0</v>
      </c>
      <c r="O556">
        <v>4.1121842729514389E-3</v>
      </c>
      <c r="P556">
        <v>0.12903986137223361</v>
      </c>
      <c r="Q556">
        <v>0.3081839754350974</v>
      </c>
      <c r="R556">
        <v>5.0024056137598673E-2</v>
      </c>
      <c r="S556">
        <v>5.3207238194605669E-2</v>
      </c>
      <c r="T556">
        <v>0.1052608528632826</v>
      </c>
      <c r="U556">
        <v>0</v>
      </c>
    </row>
    <row r="557" spans="1:21" x14ac:dyDescent="0.25">
      <c r="A557">
        <v>2021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0.67022131347656266</v>
      </c>
      <c r="J557">
        <v>257.20108122253453</v>
      </c>
      <c r="K557">
        <v>201.4078650665287</v>
      </c>
      <c r="L557">
        <v>61.330848142623928</v>
      </c>
      <c r="M557">
        <v>0</v>
      </c>
      <c r="N557">
        <v>0</v>
      </c>
      <c r="O557">
        <v>1.1262335297465329</v>
      </c>
      <c r="P557">
        <v>0.20746472828835269</v>
      </c>
      <c r="Q557">
        <v>130.18931950378419</v>
      </c>
      <c r="R557">
        <v>6.8656503112316161</v>
      </c>
      <c r="S557">
        <v>1.112493846237661</v>
      </c>
      <c r="T557">
        <v>3.1290530222654351</v>
      </c>
      <c r="U557">
        <v>0</v>
      </c>
    </row>
    <row r="558" spans="1:21" x14ac:dyDescent="0.25">
      <c r="A558">
        <v>2021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0.51444063786615202</v>
      </c>
      <c r="J558">
        <v>129.81616902351919</v>
      </c>
      <c r="K558">
        <v>70.143320513447676</v>
      </c>
      <c r="L558">
        <v>17.26036868594505</v>
      </c>
      <c r="M558">
        <v>0</v>
      </c>
      <c r="N558">
        <v>0</v>
      </c>
      <c r="O558">
        <v>5.7827594398125362E-2</v>
      </c>
      <c r="P558">
        <v>0.8053010695062981</v>
      </c>
      <c r="Q558">
        <v>1.3930446979213329</v>
      </c>
      <c r="R558">
        <v>0.2352284472850823</v>
      </c>
      <c r="S558">
        <v>0.44488730004892157</v>
      </c>
      <c r="T558">
        <v>2.1126270354965988</v>
      </c>
      <c r="U558">
        <v>0</v>
      </c>
    </row>
    <row r="559" spans="1:21" x14ac:dyDescent="0.25">
      <c r="A559">
        <v>2021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1.088839475824207</v>
      </c>
      <c r="J559">
        <v>207.0730580873358</v>
      </c>
      <c r="K559">
        <v>140.94311209218091</v>
      </c>
      <c r="L559">
        <v>36.067068152287817</v>
      </c>
      <c r="M559">
        <v>0</v>
      </c>
      <c r="N559">
        <v>0</v>
      </c>
      <c r="O559">
        <v>9.9125987836785084E-2</v>
      </c>
      <c r="P559">
        <v>2.8374504830676721</v>
      </c>
      <c r="Q559">
        <v>5.6633467515526332</v>
      </c>
      <c r="R559">
        <v>0.94098337908426399</v>
      </c>
      <c r="S559">
        <v>1.323046161317821</v>
      </c>
      <c r="T559">
        <v>2.957786460470321</v>
      </c>
      <c r="U559">
        <v>0</v>
      </c>
    </row>
    <row r="560" spans="1:21" x14ac:dyDescent="0.25">
      <c r="A560">
        <v>2021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0.65342219549148173</v>
      </c>
      <c r="J560">
        <v>114.7323680833223</v>
      </c>
      <c r="K560">
        <v>66.683112913458331</v>
      </c>
      <c r="L560">
        <v>16.960687301532658</v>
      </c>
      <c r="M560">
        <v>0</v>
      </c>
      <c r="N560">
        <v>0</v>
      </c>
      <c r="O560">
        <v>5.4458849179963568E-2</v>
      </c>
      <c r="P560">
        <v>1.0237699411374761</v>
      </c>
      <c r="Q560">
        <v>1.969654106506538</v>
      </c>
      <c r="R560">
        <v>0.33411045655117599</v>
      </c>
      <c r="S560">
        <v>0.49761031862712651</v>
      </c>
      <c r="T560">
        <v>0.95140615618241253</v>
      </c>
      <c r="U560">
        <v>0</v>
      </c>
    </row>
    <row r="561" spans="1:21" x14ac:dyDescent="0.25">
      <c r="A561">
        <v>2021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1.342318962370683</v>
      </c>
      <c r="J561">
        <v>276.9743967117376</v>
      </c>
      <c r="K561">
        <v>139.25978279663869</v>
      </c>
      <c r="L561">
        <v>36.950696453148957</v>
      </c>
      <c r="M561">
        <v>0</v>
      </c>
      <c r="N561">
        <v>0</v>
      </c>
      <c r="O561">
        <v>0.10012665871223569</v>
      </c>
      <c r="P561">
        <v>3.3139066667343271</v>
      </c>
      <c r="Q561">
        <v>7.405257711298991</v>
      </c>
      <c r="R561">
        <v>1.1831650770896449</v>
      </c>
      <c r="S561">
        <v>1.363645763515712</v>
      </c>
      <c r="T561">
        <v>2.702530921390244</v>
      </c>
      <c r="U561">
        <v>0</v>
      </c>
    </row>
    <row r="562" spans="1:21" x14ac:dyDescent="0.25">
      <c r="A562">
        <v>2021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1.8640493392944341E-2</v>
      </c>
      <c r="J562">
        <v>20.12480105495457</v>
      </c>
      <c r="K562">
        <v>22.262566248357299</v>
      </c>
      <c r="L562">
        <v>6.349740307211885</v>
      </c>
      <c r="M562">
        <v>0</v>
      </c>
      <c r="N562">
        <v>0</v>
      </c>
      <c r="O562">
        <v>2.4958054332761121E-2</v>
      </c>
      <c r="P562">
        <v>8.6665110447793296E-3</v>
      </c>
      <c r="Q562">
        <v>1.300237065881491</v>
      </c>
      <c r="R562">
        <v>5.1799114732770248E-2</v>
      </c>
      <c r="S562">
        <v>1.6226675577403531E-2</v>
      </c>
      <c r="T562">
        <v>4.6580987616907862E-2</v>
      </c>
      <c r="U562">
        <v>0</v>
      </c>
    </row>
    <row r="563" spans="1:21" x14ac:dyDescent="0.25">
      <c r="A563">
        <v>2021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2.9576365864205981E-2</v>
      </c>
      <c r="J563">
        <v>4.273053619036367</v>
      </c>
      <c r="K563">
        <v>3.337004666831048</v>
      </c>
      <c r="L563">
        <v>0.84783664321010566</v>
      </c>
      <c r="M563">
        <v>0</v>
      </c>
      <c r="N563">
        <v>0</v>
      </c>
      <c r="O563">
        <v>3.5522632683813058E-3</v>
      </c>
      <c r="P563">
        <v>0.1018705376201913</v>
      </c>
      <c r="Q563">
        <v>0.21257630847647699</v>
      </c>
      <c r="R563">
        <v>3.6534057637823032E-2</v>
      </c>
      <c r="S563">
        <v>3.5627412723381047E-2</v>
      </c>
      <c r="T563">
        <v>0.2414585394705083</v>
      </c>
      <c r="U563">
        <v>0</v>
      </c>
    </row>
    <row r="564" spans="1:21" x14ac:dyDescent="0.25">
      <c r="A564">
        <v>2021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6.221423322161463E-2</v>
      </c>
      <c r="J564">
        <v>7.2733469243574556</v>
      </c>
      <c r="K564">
        <v>7.359086628271915</v>
      </c>
      <c r="L564">
        <v>1.9074719240470479</v>
      </c>
      <c r="M564">
        <v>0</v>
      </c>
      <c r="N564">
        <v>0</v>
      </c>
      <c r="O564">
        <v>6.7433668339660609E-3</v>
      </c>
      <c r="P564">
        <v>0.34355516328899133</v>
      </c>
      <c r="Q564">
        <v>0.75880828303361891</v>
      </c>
      <c r="R564">
        <v>0.13082685605599911</v>
      </c>
      <c r="S564">
        <v>0.11732249086237551</v>
      </c>
      <c r="T564">
        <v>0.30820086174594119</v>
      </c>
      <c r="U564">
        <v>0</v>
      </c>
    </row>
    <row r="565" spans="1:21" x14ac:dyDescent="0.25">
      <c r="A565">
        <v>2021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3.8193011373554027E-2</v>
      </c>
      <c r="J565">
        <v>4.2767615914946502</v>
      </c>
      <c r="K565">
        <v>3.630978320529338</v>
      </c>
      <c r="L565">
        <v>0.93118016721281782</v>
      </c>
      <c r="M565">
        <v>0</v>
      </c>
      <c r="N565">
        <v>0</v>
      </c>
      <c r="O565">
        <v>3.8772997522533588E-3</v>
      </c>
      <c r="P565">
        <v>0.13375305055883571</v>
      </c>
      <c r="Q565">
        <v>0.29893056961304348</v>
      </c>
      <c r="R565">
        <v>5.1804016015566771E-2</v>
      </c>
      <c r="S565">
        <v>4.6053320704942502E-2</v>
      </c>
      <c r="T565">
        <v>0.1105492145451244</v>
      </c>
      <c r="U565">
        <v>0</v>
      </c>
    </row>
    <row r="566" spans="1:21" x14ac:dyDescent="0.25">
      <c r="A566">
        <v>2021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7.0173617729332199E-2</v>
      </c>
      <c r="J566">
        <v>8.240898654356867</v>
      </c>
      <c r="K566">
        <v>6.5110754824637347</v>
      </c>
      <c r="L566">
        <v>1.736981523572628</v>
      </c>
      <c r="M566">
        <v>0</v>
      </c>
      <c r="N566">
        <v>0</v>
      </c>
      <c r="O566">
        <v>6.4374348517156786E-3</v>
      </c>
      <c r="P566">
        <v>0.3410361446487965</v>
      </c>
      <c r="Q566">
        <v>0.75020018645368591</v>
      </c>
      <c r="R566">
        <v>0.12755565896270021</v>
      </c>
      <c r="S566">
        <v>0.1120035401253151</v>
      </c>
      <c r="T566">
        <v>0.2232543119919933</v>
      </c>
      <c r="U566">
        <v>0</v>
      </c>
    </row>
    <row r="567" spans="1:21" x14ac:dyDescent="0.25">
      <c r="A567">
        <v>2021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5.0353955841064426</v>
      </c>
      <c r="J567">
        <v>51.621686035156273</v>
      </c>
      <c r="K567">
        <v>35.58557421875004</v>
      </c>
      <c r="L567">
        <v>9.2987505493164093</v>
      </c>
      <c r="M567">
        <v>0</v>
      </c>
      <c r="N567">
        <v>0</v>
      </c>
      <c r="O567">
        <v>3.5121596693992653E-2</v>
      </c>
      <c r="P567">
        <v>0.1574258775711059</v>
      </c>
      <c r="Q567">
        <v>2.331874572753903</v>
      </c>
      <c r="R567">
        <v>0.13067986488342301</v>
      </c>
      <c r="S567">
        <v>5.5395583152771058E-2</v>
      </c>
      <c r="T567">
        <v>8.0560585975647095E-2</v>
      </c>
      <c r="U567">
        <v>0</v>
      </c>
    </row>
    <row r="568" spans="1:21" x14ac:dyDescent="0.25">
      <c r="A568">
        <v>2021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3.3618653885645083E-2</v>
      </c>
      <c r="J568">
        <v>1.215444383647879</v>
      </c>
      <c r="K568">
        <v>0.82421101901586002</v>
      </c>
      <c r="L568">
        <v>0.19813114460293951</v>
      </c>
      <c r="M568">
        <v>0</v>
      </c>
      <c r="N568">
        <v>0</v>
      </c>
      <c r="O568">
        <v>9.8351420531224095E-4</v>
      </c>
      <c r="P568">
        <v>1.592717932669058E-2</v>
      </c>
      <c r="Q568">
        <v>3.0064513025430679E-2</v>
      </c>
      <c r="R568">
        <v>5.0067385401944978E-3</v>
      </c>
      <c r="S568">
        <v>8.1902618064517187E-3</v>
      </c>
      <c r="T568">
        <v>4.3584244327335847E-2</v>
      </c>
      <c r="U568">
        <v>0</v>
      </c>
    </row>
    <row r="569" spans="1:21" x14ac:dyDescent="0.25">
      <c r="A569">
        <v>2021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8.1720475674650697E-2</v>
      </c>
      <c r="J569">
        <v>2.382938485707724</v>
      </c>
      <c r="K569">
        <v>1.971897131208515</v>
      </c>
      <c r="L569">
        <v>0.48595169363091051</v>
      </c>
      <c r="M569">
        <v>0</v>
      </c>
      <c r="N569">
        <v>0</v>
      </c>
      <c r="O569">
        <v>2.3261249420873579E-3</v>
      </c>
      <c r="P569">
        <v>7.2400521135901078E-2</v>
      </c>
      <c r="Q569">
        <v>0.15628013794631609</v>
      </c>
      <c r="R569">
        <v>2.5890865967952949E-2</v>
      </c>
      <c r="S569">
        <v>3.2960836734044707E-2</v>
      </c>
      <c r="T569">
        <v>7.7612142397860823E-2</v>
      </c>
      <c r="U569">
        <v>0</v>
      </c>
    </row>
    <row r="570" spans="1:21" x14ac:dyDescent="0.25">
      <c r="A570">
        <v>2021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4.3548180264031171E-2</v>
      </c>
      <c r="J570">
        <v>1.268086210549888</v>
      </c>
      <c r="K570">
        <v>0.89498191861101906</v>
      </c>
      <c r="L570">
        <v>0.21533775342329969</v>
      </c>
      <c r="M570">
        <v>0</v>
      </c>
      <c r="N570">
        <v>0</v>
      </c>
      <c r="O570">
        <v>1.064678086053748E-3</v>
      </c>
      <c r="P570">
        <v>2.0747623153948989E-2</v>
      </c>
      <c r="Q570">
        <v>4.1832795277276673E-2</v>
      </c>
      <c r="R570">
        <v>7.0647418160531914E-3</v>
      </c>
      <c r="S570">
        <v>1.0275807129153091E-2</v>
      </c>
      <c r="T570">
        <v>1.9732695849530791E-2</v>
      </c>
      <c r="U570">
        <v>0</v>
      </c>
    </row>
    <row r="571" spans="1:21" x14ac:dyDescent="0.25">
      <c r="A571">
        <v>2021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0.1425371524386255</v>
      </c>
      <c r="J571">
        <v>3.79354566333381</v>
      </c>
      <c r="K571">
        <v>2.3437299278574959</v>
      </c>
      <c r="L571">
        <v>0.60819420204599228</v>
      </c>
      <c r="M571">
        <v>0</v>
      </c>
      <c r="N571">
        <v>0</v>
      </c>
      <c r="O571">
        <v>3.9083059647556781E-3</v>
      </c>
      <c r="P571">
        <v>0.1249401111907725</v>
      </c>
      <c r="Q571">
        <v>0.30017149237872071</v>
      </c>
      <c r="R571">
        <v>4.870101641565968E-2</v>
      </c>
      <c r="S571">
        <v>5.119464499091482E-2</v>
      </c>
      <c r="T571">
        <v>0.1024480112706624</v>
      </c>
      <c r="U571">
        <v>0</v>
      </c>
    </row>
    <row r="572" spans="1:21" x14ac:dyDescent="0.25">
      <c r="A572">
        <v>2021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5.5970536422729333</v>
      </c>
      <c r="J572">
        <v>55.02918881225591</v>
      </c>
      <c r="K572">
        <v>37.740568725585867</v>
      </c>
      <c r="L572">
        <v>9.8302404556274503</v>
      </c>
      <c r="M572">
        <v>0</v>
      </c>
      <c r="N572">
        <v>0</v>
      </c>
      <c r="O572">
        <v>3.7028842568397523E-2</v>
      </c>
      <c r="P572">
        <v>0.17440360078960651</v>
      </c>
      <c r="Q572">
        <v>2.4830632324218729</v>
      </c>
      <c r="R572">
        <v>0.14009871619939801</v>
      </c>
      <c r="S572">
        <v>5.9852252125740073E-2</v>
      </c>
      <c r="T572">
        <v>8.6041703343391465E-2</v>
      </c>
      <c r="U572">
        <v>0</v>
      </c>
    </row>
    <row r="573" spans="1:21" x14ac:dyDescent="0.25">
      <c r="A573">
        <v>2021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3.2455364367416813E-2</v>
      </c>
      <c r="J573">
        <v>1.2051604113585661</v>
      </c>
      <c r="K573">
        <v>0.81021407122467037</v>
      </c>
      <c r="L573">
        <v>0.19472485183724861</v>
      </c>
      <c r="M573">
        <v>0</v>
      </c>
      <c r="N573">
        <v>0</v>
      </c>
      <c r="O573">
        <v>1.0242721320914939E-3</v>
      </c>
      <c r="P573">
        <v>1.6458131969227959E-2</v>
      </c>
      <c r="Q573">
        <v>2.8850997174051339E-2</v>
      </c>
      <c r="R573">
        <v>4.8343585236601382E-3</v>
      </c>
      <c r="S573">
        <v>8.3579881192316595E-3</v>
      </c>
      <c r="T573">
        <v>4.1963830292227111E-2</v>
      </c>
      <c r="U573">
        <v>0</v>
      </c>
    </row>
    <row r="574" spans="1:21" x14ac:dyDescent="0.25">
      <c r="A574">
        <v>2021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7.9543881717736298E-2</v>
      </c>
      <c r="J574">
        <v>2.4139048394210452</v>
      </c>
      <c r="K574">
        <v>1.9694841892049899</v>
      </c>
      <c r="L574">
        <v>0.48492401913708882</v>
      </c>
      <c r="M574">
        <v>0</v>
      </c>
      <c r="N574">
        <v>0</v>
      </c>
      <c r="O574">
        <v>2.4193145923243572E-3</v>
      </c>
      <c r="P574">
        <v>7.4684896590383534E-2</v>
      </c>
      <c r="Q574">
        <v>0.14912427582541779</v>
      </c>
      <c r="R574">
        <v>2.4839331075819881E-2</v>
      </c>
      <c r="S574">
        <v>3.344211583720199E-2</v>
      </c>
      <c r="T574">
        <v>7.431881028887144E-2</v>
      </c>
      <c r="U574">
        <v>0</v>
      </c>
    </row>
    <row r="575" spans="1:21" x14ac:dyDescent="0.25">
      <c r="A575">
        <v>2021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4.2142699606150157E-2</v>
      </c>
      <c r="J575">
        <v>1.2764991546030089</v>
      </c>
      <c r="K575">
        <v>0.88849715072971158</v>
      </c>
      <c r="L575">
        <v>0.21381913294475349</v>
      </c>
      <c r="M575">
        <v>0</v>
      </c>
      <c r="N575">
        <v>0</v>
      </c>
      <c r="O575">
        <v>1.110203809211569E-3</v>
      </c>
      <c r="P575">
        <v>2.146415201914573E-2</v>
      </c>
      <c r="Q575">
        <v>4.0228872329969793E-2</v>
      </c>
      <c r="R575">
        <v>6.8327141969454167E-3</v>
      </c>
      <c r="S575">
        <v>1.0492117187951981E-2</v>
      </c>
      <c r="T575">
        <v>1.9037256629929639E-2</v>
      </c>
      <c r="U575">
        <v>0</v>
      </c>
    </row>
    <row r="576" spans="1:21" x14ac:dyDescent="0.25">
      <c r="A576">
        <v>2021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0.14059885370166739</v>
      </c>
      <c r="J576">
        <v>3.9315726830709372</v>
      </c>
      <c r="K576">
        <v>2.3882904237425642</v>
      </c>
      <c r="L576">
        <v>0.61689985835889649</v>
      </c>
      <c r="M576">
        <v>0</v>
      </c>
      <c r="N576">
        <v>0</v>
      </c>
      <c r="O576">
        <v>4.0489641629058463E-3</v>
      </c>
      <c r="P576">
        <v>0.12847220929817349</v>
      </c>
      <c r="Q576">
        <v>0.2841871583958504</v>
      </c>
      <c r="R576">
        <v>4.6331620597531972E-2</v>
      </c>
      <c r="S576">
        <v>5.1447007906443312E-2</v>
      </c>
      <c r="T576">
        <v>9.7325911392637035E-2</v>
      </c>
      <c r="U576">
        <v>0</v>
      </c>
    </row>
    <row r="577" spans="1:21" x14ac:dyDescent="0.25">
      <c r="A577">
        <v>2021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0.30540526038408272</v>
      </c>
      <c r="K577">
        <v>0.22809951877594009</v>
      </c>
      <c r="L577">
        <v>0.20422791051864631</v>
      </c>
      <c r="M577">
        <v>1.7139289434999231E-4</v>
      </c>
      <c r="N577">
        <v>0</v>
      </c>
      <c r="O577">
        <v>3.9957734150812069E-4</v>
      </c>
      <c r="P577">
        <v>1.108144686440938E-5</v>
      </c>
      <c r="Q577">
        <v>9.3801890015602185E-2</v>
      </c>
      <c r="R577">
        <v>3.3432003306224979E-3</v>
      </c>
      <c r="S577">
        <v>2.6015456533059491E-4</v>
      </c>
      <c r="T577">
        <v>0</v>
      </c>
      <c r="U577">
        <v>0.16902759345254301</v>
      </c>
    </row>
    <row r="578" spans="1:21" x14ac:dyDescent="0.25">
      <c r="A578">
        <v>2021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1.315500786265816E-2</v>
      </c>
      <c r="K578">
        <v>2.6018481209449738E-2</v>
      </c>
      <c r="L578">
        <v>2.0450119452700161E-2</v>
      </c>
      <c r="M578">
        <v>4.7898130951058906E-3</v>
      </c>
      <c r="N578">
        <v>9.9938424630257212E-3</v>
      </c>
      <c r="O578">
        <v>3.1890101834257029E-2</v>
      </c>
      <c r="P578">
        <v>7.9671820542727995E-3</v>
      </c>
      <c r="Q578">
        <v>7.6144035496401197E-2</v>
      </c>
      <c r="R578">
        <v>1.323823470587698E-2</v>
      </c>
      <c r="S578">
        <v>9.867430976477817E-3</v>
      </c>
      <c r="T578">
        <v>0.37138058618805492</v>
      </c>
      <c r="U578">
        <v>0.51774876608634124</v>
      </c>
    </row>
    <row r="579" spans="1:21" x14ac:dyDescent="0.25">
      <c r="A579">
        <v>2021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2.0321541615548722E-2</v>
      </c>
      <c r="K579">
        <v>7.4858482462602502E-2</v>
      </c>
      <c r="L579">
        <v>5.8061276644420713E-2</v>
      </c>
      <c r="M579">
        <v>1.4550042066134271E-2</v>
      </c>
      <c r="N579">
        <v>2.7042975208093591E-2</v>
      </c>
      <c r="O579">
        <v>9.3877180012048617E-2</v>
      </c>
      <c r="P579">
        <v>3.3109996698941817E-2</v>
      </c>
      <c r="Q579">
        <v>0.33085444402586622</v>
      </c>
      <c r="R579">
        <v>5.7349802985307743E-2</v>
      </c>
      <c r="S579">
        <v>4.2638094596352802E-2</v>
      </c>
      <c r="T579">
        <v>0.60860763251752115</v>
      </c>
      <c r="U579">
        <v>0.8218583344121515</v>
      </c>
    </row>
    <row r="580" spans="1:21" x14ac:dyDescent="0.25">
      <c r="A580">
        <v>2021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1.166231513104647E-2</v>
      </c>
      <c r="K580">
        <v>3.3245462166838109E-2</v>
      </c>
      <c r="L580">
        <v>2.58397428271811E-2</v>
      </c>
      <c r="M580">
        <v>6.3890463465560007E-3</v>
      </c>
      <c r="N580">
        <v>1.3009702928438021E-2</v>
      </c>
      <c r="O580">
        <v>4.270475641831159E-2</v>
      </c>
      <c r="P580">
        <v>1.162465737406471E-2</v>
      </c>
      <c r="Q580">
        <v>0.1142940658921664</v>
      </c>
      <c r="R580">
        <v>1.9816373783619369E-2</v>
      </c>
      <c r="S580">
        <v>1.4755692619916289E-2</v>
      </c>
      <c r="T580">
        <v>0.19438533627603419</v>
      </c>
      <c r="U580">
        <v>0.26702442399215082</v>
      </c>
    </row>
    <row r="581" spans="1:21" x14ac:dyDescent="0.25">
      <c r="A581">
        <v>2021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2.2910811716882092E-2</v>
      </c>
      <c r="K581">
        <v>0.10073602204101099</v>
      </c>
      <c r="L581">
        <v>7.7370470609480324E-2</v>
      </c>
      <c r="M581">
        <v>2.298815902877778E-2</v>
      </c>
      <c r="N581">
        <v>3.4786918231713183E-2</v>
      </c>
      <c r="O581">
        <v>0.13362524684337149</v>
      </c>
      <c r="P581">
        <v>4.3585690026029793E-2</v>
      </c>
      <c r="Q581">
        <v>0.45030110906537762</v>
      </c>
      <c r="R581">
        <v>7.7826909209539191E-2</v>
      </c>
      <c r="S581">
        <v>5.7658079509868988E-2</v>
      </c>
      <c r="T581">
        <v>0.59965995345597267</v>
      </c>
      <c r="U581">
        <v>0.78252882417512504</v>
      </c>
    </row>
    <row r="582" spans="1:21" x14ac:dyDescent="0.25">
      <c r="A582">
        <v>2021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2.8872602629661559</v>
      </c>
      <c r="K582">
        <v>1.897153639793399</v>
      </c>
      <c r="L582">
        <v>1.701795678138736</v>
      </c>
      <c r="M582">
        <v>8.3176831275224627E-2</v>
      </c>
      <c r="N582">
        <v>0.65841805386543295</v>
      </c>
      <c r="O582">
        <v>2.794503726005555</v>
      </c>
      <c r="P582">
        <v>0.57369711899757514</v>
      </c>
      <c r="Q582">
        <v>9.2569769048690915</v>
      </c>
      <c r="R582">
        <v>0.55110196930170108</v>
      </c>
      <c r="S582">
        <v>1.9514030039310491E-2</v>
      </c>
      <c r="T582">
        <v>1.346729691028596</v>
      </c>
      <c r="U582">
        <v>1.731396638517382</v>
      </c>
    </row>
    <row r="583" spans="1:21" x14ac:dyDescent="0.25">
      <c r="A583">
        <v>2021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1.3614974920633409</v>
      </c>
      <c r="K583">
        <v>0.72553949127984185</v>
      </c>
      <c r="L583">
        <v>0.59291087896878281</v>
      </c>
      <c r="M583">
        <v>2.6063980190838699E-2</v>
      </c>
      <c r="N583">
        <v>6.3806707507941013E-2</v>
      </c>
      <c r="O583">
        <v>0.1170985198148675</v>
      </c>
      <c r="P583">
        <v>4.4973615802983362E-2</v>
      </c>
      <c r="Q583">
        <v>0.34458552472108273</v>
      </c>
      <c r="R583">
        <v>5.8404382556532117E-2</v>
      </c>
      <c r="S583">
        <v>3.8112400997365507E-2</v>
      </c>
      <c r="T583">
        <v>2.0323850421661329</v>
      </c>
      <c r="U583">
        <v>2.99616704057116</v>
      </c>
    </row>
    <row r="584" spans="1:21" x14ac:dyDescent="0.25">
      <c r="A584">
        <v>2021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2.1490280941289308</v>
      </c>
      <c r="K584">
        <v>1.5864575057773389</v>
      </c>
      <c r="L584">
        <v>1.29059643033905</v>
      </c>
      <c r="M584">
        <v>7.3664391876168467E-2</v>
      </c>
      <c r="N584">
        <v>0.1575755825997692</v>
      </c>
      <c r="O584">
        <v>0.31302285783446582</v>
      </c>
      <c r="P584">
        <v>0.17474704142803199</v>
      </c>
      <c r="Q584">
        <v>1.3770532549048009</v>
      </c>
      <c r="R584">
        <v>0.23453762919764859</v>
      </c>
      <c r="S584">
        <v>0.15095810557822301</v>
      </c>
      <c r="T584">
        <v>3.0969307719163872</v>
      </c>
      <c r="U584">
        <v>4.475766411774015</v>
      </c>
    </row>
    <row r="585" spans="1:21" x14ac:dyDescent="0.25">
      <c r="A585">
        <v>2021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1.1932338559002951</v>
      </c>
      <c r="K585">
        <v>0.73374152284501748</v>
      </c>
      <c r="L585">
        <v>0.59795958954773198</v>
      </c>
      <c r="M585">
        <v>3.3317699592091181E-2</v>
      </c>
      <c r="N585">
        <v>7.8455980576389209E-2</v>
      </c>
      <c r="O585">
        <v>0.1503350466238865</v>
      </c>
      <c r="P585">
        <v>6.3823276456575637E-2</v>
      </c>
      <c r="Q585">
        <v>0.49987991185410963</v>
      </c>
      <c r="R585">
        <v>8.5112861869903203E-2</v>
      </c>
      <c r="S585">
        <v>5.4380995262032703E-2</v>
      </c>
      <c r="T585">
        <v>1.0393833175792191</v>
      </c>
      <c r="U585">
        <v>1.5086956807354179</v>
      </c>
    </row>
    <row r="586" spans="1:21" x14ac:dyDescent="0.25">
      <c r="A586">
        <v>2021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2.8379893160879832</v>
      </c>
      <c r="K586">
        <v>1.766493940473741</v>
      </c>
      <c r="L586">
        <v>1.440868144931496</v>
      </c>
      <c r="M586">
        <v>0.1076459651297126</v>
      </c>
      <c r="N586">
        <v>0.17778585066323771</v>
      </c>
      <c r="O586">
        <v>0.38465214648239049</v>
      </c>
      <c r="P586">
        <v>0.2091537117961875</v>
      </c>
      <c r="Q586">
        <v>1.6672343441069459</v>
      </c>
      <c r="R586">
        <v>0.28350302422124868</v>
      </c>
      <c r="S586">
        <v>0.18529884842685809</v>
      </c>
      <c r="T586">
        <v>2.7261034760042708</v>
      </c>
      <c r="U586">
        <v>3.8912069804586471</v>
      </c>
    </row>
    <row r="587" spans="1:21" x14ac:dyDescent="0.25">
      <c r="A587">
        <v>2021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0.15831310022342959</v>
      </c>
      <c r="K587">
        <v>0.69147929853945966</v>
      </c>
      <c r="L587">
        <v>0.49298473146557881</v>
      </c>
      <c r="M587">
        <v>4.0972649788018336E-3</v>
      </c>
      <c r="N587">
        <v>0</v>
      </c>
      <c r="O587">
        <v>1.0171357011888191E-2</v>
      </c>
      <c r="P587">
        <v>3.1867331918329021E-4</v>
      </c>
      <c r="Q587">
        <v>2.711430971041326</v>
      </c>
      <c r="R587">
        <v>8.4439055785071132E-2</v>
      </c>
      <c r="S587">
        <v>4.9478024467825843E-3</v>
      </c>
      <c r="T587">
        <v>0</v>
      </c>
      <c r="U587">
        <v>0.55685717012047142</v>
      </c>
    </row>
    <row r="588" spans="1:21" x14ac:dyDescent="0.25">
      <c r="A588">
        <v>2021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4.7447198340815538E-2</v>
      </c>
      <c r="K588">
        <v>0.19740778679878751</v>
      </c>
      <c r="L588">
        <v>0.13809509851840521</v>
      </c>
      <c r="M588">
        <v>0.11277777193269289</v>
      </c>
      <c r="N588">
        <v>0.17924563160032431</v>
      </c>
      <c r="O588">
        <v>0.37944883107161842</v>
      </c>
      <c r="P588">
        <v>0.18208745882389971</v>
      </c>
      <c r="Q588">
        <v>0.77488014274979433</v>
      </c>
      <c r="R588">
        <v>0.1209109694067184</v>
      </c>
      <c r="S588">
        <v>0.107892109715764</v>
      </c>
      <c r="T588">
        <v>9.2442909824558459</v>
      </c>
      <c r="U588">
        <v>13.306798108446079</v>
      </c>
    </row>
    <row r="589" spans="1:21" x14ac:dyDescent="0.25">
      <c r="A589">
        <v>2021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7.6723721001308712E-2</v>
      </c>
      <c r="K589">
        <v>0.53736010004035095</v>
      </c>
      <c r="L589">
        <v>0.37246638265420118</v>
      </c>
      <c r="M589">
        <v>0.26909566471980118</v>
      </c>
      <c r="N589">
        <v>0.39124716662069969</v>
      </c>
      <c r="O589">
        <v>0.80590002665829485</v>
      </c>
      <c r="P589">
        <v>0.59636517117172416</v>
      </c>
      <c r="Q589">
        <v>2.7896246221994221</v>
      </c>
      <c r="R589">
        <v>0.44920595201032598</v>
      </c>
      <c r="S589">
        <v>0.33433004807842309</v>
      </c>
      <c r="T589">
        <v>11.63617771818636</v>
      </c>
      <c r="U589">
        <v>16.761645621869189</v>
      </c>
    </row>
    <row r="590" spans="1:21" x14ac:dyDescent="0.25">
      <c r="A590">
        <v>2021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4.5585553427369731E-2</v>
      </c>
      <c r="K590">
        <v>0.23799202561468949</v>
      </c>
      <c r="L590">
        <v>0.16506041794793971</v>
      </c>
      <c r="M590">
        <v>0.1319252697653053</v>
      </c>
      <c r="N590">
        <v>0.1996736757632204</v>
      </c>
      <c r="O590">
        <v>0.40013257343238517</v>
      </c>
      <c r="P590">
        <v>0.23165962576117199</v>
      </c>
      <c r="Q590">
        <v>1.0168821146786171</v>
      </c>
      <c r="R590">
        <v>0.1617003209763346</v>
      </c>
      <c r="S590">
        <v>0.12701822253001249</v>
      </c>
      <c r="T590">
        <v>4.1717903706859296</v>
      </c>
      <c r="U590">
        <v>6.0061998753510517</v>
      </c>
    </row>
    <row r="591" spans="1:21" x14ac:dyDescent="0.25">
      <c r="A591">
        <v>2021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8.0731674069305912E-2</v>
      </c>
      <c r="K591">
        <v>0.69202628318866843</v>
      </c>
      <c r="L591">
        <v>0.47497706388249678</v>
      </c>
      <c r="M591">
        <v>0.31393582158262978</v>
      </c>
      <c r="N591">
        <v>0.39058080203213308</v>
      </c>
      <c r="O591">
        <v>0.83129511793228394</v>
      </c>
      <c r="P591">
        <v>0.59938179783002254</v>
      </c>
      <c r="Q591">
        <v>3.3144971298514538</v>
      </c>
      <c r="R591">
        <v>0.54860078482059349</v>
      </c>
      <c r="S591">
        <v>0.35075323505387951</v>
      </c>
      <c r="T591">
        <v>8.4754726729675003</v>
      </c>
      <c r="U591">
        <v>12.21658195947801</v>
      </c>
    </row>
    <row r="592" spans="1:21" x14ac:dyDescent="0.25">
      <c r="A592">
        <v>2021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0.15158674621582041</v>
      </c>
      <c r="K592">
        <v>0.16033822631835939</v>
      </c>
      <c r="L592">
        <v>0.1416103820800782</v>
      </c>
      <c r="M592">
        <v>1.002415940165521E-4</v>
      </c>
      <c r="N592">
        <v>0</v>
      </c>
      <c r="O592">
        <v>2.3682956397533421E-4</v>
      </c>
      <c r="P592">
        <v>1.065342407673599E-5</v>
      </c>
      <c r="Q592">
        <v>4.2825412750244193E-2</v>
      </c>
      <c r="R592">
        <v>1.537895917892457E-3</v>
      </c>
      <c r="S592">
        <v>1.4144912362098721E-4</v>
      </c>
      <c r="T592">
        <v>0</v>
      </c>
      <c r="U592">
        <v>0.10742469844709041</v>
      </c>
    </row>
    <row r="593" spans="1:21" x14ac:dyDescent="0.25">
      <c r="A593">
        <v>2021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6.3825278484126351E-3</v>
      </c>
      <c r="K593">
        <v>1.9050659017878741E-2</v>
      </c>
      <c r="L593">
        <v>1.549573894937974E-2</v>
      </c>
      <c r="M593">
        <v>4.1931582184810178E-3</v>
      </c>
      <c r="N593">
        <v>8.688940590217846E-3</v>
      </c>
      <c r="O593">
        <v>2.8266934815802849E-2</v>
      </c>
      <c r="P593">
        <v>6.285393848213707E-3</v>
      </c>
      <c r="Q593">
        <v>4.1459956192375649E-2</v>
      </c>
      <c r="R593">
        <v>7.1397229330554752E-3</v>
      </c>
      <c r="S593">
        <v>8.3767625525440967E-3</v>
      </c>
      <c r="T593">
        <v>0.25494265247764758</v>
      </c>
      <c r="U593">
        <v>0.3975701252660378</v>
      </c>
    </row>
    <row r="594" spans="1:21" x14ac:dyDescent="0.25">
      <c r="A594">
        <v>2021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1.0010419694171281E-2</v>
      </c>
      <c r="K594">
        <v>5.6194019028920343E-2</v>
      </c>
      <c r="L594">
        <v>4.5590054728187307E-2</v>
      </c>
      <c r="M594">
        <v>1.2649855838248941E-2</v>
      </c>
      <c r="N594">
        <v>2.3263025068340659E-2</v>
      </c>
      <c r="O594">
        <v>8.3075422858854608E-2</v>
      </c>
      <c r="P594">
        <v>2.579823546165267E-2</v>
      </c>
      <c r="Q594">
        <v>0.1797879018217701</v>
      </c>
      <c r="R594">
        <v>3.0869701040427831E-2</v>
      </c>
      <c r="S594">
        <v>3.6076196880011187E-2</v>
      </c>
      <c r="T594">
        <v>0.41113813238426772</v>
      </c>
      <c r="U594">
        <v>0.61996744007311388</v>
      </c>
    </row>
    <row r="595" spans="1:21" x14ac:dyDescent="0.25">
      <c r="A595">
        <v>2021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5.7187880046100006E-3</v>
      </c>
      <c r="K595">
        <v>2.4778829869451E-2</v>
      </c>
      <c r="L595">
        <v>2.0111110555857532E-2</v>
      </c>
      <c r="M595">
        <v>5.5789915769579798E-3</v>
      </c>
      <c r="N595">
        <v>1.1264647933078209E-2</v>
      </c>
      <c r="O595">
        <v>3.7783975842645701E-2</v>
      </c>
      <c r="P595">
        <v>9.1280248005915117E-3</v>
      </c>
      <c r="Q595">
        <v>6.2163982976771018E-2</v>
      </c>
      <c r="R595">
        <v>1.0677640677060391E-2</v>
      </c>
      <c r="S595">
        <v>1.2495814453977031E-2</v>
      </c>
      <c r="T595">
        <v>0.13256508791585631</v>
      </c>
      <c r="U595">
        <v>0.2035242162038477</v>
      </c>
    </row>
    <row r="596" spans="1:21" x14ac:dyDescent="0.25">
      <c r="A596">
        <v>2021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1.159473914312514E-2</v>
      </c>
      <c r="K596">
        <v>7.7196613443610146E-2</v>
      </c>
      <c r="L596">
        <v>6.2477094047172381E-2</v>
      </c>
      <c r="M596">
        <v>1.9800553569066119E-2</v>
      </c>
      <c r="N596">
        <v>2.9442435165248821E-2</v>
      </c>
      <c r="O596">
        <v>0.1182133615720173</v>
      </c>
      <c r="P596">
        <v>3.3426077602352902E-2</v>
      </c>
      <c r="Q596">
        <v>0.24419608589679759</v>
      </c>
      <c r="R596">
        <v>4.1795354401765343E-2</v>
      </c>
      <c r="S596">
        <v>4.8673985836990799E-2</v>
      </c>
      <c r="T596">
        <v>0.3974900725708474</v>
      </c>
      <c r="U596">
        <v>0.57759737883484241</v>
      </c>
    </row>
    <row r="597" spans="1:21" x14ac:dyDescent="0.25">
      <c r="A597">
        <v>2021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0.19076985436677951</v>
      </c>
      <c r="K597">
        <v>0.19159265565872199</v>
      </c>
      <c r="L597">
        <v>0.16948085260391249</v>
      </c>
      <c r="M597">
        <v>1.2374041485600169E-4</v>
      </c>
      <c r="N597">
        <v>0</v>
      </c>
      <c r="O597">
        <v>2.9179605329409237E-4</v>
      </c>
      <c r="P597">
        <v>1.242081861710177E-5</v>
      </c>
      <c r="Q597">
        <v>5.4971030920743971E-2</v>
      </c>
      <c r="R597">
        <v>1.9714625719934741E-3</v>
      </c>
      <c r="S597">
        <v>1.7648637690581391E-4</v>
      </c>
      <c r="T597">
        <v>0</v>
      </c>
      <c r="U597">
        <v>0.1309508708968205</v>
      </c>
    </row>
    <row r="598" spans="1:21" x14ac:dyDescent="0.25">
      <c r="A598">
        <v>2021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8.075782368157718E-3</v>
      </c>
      <c r="K598">
        <v>2.246063396934549E-2</v>
      </c>
      <c r="L598">
        <v>1.822544764130089E-2</v>
      </c>
      <c r="M598">
        <v>4.9326212453269236E-3</v>
      </c>
      <c r="N598">
        <v>1.022872682761514E-2</v>
      </c>
      <c r="O598">
        <v>3.3210382237757879E-2</v>
      </c>
      <c r="P598">
        <v>7.4745301313055776E-3</v>
      </c>
      <c r="Q598">
        <v>5.1718143126200947E-2</v>
      </c>
      <c r="R598">
        <v>8.9191033694095805E-3</v>
      </c>
      <c r="S598">
        <v>9.8853084768022181E-3</v>
      </c>
      <c r="T598">
        <v>0.30811407528819851</v>
      </c>
      <c r="U598">
        <v>0.47420406116872088</v>
      </c>
    </row>
    <row r="599" spans="1:21" x14ac:dyDescent="0.25">
      <c r="A599">
        <v>2021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1.2635507481445809E-2</v>
      </c>
      <c r="K599">
        <v>6.5985738375023875E-2</v>
      </c>
      <c r="L599">
        <v>5.3357326483868581E-2</v>
      </c>
      <c r="M599">
        <v>1.4890909135231349E-2</v>
      </c>
      <c r="N599">
        <v>2.7414813941572708E-2</v>
      </c>
      <c r="O599">
        <v>9.7619564654212371E-2</v>
      </c>
      <c r="P599">
        <v>3.0720783661776871E-2</v>
      </c>
      <c r="Q599">
        <v>0.22433932541646459</v>
      </c>
      <c r="R599">
        <v>3.8574646557119507E-2</v>
      </c>
      <c r="S599">
        <v>4.2587564655856613E-2</v>
      </c>
      <c r="T599">
        <v>0.49787750960937083</v>
      </c>
      <c r="U599">
        <v>0.74095038732505625</v>
      </c>
    </row>
    <row r="600" spans="1:21" x14ac:dyDescent="0.25">
      <c r="A600">
        <v>2021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7.2236660503178637E-3</v>
      </c>
      <c r="K600">
        <v>2.9127428770851619E-2</v>
      </c>
      <c r="L600">
        <v>2.3564722688973121E-2</v>
      </c>
      <c r="M600">
        <v>6.5645035445754656E-3</v>
      </c>
      <c r="N600">
        <v>1.3266372540351569E-2</v>
      </c>
      <c r="O600">
        <v>4.4399776598364887E-2</v>
      </c>
      <c r="P600">
        <v>1.086049515069203E-2</v>
      </c>
      <c r="Q600">
        <v>7.7557657520671452E-2</v>
      </c>
      <c r="R600">
        <v>1.33406317910071E-2</v>
      </c>
      <c r="S600">
        <v>1.474984696921405E-2</v>
      </c>
      <c r="T600">
        <v>0.16034363582529401</v>
      </c>
      <c r="U600">
        <v>0.24295722610960549</v>
      </c>
    </row>
    <row r="601" spans="1:21" x14ac:dyDescent="0.25">
      <c r="A601">
        <v>2021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1.4573429118859289E-2</v>
      </c>
      <c r="K601">
        <v>9.035885644861584E-2</v>
      </c>
      <c r="L601">
        <v>7.2847748142104013E-2</v>
      </c>
      <c r="M601">
        <v>2.3330235181895118E-2</v>
      </c>
      <c r="N601">
        <v>3.4754258048443752E-2</v>
      </c>
      <c r="O601">
        <v>0.138913495904367</v>
      </c>
      <c r="P601">
        <v>3.9874224128611031E-2</v>
      </c>
      <c r="Q601">
        <v>0.3048021306674823</v>
      </c>
      <c r="R601">
        <v>5.2245599531046107E-2</v>
      </c>
      <c r="S601">
        <v>5.7472463975621169E-2</v>
      </c>
      <c r="T601">
        <v>0.48250030802798921</v>
      </c>
      <c r="U601">
        <v>0.69203130942741553</v>
      </c>
    </row>
    <row r="602" spans="1:21" x14ac:dyDescent="0.25">
      <c r="A602">
        <v>2021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4.9743201141357396</v>
      </c>
      <c r="J602">
        <v>61.068051452636709</v>
      </c>
      <c r="K602">
        <v>33.771616989135723</v>
      </c>
      <c r="L602">
        <v>8.8207765274047922</v>
      </c>
      <c r="M602">
        <v>0</v>
      </c>
      <c r="N602">
        <v>0</v>
      </c>
      <c r="O602">
        <v>3.4474125444889071E-2</v>
      </c>
      <c r="P602">
        <v>0.15323308256268489</v>
      </c>
      <c r="Q602">
        <v>1.837612654685975</v>
      </c>
      <c r="R602">
        <v>0.14971389740705501</v>
      </c>
      <c r="S602">
        <v>6.4251275628805199E-2</v>
      </c>
      <c r="T602">
        <v>0.12499407196044909</v>
      </c>
      <c r="U602">
        <v>0</v>
      </c>
    </row>
    <row r="603" spans="1:21" x14ac:dyDescent="0.25">
      <c r="A603">
        <v>2021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3.6252473919084767E-2</v>
      </c>
      <c r="J603">
        <v>1.4521629617436611</v>
      </c>
      <c r="K603">
        <v>0.95150290548900607</v>
      </c>
      <c r="L603">
        <v>0.22901761285496941</v>
      </c>
      <c r="M603">
        <v>0</v>
      </c>
      <c r="N603">
        <v>0</v>
      </c>
      <c r="O603">
        <v>1.078379290161451E-3</v>
      </c>
      <c r="P603">
        <v>1.7146818651715769E-2</v>
      </c>
      <c r="Q603">
        <v>3.198909784024296E-2</v>
      </c>
      <c r="R603">
        <v>5.3391169520284037E-3</v>
      </c>
      <c r="S603">
        <v>8.8864405884270838E-3</v>
      </c>
      <c r="T603">
        <v>4.6461431536733773E-2</v>
      </c>
      <c r="U603">
        <v>0</v>
      </c>
    </row>
    <row r="604" spans="1:21" x14ac:dyDescent="0.25">
      <c r="A604">
        <v>2021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8.8103359604675455E-2</v>
      </c>
      <c r="J604">
        <v>2.7773178241178011</v>
      </c>
      <c r="K604">
        <v>2.239716322150461</v>
      </c>
      <c r="L604">
        <v>0.55262969826250619</v>
      </c>
      <c r="M604">
        <v>0</v>
      </c>
      <c r="N604">
        <v>0</v>
      </c>
      <c r="O604">
        <v>2.5441416528690941E-3</v>
      </c>
      <c r="P604">
        <v>7.7891053195714641E-2</v>
      </c>
      <c r="Q604">
        <v>0.1668213266154123</v>
      </c>
      <c r="R604">
        <v>2.7685988952960379E-2</v>
      </c>
      <c r="S604">
        <v>3.5721920723203689E-2</v>
      </c>
      <c r="T604">
        <v>8.2812053813377542E-2</v>
      </c>
      <c r="U604">
        <v>0</v>
      </c>
    </row>
    <row r="605" spans="1:21" x14ac:dyDescent="0.25">
      <c r="A605">
        <v>2021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4.6937134771468471E-2</v>
      </c>
      <c r="J605">
        <v>1.48868898272532</v>
      </c>
      <c r="K605">
        <v>1.023297474787753</v>
      </c>
      <c r="L605">
        <v>0.24634026232167749</v>
      </c>
      <c r="M605">
        <v>0</v>
      </c>
      <c r="N605">
        <v>0</v>
      </c>
      <c r="O605">
        <v>1.165193827533899E-3</v>
      </c>
      <c r="P605">
        <v>2.2329849132682569E-2</v>
      </c>
      <c r="Q605">
        <v>4.4498357969410318E-2</v>
      </c>
      <c r="R605">
        <v>7.5319382361924286E-3</v>
      </c>
      <c r="S605">
        <v>1.113778678343936E-2</v>
      </c>
      <c r="T605">
        <v>2.1031845661258559E-2</v>
      </c>
      <c r="U605">
        <v>0</v>
      </c>
    </row>
    <row r="606" spans="1:21" x14ac:dyDescent="0.25">
      <c r="A606">
        <v>2021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0.15335952578817741</v>
      </c>
      <c r="J606">
        <v>4.2969125335842344</v>
      </c>
      <c r="K606">
        <v>2.6069037196712288</v>
      </c>
      <c r="L606">
        <v>0.67853750590536632</v>
      </c>
      <c r="M606">
        <v>0</v>
      </c>
      <c r="N606">
        <v>0</v>
      </c>
      <c r="O606">
        <v>4.254593097164321E-3</v>
      </c>
      <c r="P606">
        <v>0.13408716725491071</v>
      </c>
      <c r="Q606">
        <v>0.31993368051010768</v>
      </c>
      <c r="R606">
        <v>5.1982196120894421E-2</v>
      </c>
      <c r="S606">
        <v>5.529159632996624E-2</v>
      </c>
      <c r="T606">
        <v>0.10921721616397249</v>
      </c>
      <c r="U606">
        <v>0</v>
      </c>
    </row>
    <row r="607" spans="1:21" x14ac:dyDescent="0.25">
      <c r="A607">
        <v>2021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0.89878625488281394</v>
      </c>
      <c r="J607">
        <v>315.479088745117</v>
      </c>
      <c r="K607">
        <v>163.40008027648929</v>
      </c>
      <c r="L607">
        <v>49.75810686492926</v>
      </c>
      <c r="M607">
        <v>0</v>
      </c>
      <c r="N607">
        <v>0</v>
      </c>
      <c r="O607">
        <v>0.82824216836691089</v>
      </c>
      <c r="P607">
        <v>0.27558545994758588</v>
      </c>
      <c r="Q607">
        <v>78.0709820632934</v>
      </c>
      <c r="R607">
        <v>6.0039627232551558</v>
      </c>
      <c r="S607">
        <v>1.345256666064262</v>
      </c>
      <c r="T607">
        <v>5.671268811702733</v>
      </c>
      <c r="U607">
        <v>0</v>
      </c>
    </row>
    <row r="608" spans="1:21" x14ac:dyDescent="0.25">
      <c r="A608">
        <v>2021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0.53309914804693603</v>
      </c>
      <c r="J608">
        <v>135.73893961376939</v>
      </c>
      <c r="K608">
        <v>73.332815306889501</v>
      </c>
      <c r="L608">
        <v>18.05025458553451</v>
      </c>
      <c r="M608">
        <v>0</v>
      </c>
      <c r="N608">
        <v>0</v>
      </c>
      <c r="O608">
        <v>5.9815446351506527E-2</v>
      </c>
      <c r="P608">
        <v>0.83371045459492021</v>
      </c>
      <c r="Q608">
        <v>1.443405269380887</v>
      </c>
      <c r="R608">
        <v>0.24374277349466589</v>
      </c>
      <c r="S608">
        <v>0.46023104249531371</v>
      </c>
      <c r="T608">
        <v>2.187153891844718</v>
      </c>
      <c r="U608">
        <v>0</v>
      </c>
    </row>
    <row r="609" spans="1:21" x14ac:dyDescent="0.25">
      <c r="A609">
        <v>2021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1.12771257857934</v>
      </c>
      <c r="J609">
        <v>216.74408286587891</v>
      </c>
      <c r="K609">
        <v>147.40978224162271</v>
      </c>
      <c r="L609">
        <v>37.735885804488497</v>
      </c>
      <c r="M609">
        <v>0</v>
      </c>
      <c r="N609">
        <v>0</v>
      </c>
      <c r="O609">
        <v>0.1024961283754329</v>
      </c>
      <c r="P609">
        <v>2.9387787667065899</v>
      </c>
      <c r="Q609">
        <v>5.8810404178877018</v>
      </c>
      <c r="R609">
        <v>0.97694039326694249</v>
      </c>
      <c r="S609">
        <v>1.369372989865532</v>
      </c>
      <c r="T609">
        <v>3.06513975706787</v>
      </c>
      <c r="U609">
        <v>0</v>
      </c>
    </row>
    <row r="610" spans="1:21" x14ac:dyDescent="0.25">
      <c r="A610">
        <v>2021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0.67693416448113941</v>
      </c>
      <c r="J610">
        <v>120.159101867185</v>
      </c>
      <c r="K610">
        <v>69.813052129342353</v>
      </c>
      <c r="L610">
        <v>17.759041724452072</v>
      </c>
      <c r="M610">
        <v>0</v>
      </c>
      <c r="N610">
        <v>0</v>
      </c>
      <c r="O610">
        <v>5.63546414782264E-2</v>
      </c>
      <c r="P610">
        <v>1.0602327801583671</v>
      </c>
      <c r="Q610">
        <v>2.0408351132137752</v>
      </c>
      <c r="R610">
        <v>0.34619623048485593</v>
      </c>
      <c r="S610">
        <v>0.51505346252653528</v>
      </c>
      <c r="T610">
        <v>0.98532018735409976</v>
      </c>
      <c r="U610">
        <v>0</v>
      </c>
    </row>
    <row r="611" spans="1:21" x14ac:dyDescent="0.25">
      <c r="A611">
        <v>2021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1.3900624341933281</v>
      </c>
      <c r="J611">
        <v>290.48850129795221</v>
      </c>
      <c r="K611">
        <v>145.99757513988621</v>
      </c>
      <c r="L611">
        <v>38.739705182549827</v>
      </c>
      <c r="M611">
        <v>0</v>
      </c>
      <c r="N611">
        <v>0</v>
      </c>
      <c r="O611">
        <v>0.10369840999127</v>
      </c>
      <c r="P611">
        <v>3.436017400579114</v>
      </c>
      <c r="Q611">
        <v>7.6763059035973962</v>
      </c>
      <c r="R611">
        <v>1.2263450827587381</v>
      </c>
      <c r="S611">
        <v>1.413585497145222</v>
      </c>
      <c r="T611">
        <v>2.8023688666773681</v>
      </c>
      <c r="U611">
        <v>0</v>
      </c>
    </row>
    <row r="612" spans="1:21" x14ac:dyDescent="0.25">
      <c r="A612">
        <v>2021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2.4968761444091801E-2</v>
      </c>
      <c r="J612">
        <v>26.089395096540478</v>
      </c>
      <c r="K612">
        <v>17.8032570242882</v>
      </c>
      <c r="L612">
        <v>5.0815245413929242</v>
      </c>
      <c r="M612">
        <v>0</v>
      </c>
      <c r="N612">
        <v>0</v>
      </c>
      <c r="O612">
        <v>1.9561832855746631E-2</v>
      </c>
      <c r="P612">
        <v>9.3013278106227684E-3</v>
      </c>
      <c r="Q612">
        <v>0.88974963890016145</v>
      </c>
      <c r="R612">
        <v>4.7914968129480297E-2</v>
      </c>
      <c r="S612">
        <v>2.0799665798607751E-2</v>
      </c>
      <c r="T612">
        <v>5.9353146899258843E-2</v>
      </c>
      <c r="U612">
        <v>0</v>
      </c>
    </row>
    <row r="613" spans="1:21" x14ac:dyDescent="0.25">
      <c r="A613">
        <v>2021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3.122894034123774E-2</v>
      </c>
      <c r="J613">
        <v>4.5284527199871976</v>
      </c>
      <c r="K613">
        <v>3.5365731862421872</v>
      </c>
      <c r="L613">
        <v>0.89859728663309668</v>
      </c>
      <c r="M613">
        <v>0</v>
      </c>
      <c r="N613">
        <v>0</v>
      </c>
      <c r="O613">
        <v>3.7469925105086438E-3</v>
      </c>
      <c r="P613">
        <v>0.1074662360892482</v>
      </c>
      <c r="Q613">
        <v>0.22439085168228429</v>
      </c>
      <c r="R613">
        <v>3.8567317179431647E-2</v>
      </c>
      <c r="S613">
        <v>3.7586688580975393E-2</v>
      </c>
      <c r="T613">
        <v>0.25469360059261542</v>
      </c>
      <c r="U613">
        <v>0</v>
      </c>
    </row>
    <row r="614" spans="1:21" x14ac:dyDescent="0.25">
      <c r="A614">
        <v>2021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6.5647821560644234E-2</v>
      </c>
      <c r="J614">
        <v>7.7090662890883248</v>
      </c>
      <c r="K614">
        <v>7.7959745581905509</v>
      </c>
      <c r="L614">
        <v>2.0212342210544199</v>
      </c>
      <c r="M614">
        <v>0</v>
      </c>
      <c r="N614">
        <v>0</v>
      </c>
      <c r="O614">
        <v>7.1151287209304907E-3</v>
      </c>
      <c r="P614">
        <v>0.36248058640349301</v>
      </c>
      <c r="Q614">
        <v>0.80173705070576917</v>
      </c>
      <c r="R614">
        <v>0.13822947744004019</v>
      </c>
      <c r="S614">
        <v>0.12385311855044751</v>
      </c>
      <c r="T614">
        <v>0.32514262322872117</v>
      </c>
      <c r="U614">
        <v>0</v>
      </c>
    </row>
    <row r="615" spans="1:21" x14ac:dyDescent="0.25">
      <c r="A615">
        <v>2021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4.0313851829131421E-2</v>
      </c>
      <c r="J615">
        <v>4.5357283771202148</v>
      </c>
      <c r="K615">
        <v>3.8500983523577039</v>
      </c>
      <c r="L615">
        <v>0.98745281385011308</v>
      </c>
      <c r="M615">
        <v>0</v>
      </c>
      <c r="N615">
        <v>0</v>
      </c>
      <c r="O615">
        <v>4.0907529827273088E-3</v>
      </c>
      <c r="P615">
        <v>0.14113981502413719</v>
      </c>
      <c r="Q615">
        <v>0.31553488296673182</v>
      </c>
      <c r="R615">
        <v>5.4684047964447292E-2</v>
      </c>
      <c r="S615">
        <v>4.8595896949625149E-2</v>
      </c>
      <c r="T615">
        <v>0.11664860485069541</v>
      </c>
      <c r="U615">
        <v>0</v>
      </c>
    </row>
    <row r="616" spans="1:21" x14ac:dyDescent="0.25">
      <c r="A616">
        <v>2021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7.4007184439148402E-2</v>
      </c>
      <c r="J616">
        <v>8.7471767774365095</v>
      </c>
      <c r="K616">
        <v>6.9090899707337128</v>
      </c>
      <c r="L616">
        <v>1.8432787363081771</v>
      </c>
      <c r="M616">
        <v>0</v>
      </c>
      <c r="N616">
        <v>0</v>
      </c>
      <c r="O616">
        <v>6.7813041447193356E-3</v>
      </c>
      <c r="P616">
        <v>0.3600283484816959</v>
      </c>
      <c r="Q616">
        <v>0.7916600895644742</v>
      </c>
      <c r="R616">
        <v>0.13459397076269139</v>
      </c>
      <c r="S616">
        <v>0.1182054333434812</v>
      </c>
      <c r="T616">
        <v>0.23568936073457811</v>
      </c>
      <c r="U616">
        <v>0</v>
      </c>
    </row>
    <row r="617" spans="1:21" x14ac:dyDescent="0.25">
      <c r="A617">
        <v>2021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4.9668724975585894</v>
      </c>
      <c r="J617">
        <v>59.428250000000027</v>
      </c>
      <c r="K617">
        <v>32.698691162109427</v>
      </c>
      <c r="L617">
        <v>8.5203061523437515</v>
      </c>
      <c r="M617">
        <v>0</v>
      </c>
      <c r="N617">
        <v>0</v>
      </c>
      <c r="O617">
        <v>3.2016867995262113E-2</v>
      </c>
      <c r="P617">
        <v>0.15249273014068609</v>
      </c>
      <c r="Q617">
        <v>1.689575454711912</v>
      </c>
      <c r="R617">
        <v>0.13947614860534679</v>
      </c>
      <c r="S617">
        <v>6.1575814723968537E-2</v>
      </c>
      <c r="T617">
        <v>0.1167203130722046</v>
      </c>
      <c r="U617">
        <v>0</v>
      </c>
    </row>
    <row r="618" spans="1:21" x14ac:dyDescent="0.25">
      <c r="A618">
        <v>2021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3.5049983414464532E-2</v>
      </c>
      <c r="J618">
        <v>1.2656273254351149</v>
      </c>
      <c r="K618">
        <v>0.85670683879728415</v>
      </c>
      <c r="L618">
        <v>0.20596196563929739</v>
      </c>
      <c r="M618">
        <v>0</v>
      </c>
      <c r="N618">
        <v>0</v>
      </c>
      <c r="O618">
        <v>1.016571816452748E-3</v>
      </c>
      <c r="P618">
        <v>1.6525175151825972E-2</v>
      </c>
      <c r="Q618">
        <v>3.1179625656016979E-2</v>
      </c>
      <c r="R618">
        <v>5.2011250752711539E-3</v>
      </c>
      <c r="S618">
        <v>8.4955993467770233E-3</v>
      </c>
      <c r="T618">
        <v>4.5128140924080913E-2</v>
      </c>
      <c r="U618">
        <v>0</v>
      </c>
    </row>
    <row r="619" spans="1:21" x14ac:dyDescent="0.25">
      <c r="A619">
        <v>2021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8.5337318881759355E-2</v>
      </c>
      <c r="J619">
        <v>2.4878143233571479</v>
      </c>
      <c r="K619">
        <v>2.0524491544974248</v>
      </c>
      <c r="L619">
        <v>0.5060160356693969</v>
      </c>
      <c r="M619">
        <v>0</v>
      </c>
      <c r="N619">
        <v>0</v>
      </c>
      <c r="O619">
        <v>2.4075255515814669E-3</v>
      </c>
      <c r="P619">
        <v>7.5256408745336817E-2</v>
      </c>
      <c r="Q619">
        <v>0.1625794775391316</v>
      </c>
      <c r="R619">
        <v>2.6968580861116469E-2</v>
      </c>
      <c r="S619">
        <v>3.4270882730681032E-2</v>
      </c>
      <c r="T619">
        <v>8.053001451821723E-2</v>
      </c>
      <c r="U619">
        <v>0</v>
      </c>
    </row>
    <row r="620" spans="1:21" x14ac:dyDescent="0.25">
      <c r="A620">
        <v>2021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4.5404337669827939E-2</v>
      </c>
      <c r="J620">
        <v>1.3225856645588081</v>
      </c>
      <c r="K620">
        <v>0.9312739159457154</v>
      </c>
      <c r="L620">
        <v>0.2241129165338564</v>
      </c>
      <c r="M620">
        <v>0</v>
      </c>
      <c r="N620">
        <v>0</v>
      </c>
      <c r="O620">
        <v>1.1004498192058499E-3</v>
      </c>
      <c r="P620">
        <v>2.1538816321015689E-2</v>
      </c>
      <c r="Q620">
        <v>4.3393985413069533E-2</v>
      </c>
      <c r="R620">
        <v>7.3408110876212818E-3</v>
      </c>
      <c r="S620">
        <v>1.066617257690345E-2</v>
      </c>
      <c r="T620">
        <v>2.043866392182964E-2</v>
      </c>
      <c r="U620">
        <v>0</v>
      </c>
    </row>
    <row r="621" spans="1:21" x14ac:dyDescent="0.25">
      <c r="A621">
        <v>2021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0.1489855676528363</v>
      </c>
      <c r="J621">
        <v>3.96731989949566</v>
      </c>
      <c r="K621">
        <v>2.4441837022884019</v>
      </c>
      <c r="L621">
        <v>0.63434513155453542</v>
      </c>
      <c r="M621">
        <v>0</v>
      </c>
      <c r="N621">
        <v>0</v>
      </c>
      <c r="O621">
        <v>4.0432164980240106E-3</v>
      </c>
      <c r="P621">
        <v>0.12983413277711489</v>
      </c>
      <c r="Q621">
        <v>0.31162103448294692</v>
      </c>
      <c r="R621">
        <v>5.0609659320369448E-2</v>
      </c>
      <c r="S621">
        <v>5.3204363499010428E-2</v>
      </c>
      <c r="T621">
        <v>0.10629886324773111</v>
      </c>
      <c r="U621">
        <v>0</v>
      </c>
    </row>
    <row r="622" spans="1:21" x14ac:dyDescent="0.25">
      <c r="A622">
        <v>2021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5.5174789886474542</v>
      </c>
      <c r="J622">
        <v>63.179211791992167</v>
      </c>
      <c r="K622">
        <v>34.874420761108382</v>
      </c>
      <c r="L622">
        <v>9.060225700378405</v>
      </c>
      <c r="M622">
        <v>0</v>
      </c>
      <c r="N622">
        <v>0</v>
      </c>
      <c r="O622">
        <v>3.4115437150001551E-2</v>
      </c>
      <c r="P622">
        <v>0.1687695026397705</v>
      </c>
      <c r="Q622">
        <v>1.81319140434265</v>
      </c>
      <c r="R622">
        <v>0.15074454647302621</v>
      </c>
      <c r="S622">
        <v>6.6364910244941566E-2</v>
      </c>
      <c r="T622">
        <v>0.1233893818855285</v>
      </c>
      <c r="U622">
        <v>0</v>
      </c>
    </row>
    <row r="623" spans="1:21" x14ac:dyDescent="0.25">
      <c r="A623">
        <v>2021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3.3868882884248393E-2</v>
      </c>
      <c r="J623">
        <v>1.2555376538485361</v>
      </c>
      <c r="K623">
        <v>0.84236131655642488</v>
      </c>
      <c r="L623">
        <v>0.2024741531834289</v>
      </c>
      <c r="M623">
        <v>0</v>
      </c>
      <c r="N623">
        <v>0</v>
      </c>
      <c r="O623">
        <v>1.0585372528424889E-3</v>
      </c>
      <c r="P623">
        <v>1.7079214998668279E-2</v>
      </c>
      <c r="Q623">
        <v>2.99268454696286E-2</v>
      </c>
      <c r="R623">
        <v>5.0242587584915181E-3</v>
      </c>
      <c r="S623">
        <v>8.6712234308023873E-3</v>
      </c>
      <c r="T623">
        <v>4.3451296612024723E-2</v>
      </c>
      <c r="U623">
        <v>0</v>
      </c>
    </row>
    <row r="624" spans="1:21" x14ac:dyDescent="0.25">
      <c r="A624">
        <v>2021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8.3153870308846814E-2</v>
      </c>
      <c r="J624">
        <v>2.5217010756848239</v>
      </c>
      <c r="K624">
        <v>2.050719437916849</v>
      </c>
      <c r="L624">
        <v>0.50514080182203525</v>
      </c>
      <c r="M624">
        <v>0</v>
      </c>
      <c r="N624">
        <v>0</v>
      </c>
      <c r="O624">
        <v>2.5034466443827211E-3</v>
      </c>
      <c r="P624">
        <v>7.764459477297847E-2</v>
      </c>
      <c r="Q624">
        <v>0.15515390175334909</v>
      </c>
      <c r="R624">
        <v>2.5882277689044199E-2</v>
      </c>
      <c r="S624">
        <v>3.47775076787551E-2</v>
      </c>
      <c r="T624">
        <v>7.7112174196859368E-2</v>
      </c>
      <c r="U624">
        <v>0</v>
      </c>
    </row>
    <row r="625" spans="1:21" x14ac:dyDescent="0.25">
      <c r="A625">
        <v>2021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4.3981174413498858E-2</v>
      </c>
      <c r="J625">
        <v>1.3320352210497</v>
      </c>
      <c r="K625">
        <v>0.92477529733033126</v>
      </c>
      <c r="L625">
        <v>0.22259728870659751</v>
      </c>
      <c r="M625">
        <v>0</v>
      </c>
      <c r="N625">
        <v>0</v>
      </c>
      <c r="O625">
        <v>1.1472963879495359E-3</v>
      </c>
      <c r="P625">
        <v>2.2287210359494311E-2</v>
      </c>
      <c r="Q625">
        <v>4.1738009521041342E-2</v>
      </c>
      <c r="R625">
        <v>7.102857059221048E-3</v>
      </c>
      <c r="S625">
        <v>1.089308494388576E-2</v>
      </c>
      <c r="T625">
        <v>1.9718680325514059E-2</v>
      </c>
      <c r="U625">
        <v>0</v>
      </c>
    </row>
    <row r="626" spans="1:21" x14ac:dyDescent="0.25">
      <c r="A626">
        <v>2021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0.14712332771073189</v>
      </c>
      <c r="J626">
        <v>4.1137491060068969</v>
      </c>
      <c r="K626">
        <v>2.491435155941395</v>
      </c>
      <c r="L626">
        <v>0.64363458983485933</v>
      </c>
      <c r="M626">
        <v>0</v>
      </c>
      <c r="N626">
        <v>0</v>
      </c>
      <c r="O626">
        <v>4.187655049003273E-3</v>
      </c>
      <c r="P626">
        <v>0.13352436979547749</v>
      </c>
      <c r="Q626">
        <v>0.29505860491525332</v>
      </c>
      <c r="R626">
        <v>4.8161764883558882E-2</v>
      </c>
      <c r="S626">
        <v>5.3477718327167363E-2</v>
      </c>
      <c r="T626">
        <v>0.1009834135583961</v>
      </c>
      <c r="U626">
        <v>0</v>
      </c>
    </row>
    <row r="627" spans="1:21" x14ac:dyDescent="0.25">
      <c r="A627">
        <v>2021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0.37352590358257309</v>
      </c>
      <c r="K627">
        <v>0.18619060659408559</v>
      </c>
      <c r="L627">
        <v>0.16670821511745479</v>
      </c>
      <c r="M627">
        <v>2.198627251200378E-4</v>
      </c>
      <c r="N627">
        <v>0</v>
      </c>
      <c r="O627">
        <v>2.9717790149152328E-4</v>
      </c>
      <c r="P627">
        <v>1.458289683796466E-5</v>
      </c>
      <c r="Q627">
        <v>5.6947029009461428E-2</v>
      </c>
      <c r="R627">
        <v>2.8864708011969928E-3</v>
      </c>
      <c r="S627">
        <v>3.144032529089601E-4</v>
      </c>
      <c r="T627">
        <v>0</v>
      </c>
      <c r="U627">
        <v>0.1629674431161213</v>
      </c>
    </row>
    <row r="628" spans="1:21" x14ac:dyDescent="0.25">
      <c r="A628">
        <v>2021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1.3646486920231571E-2</v>
      </c>
      <c r="K628">
        <v>2.704849211511462E-2</v>
      </c>
      <c r="L628">
        <v>2.1256998304976269E-2</v>
      </c>
      <c r="M628">
        <v>4.9641971033918498E-3</v>
      </c>
      <c r="N628">
        <v>1.035697082348401E-2</v>
      </c>
      <c r="O628">
        <v>3.3057706047931443E-2</v>
      </c>
      <c r="P628">
        <v>8.2576092785059084E-3</v>
      </c>
      <c r="Q628">
        <v>7.8938324787425046E-2</v>
      </c>
      <c r="R628">
        <v>1.372374821281855E-2</v>
      </c>
      <c r="S628">
        <v>1.022909837586951E-2</v>
      </c>
      <c r="T628">
        <v>0.38492880449277639</v>
      </c>
      <c r="U628">
        <v>0.53656976808908341</v>
      </c>
    </row>
    <row r="629" spans="1:21" x14ac:dyDescent="0.25">
      <c r="A629">
        <v>2021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2.1090151113428442E-2</v>
      </c>
      <c r="K629">
        <v>7.7882052212151956E-2</v>
      </c>
      <c r="L629">
        <v>6.0401290222801413E-2</v>
      </c>
      <c r="M629">
        <v>1.5102224500100851E-2</v>
      </c>
      <c r="N629">
        <v>2.8063271898371319E-2</v>
      </c>
      <c r="O629">
        <v>9.7477193251434988E-2</v>
      </c>
      <c r="P629">
        <v>3.4372077721815261E-2</v>
      </c>
      <c r="Q629">
        <v>0.34354664876977659</v>
      </c>
      <c r="R629">
        <v>5.954908142785946E-2</v>
      </c>
      <c r="S629">
        <v>4.4273208659803553E-2</v>
      </c>
      <c r="T629">
        <v>0.63187775826346426</v>
      </c>
      <c r="U629">
        <v>0.85303863705352401</v>
      </c>
    </row>
    <row r="630" spans="1:21" x14ac:dyDescent="0.25">
      <c r="A630">
        <v>2021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1.2110866461520479E-2</v>
      </c>
      <c r="K630">
        <v>3.4567555053002699E-2</v>
      </c>
      <c r="L630">
        <v>2.6865656502618511E-2</v>
      </c>
      <c r="M630">
        <v>6.6206867319043624E-3</v>
      </c>
      <c r="N630">
        <v>1.3481195454612771E-2</v>
      </c>
      <c r="O630">
        <v>4.4256732660598208E-2</v>
      </c>
      <c r="P630">
        <v>1.204670470150199E-2</v>
      </c>
      <c r="Q630">
        <v>0.11845131462723089</v>
      </c>
      <c r="R630">
        <v>2.0536938607438059E-2</v>
      </c>
      <c r="S630">
        <v>1.5292216424577541E-2</v>
      </c>
      <c r="T630">
        <v>0.20144698637439071</v>
      </c>
      <c r="U630">
        <v>0.27670930551977052</v>
      </c>
    </row>
    <row r="631" spans="1:21" x14ac:dyDescent="0.25">
      <c r="A631">
        <v>2021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2.3823940941203381E-2</v>
      </c>
      <c r="K631">
        <v>0.10476635312491871</v>
      </c>
      <c r="L631">
        <v>8.046311290783216E-2</v>
      </c>
      <c r="M631">
        <v>2.382715550895137E-2</v>
      </c>
      <c r="N631">
        <v>3.6016097172131847E-2</v>
      </c>
      <c r="O631">
        <v>0.13841300204618229</v>
      </c>
      <c r="P631">
        <v>4.5176959022654638E-2</v>
      </c>
      <c r="Q631">
        <v>0.46678119245022409</v>
      </c>
      <c r="R631">
        <v>8.0674767335120273E-2</v>
      </c>
      <c r="S631">
        <v>5.9768909712887133E-2</v>
      </c>
      <c r="T631">
        <v>0.6215804829499767</v>
      </c>
      <c r="U631">
        <v>0.81109428756022284</v>
      </c>
    </row>
    <row r="632" spans="1:21" x14ac:dyDescent="0.25">
      <c r="A632">
        <v>2021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3.5416427702903759</v>
      </c>
      <c r="K632">
        <v>1.5392000007629409</v>
      </c>
      <c r="L632">
        <v>1.3807110893726371</v>
      </c>
      <c r="M632">
        <v>0.1118215763270856</v>
      </c>
      <c r="N632">
        <v>0.49891602325439532</v>
      </c>
      <c r="O632">
        <v>2.055101308822632</v>
      </c>
      <c r="P632">
        <v>0.76207042050361651</v>
      </c>
      <c r="Q632">
        <v>5.5511403264999499</v>
      </c>
      <c r="R632">
        <v>0.48193496119976059</v>
      </c>
      <c r="S632">
        <v>2.3596899963915358E-2</v>
      </c>
      <c r="T632">
        <v>2.4408804721832311</v>
      </c>
      <c r="U632">
        <v>1.5293239313072731</v>
      </c>
    </row>
    <row r="633" spans="1:21" x14ac:dyDescent="0.25">
      <c r="A633">
        <v>2021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1.423621232288931</v>
      </c>
      <c r="K633">
        <v>0.75885210466402053</v>
      </c>
      <c r="L633">
        <v>0.62014877919298605</v>
      </c>
      <c r="M633">
        <v>2.700387234478829E-2</v>
      </c>
      <c r="N633">
        <v>6.6096756983057323E-2</v>
      </c>
      <c r="O633">
        <v>0.1213447714084268</v>
      </c>
      <c r="P633">
        <v>4.6603926981752017E-2</v>
      </c>
      <c r="Q633">
        <v>0.35712534691224401</v>
      </c>
      <c r="R633">
        <v>6.0532107994063729E-2</v>
      </c>
      <c r="S633">
        <v>3.9493889352548973E-2</v>
      </c>
      <c r="T633">
        <v>2.1062370791465348</v>
      </c>
      <c r="U633">
        <v>3.1046441281425952</v>
      </c>
    </row>
    <row r="634" spans="1:21" x14ac:dyDescent="0.25">
      <c r="A634">
        <v>2021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2.2493095518251729</v>
      </c>
      <c r="K634">
        <v>1.6604501867226891</v>
      </c>
      <c r="L634">
        <v>1.350805820698062</v>
      </c>
      <c r="M634">
        <v>7.6411663188588386E-2</v>
      </c>
      <c r="N634">
        <v>0.16340097084680641</v>
      </c>
      <c r="O634">
        <v>0.32487966447617672</v>
      </c>
      <c r="P634">
        <v>0.18125639962834941</v>
      </c>
      <c r="Q634">
        <v>1.4294136762499241</v>
      </c>
      <c r="R634">
        <v>0.2434547578992132</v>
      </c>
      <c r="S634">
        <v>0.15667009834649359</v>
      </c>
      <c r="T634">
        <v>3.2128152044913589</v>
      </c>
      <c r="U634">
        <v>4.6425273925463042</v>
      </c>
    </row>
    <row r="635" spans="1:21" x14ac:dyDescent="0.25">
      <c r="A635">
        <v>2021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1.2496852536688241</v>
      </c>
      <c r="K635">
        <v>0.76840504818787125</v>
      </c>
      <c r="L635">
        <v>0.6261847891270812</v>
      </c>
      <c r="M635">
        <v>3.4519174557719627E-2</v>
      </c>
      <c r="N635">
        <v>8.1277540879653679E-2</v>
      </c>
      <c r="O635">
        <v>0.15576987791693231</v>
      </c>
      <c r="P635">
        <v>6.6131260000303407E-2</v>
      </c>
      <c r="Q635">
        <v>0.5179939117397111</v>
      </c>
      <c r="R635">
        <v>8.8198813599964065E-2</v>
      </c>
      <c r="S635">
        <v>5.6347420682705207E-2</v>
      </c>
      <c r="T635">
        <v>1.0769951940160709</v>
      </c>
      <c r="U635">
        <v>1.5631930822024109</v>
      </c>
    </row>
    <row r="636" spans="1:21" x14ac:dyDescent="0.25">
      <c r="A636">
        <v>2021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2.9766260604015269</v>
      </c>
      <c r="K636">
        <v>1.8519379126963189</v>
      </c>
      <c r="L636">
        <v>1.510627261039412</v>
      </c>
      <c r="M636">
        <v>0.1115669162860487</v>
      </c>
      <c r="N636">
        <v>0.18402422213423619</v>
      </c>
      <c r="O636">
        <v>0.39824059201612011</v>
      </c>
      <c r="P636">
        <v>0.21676954225430289</v>
      </c>
      <c r="Q636">
        <v>1.7278754647874639</v>
      </c>
      <c r="R636">
        <v>0.29381211860542839</v>
      </c>
      <c r="S636">
        <v>0.19205902404688779</v>
      </c>
      <c r="T636">
        <v>2.825316325210498</v>
      </c>
      <c r="U636">
        <v>4.0328228242990276</v>
      </c>
    </row>
    <row r="637" spans="1:21" x14ac:dyDescent="0.25">
      <c r="A637">
        <v>2021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0.20539840126782649</v>
      </c>
      <c r="K637">
        <v>0.55563766880333443</v>
      </c>
      <c r="L637">
        <v>0.39611987834423878</v>
      </c>
      <c r="M637">
        <v>5.0077828253852243E-3</v>
      </c>
      <c r="N637">
        <v>0</v>
      </c>
      <c r="O637">
        <v>7.9721729056909697E-3</v>
      </c>
      <c r="P637">
        <v>3.4201462991768509E-4</v>
      </c>
      <c r="Q637">
        <v>1.855427506327632</v>
      </c>
      <c r="R637">
        <v>7.8107535674236922E-2</v>
      </c>
      <c r="S637">
        <v>6.3421648956136847E-3</v>
      </c>
      <c r="T637">
        <v>0</v>
      </c>
      <c r="U637">
        <v>0.5434428751057585</v>
      </c>
    </row>
    <row r="638" spans="1:21" x14ac:dyDescent="0.25">
      <c r="A638">
        <v>2021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4.9949952289388352E-2</v>
      </c>
      <c r="K638">
        <v>0.2080300280210067</v>
      </c>
      <c r="L638">
        <v>0.14551097713472569</v>
      </c>
      <c r="M638">
        <v>0.11819295945848771</v>
      </c>
      <c r="N638">
        <v>0.18780426831253461</v>
      </c>
      <c r="O638">
        <v>0.39744060172056872</v>
      </c>
      <c r="P638">
        <v>0.19083318878213371</v>
      </c>
      <c r="Q638">
        <v>0.81220176720440718</v>
      </c>
      <c r="R638">
        <v>0.12675062952888269</v>
      </c>
      <c r="S638">
        <v>0.1130039592538148</v>
      </c>
      <c r="T638">
        <v>9.6877914132015377</v>
      </c>
      <c r="U638">
        <v>13.9453952964423</v>
      </c>
    </row>
    <row r="639" spans="1:21" x14ac:dyDescent="0.25">
      <c r="A639">
        <v>2021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8.0770466862286075E-2</v>
      </c>
      <c r="K639">
        <v>0.56692140346481301</v>
      </c>
      <c r="L639">
        <v>0.39294379484977621</v>
      </c>
      <c r="M639">
        <v>0.28187576449162788</v>
      </c>
      <c r="N639">
        <v>0.40990554571824978</v>
      </c>
      <c r="O639">
        <v>0.84421554660482734</v>
      </c>
      <c r="P639">
        <v>0.62470047124293848</v>
      </c>
      <c r="Q639">
        <v>2.928455569212391</v>
      </c>
      <c r="R639">
        <v>0.47163295817742568</v>
      </c>
      <c r="S639">
        <v>0.35034592058753028</v>
      </c>
      <c r="T639">
        <v>12.189707818060761</v>
      </c>
      <c r="U639">
        <v>17.564140696037089</v>
      </c>
    </row>
    <row r="640" spans="1:21" x14ac:dyDescent="0.25">
      <c r="A640">
        <v>2021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4.8030614313308372E-2</v>
      </c>
      <c r="K640">
        <v>0.25090488107925107</v>
      </c>
      <c r="L640">
        <v>0.17400071107602511</v>
      </c>
      <c r="M640">
        <v>0.13829361711647919</v>
      </c>
      <c r="N640">
        <v>0.20928613620609751</v>
      </c>
      <c r="O640">
        <v>0.41925788265849973</v>
      </c>
      <c r="P640">
        <v>0.24284628497539321</v>
      </c>
      <c r="Q640">
        <v>1.0661607623526199</v>
      </c>
      <c r="R640">
        <v>0.16955386538804379</v>
      </c>
      <c r="S640">
        <v>0.13310041948802659</v>
      </c>
      <c r="T640">
        <v>4.3730943069475794</v>
      </c>
      <c r="U640">
        <v>6.2959574461223458</v>
      </c>
    </row>
    <row r="641" spans="1:21" x14ac:dyDescent="0.25">
      <c r="A641">
        <v>2021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8.5137027860464329E-2</v>
      </c>
      <c r="K641">
        <v>0.73046054760389578</v>
      </c>
      <c r="L641">
        <v>0.50139856160134821</v>
      </c>
      <c r="M641">
        <v>0.32925975748236602</v>
      </c>
      <c r="N641">
        <v>0.4092574962519821</v>
      </c>
      <c r="O641">
        <v>0.87140350648530795</v>
      </c>
      <c r="P641">
        <v>0.62876903933774597</v>
      </c>
      <c r="Q641">
        <v>3.4774056680176231</v>
      </c>
      <c r="R641">
        <v>0.57558313142787965</v>
      </c>
      <c r="S641">
        <v>0.36801817112578361</v>
      </c>
      <c r="T641">
        <v>8.8907075344035214</v>
      </c>
      <c r="U641">
        <v>12.81446791611187</v>
      </c>
    </row>
    <row r="642" spans="1:21" x14ac:dyDescent="0.25">
      <c r="A642">
        <v>2021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0.1854267578125004</v>
      </c>
      <c r="K642">
        <v>0.1308612060546874</v>
      </c>
      <c r="L642">
        <v>0.1155782318115236</v>
      </c>
      <c r="M642">
        <v>1.285892724990846E-4</v>
      </c>
      <c r="N642">
        <v>0</v>
      </c>
      <c r="O642">
        <v>1.7613770067691811E-4</v>
      </c>
      <c r="P642">
        <v>1.401966065168381E-5</v>
      </c>
      <c r="Q642">
        <v>2.5999309539794908E-2</v>
      </c>
      <c r="R642">
        <v>1.3278006315231329E-3</v>
      </c>
      <c r="S642">
        <v>1.7094485461711871E-4</v>
      </c>
      <c r="T642">
        <v>0</v>
      </c>
      <c r="U642">
        <v>0.1035732055961275</v>
      </c>
    </row>
    <row r="643" spans="1:21" x14ac:dyDescent="0.25">
      <c r="A643">
        <v>2021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6.6212191047611687E-3</v>
      </c>
      <c r="K643">
        <v>1.9807087712389929E-2</v>
      </c>
      <c r="L643">
        <v>1.6110149923636741E-2</v>
      </c>
      <c r="M643">
        <v>4.3457304928566833E-3</v>
      </c>
      <c r="N643">
        <v>9.0043165204296317E-3</v>
      </c>
      <c r="O643">
        <v>2.9301415167571371E-2</v>
      </c>
      <c r="P643">
        <v>6.514256701402878E-3</v>
      </c>
      <c r="Q643">
        <v>4.2981003891577628E-2</v>
      </c>
      <c r="R643">
        <v>7.4015023386921463E-3</v>
      </c>
      <c r="S643">
        <v>8.6836091253262755E-3</v>
      </c>
      <c r="T643">
        <v>0.26422835879121759</v>
      </c>
      <c r="U643">
        <v>0.41199626776872589</v>
      </c>
    </row>
    <row r="644" spans="1:21" x14ac:dyDescent="0.25">
      <c r="A644">
        <v>2021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1.0390195707566901E-2</v>
      </c>
      <c r="K644">
        <v>5.8472644039444611E-2</v>
      </c>
      <c r="L644">
        <v>4.7437887042303437E-2</v>
      </c>
      <c r="M644">
        <v>1.3129133738068E-2</v>
      </c>
      <c r="N644">
        <v>2.4138204177438439E-2</v>
      </c>
      <c r="O644">
        <v>8.6259177861593442E-2</v>
      </c>
      <c r="P644">
        <v>2.6778881277582021E-2</v>
      </c>
      <c r="Q644">
        <v>0.18668249302079501</v>
      </c>
      <c r="R644">
        <v>3.2053065465939869E-2</v>
      </c>
      <c r="S644">
        <v>3.7458695088188297E-2</v>
      </c>
      <c r="T644">
        <v>0.42680200748261332</v>
      </c>
      <c r="U644">
        <v>0.6433940604708891</v>
      </c>
    </row>
    <row r="645" spans="1:21" x14ac:dyDescent="0.25">
      <c r="A645">
        <v>2021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5.9389679514345413E-3</v>
      </c>
      <c r="K645">
        <v>2.57658888987288E-2</v>
      </c>
      <c r="L645">
        <v>2.0911511161247461E-2</v>
      </c>
      <c r="M645">
        <v>5.7812108144669888E-3</v>
      </c>
      <c r="N645">
        <v>1.167270843342757E-2</v>
      </c>
      <c r="O645">
        <v>3.9156819577107267E-2</v>
      </c>
      <c r="P645">
        <v>9.4592576060306462E-3</v>
      </c>
      <c r="Q645">
        <v>6.442483447446487E-2</v>
      </c>
      <c r="R645">
        <v>1.106586564310485E-2</v>
      </c>
      <c r="S645">
        <v>1.2950030674959879E-2</v>
      </c>
      <c r="T645">
        <v>0.13737757517530949</v>
      </c>
      <c r="U645">
        <v>0.2109001843043819</v>
      </c>
    </row>
    <row r="646" spans="1:21" x14ac:dyDescent="0.25">
      <c r="A646">
        <v>2021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1.205684542881333E-2</v>
      </c>
      <c r="K646">
        <v>8.0284327489320767E-2</v>
      </c>
      <c r="L646">
        <v>6.4973885554025973E-2</v>
      </c>
      <c r="M646">
        <v>2.0522831629782481E-2</v>
      </c>
      <c r="N646">
        <v>3.0480631431563179E-2</v>
      </c>
      <c r="O646">
        <v>0.1224498385172219</v>
      </c>
      <c r="P646">
        <v>3.4645464045744583E-2</v>
      </c>
      <c r="Q646">
        <v>0.25313250073403742</v>
      </c>
      <c r="R646">
        <v>4.3324596136857289E-2</v>
      </c>
      <c r="S646">
        <v>5.0455949386842967E-2</v>
      </c>
      <c r="T646">
        <v>0.41200761967535021</v>
      </c>
      <c r="U646">
        <v>0.59865900636494873</v>
      </c>
    </row>
    <row r="647" spans="1:21" x14ac:dyDescent="0.25">
      <c r="A647">
        <v>2021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0.2333520682454111</v>
      </c>
      <c r="K647">
        <v>0.15637122917175289</v>
      </c>
      <c r="L647">
        <v>0.13832691240310679</v>
      </c>
      <c r="M647">
        <v>1.5873358608223519E-4</v>
      </c>
      <c r="N647">
        <v>0</v>
      </c>
      <c r="O647">
        <v>2.1701794513501239E-4</v>
      </c>
      <c r="P647">
        <v>1.6345547221135369E-5</v>
      </c>
      <c r="Q647">
        <v>3.337287762761116E-2</v>
      </c>
      <c r="R647">
        <v>1.702137908898295E-3</v>
      </c>
      <c r="S647">
        <v>2.132878017146141E-4</v>
      </c>
      <c r="T647">
        <v>0</v>
      </c>
      <c r="U647">
        <v>0.1262558948429954</v>
      </c>
    </row>
    <row r="648" spans="1:21" x14ac:dyDescent="0.25">
      <c r="A648">
        <v>2021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8.3777928091870648E-3</v>
      </c>
      <c r="K648">
        <v>2.335194702396641E-2</v>
      </c>
      <c r="L648">
        <v>1.8947601609567599E-2</v>
      </c>
      <c r="M648">
        <v>5.1121100979194898E-3</v>
      </c>
      <c r="N648">
        <v>1.0600065938691739E-2</v>
      </c>
      <c r="O648">
        <v>3.4425858748453893E-2</v>
      </c>
      <c r="P648">
        <v>7.7467250771071864E-3</v>
      </c>
      <c r="Q648">
        <v>5.3615583192720168E-2</v>
      </c>
      <c r="R648">
        <v>9.2461530292761891E-3</v>
      </c>
      <c r="S648">
        <v>1.024743632767958E-2</v>
      </c>
      <c r="T648">
        <v>0.31933902957283511</v>
      </c>
      <c r="U648">
        <v>0.49141441310830231</v>
      </c>
    </row>
    <row r="649" spans="1:21" x14ac:dyDescent="0.25">
      <c r="A649">
        <v>2021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1.3114633811443231E-2</v>
      </c>
      <c r="K649">
        <v>6.8659709225100868E-2</v>
      </c>
      <c r="L649">
        <v>5.5518145568224313E-2</v>
      </c>
      <c r="M649">
        <v>1.5455184080101259E-2</v>
      </c>
      <c r="N649">
        <v>2.8446478669866649E-2</v>
      </c>
      <c r="O649">
        <v>0.1013611439813981</v>
      </c>
      <c r="P649">
        <v>3.1888907338687968E-2</v>
      </c>
      <c r="Q649">
        <v>0.2329428511390278</v>
      </c>
      <c r="R649">
        <v>4.0053459600151019E-2</v>
      </c>
      <c r="S649">
        <v>4.4219701863695303E-2</v>
      </c>
      <c r="T649">
        <v>0.51685417106546983</v>
      </c>
      <c r="U649">
        <v>0.76896087504410426</v>
      </c>
    </row>
    <row r="650" spans="1:21" x14ac:dyDescent="0.25">
      <c r="A650">
        <v>2021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7.5017470959900141E-3</v>
      </c>
      <c r="K650">
        <v>3.0287377659366621E-2</v>
      </c>
      <c r="L650">
        <v>2.4502311552362439E-2</v>
      </c>
      <c r="M650">
        <v>6.8024499639855567E-3</v>
      </c>
      <c r="N650">
        <v>1.374695504617543E-2</v>
      </c>
      <c r="O650">
        <v>4.6013033322177932E-2</v>
      </c>
      <c r="P650">
        <v>1.125461711660674E-2</v>
      </c>
      <c r="Q650">
        <v>8.0378377095282796E-2</v>
      </c>
      <c r="R650">
        <v>1.382566703203794E-2</v>
      </c>
      <c r="S650">
        <v>1.5286011657582661E-2</v>
      </c>
      <c r="T650">
        <v>0.16616508369041791</v>
      </c>
      <c r="U650">
        <v>0.25176292033503989</v>
      </c>
    </row>
    <row r="651" spans="1:21" x14ac:dyDescent="0.25">
      <c r="A651">
        <v>2021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1.5154251856749399E-2</v>
      </c>
      <c r="K651">
        <v>9.3972873939727697E-2</v>
      </c>
      <c r="L651">
        <v>7.5759127598406015E-2</v>
      </c>
      <c r="M651">
        <v>2.418130866826676E-2</v>
      </c>
      <c r="N651">
        <v>3.5980011261140817E-2</v>
      </c>
      <c r="O651">
        <v>0.14389191380036101</v>
      </c>
      <c r="P651">
        <v>4.1328857442042413E-2</v>
      </c>
      <c r="Q651">
        <v>0.31595641713810541</v>
      </c>
      <c r="R651">
        <v>5.415722641131681E-2</v>
      </c>
      <c r="S651">
        <v>5.9576542100812882E-2</v>
      </c>
      <c r="T651">
        <v>0.5001251035043679</v>
      </c>
      <c r="U651">
        <v>0.71726894198288971</v>
      </c>
    </row>
    <row r="652" spans="1:21" x14ac:dyDescent="0.25">
      <c r="A652">
        <v>2021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4.1383096160888666</v>
      </c>
      <c r="J652">
        <v>50.191654541015623</v>
      </c>
      <c r="K652">
        <v>36.742523010253947</v>
      </c>
      <c r="L652">
        <v>9.7162473068237372</v>
      </c>
      <c r="M652">
        <v>0</v>
      </c>
      <c r="N652">
        <v>0</v>
      </c>
      <c r="O652">
        <v>2.704784232378005E-2</v>
      </c>
      <c r="P652">
        <v>0.1435544484108687</v>
      </c>
      <c r="Q652">
        <v>1.6577774686813349</v>
      </c>
      <c r="R652">
        <v>0.17220867180824281</v>
      </c>
      <c r="S652">
        <v>5.6147273093462041E-2</v>
      </c>
      <c r="T652">
        <v>9.9789257049560418E-2</v>
      </c>
      <c r="U652">
        <v>0</v>
      </c>
    </row>
    <row r="653" spans="1:21" x14ac:dyDescent="0.25">
      <c r="A653">
        <v>2021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3.696926761565586E-2</v>
      </c>
      <c r="J653">
        <v>1.481975250338796</v>
      </c>
      <c r="K653">
        <v>0.96896198770072206</v>
      </c>
      <c r="L653">
        <v>0.2332160929928293</v>
      </c>
      <c r="M653">
        <v>0</v>
      </c>
      <c r="N653">
        <v>0</v>
      </c>
      <c r="O653">
        <v>1.09575740467024E-3</v>
      </c>
      <c r="P653">
        <v>1.7429116165299231E-2</v>
      </c>
      <c r="Q653">
        <v>3.2823411623260308E-2</v>
      </c>
      <c r="R653">
        <v>5.4393387543461283E-3</v>
      </c>
      <c r="S653">
        <v>9.0437290860963648E-3</v>
      </c>
      <c r="T653">
        <v>4.7072702534804493E-2</v>
      </c>
      <c r="U653">
        <v>0</v>
      </c>
    </row>
    <row r="654" spans="1:21" x14ac:dyDescent="0.25">
      <c r="A654">
        <v>2021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8.9931380460555363E-2</v>
      </c>
      <c r="J654">
        <v>2.8401420226961789</v>
      </c>
      <c r="K654">
        <v>2.282809374666154</v>
      </c>
      <c r="L654">
        <v>0.56331589887700573</v>
      </c>
      <c r="M654">
        <v>0</v>
      </c>
      <c r="N654">
        <v>0</v>
      </c>
      <c r="O654">
        <v>2.5880784181925489E-3</v>
      </c>
      <c r="P654">
        <v>7.9249893055259507E-2</v>
      </c>
      <c r="Q654">
        <v>0.17119487173425549</v>
      </c>
      <c r="R654">
        <v>2.8235435790545479E-2</v>
      </c>
      <c r="S654">
        <v>3.6405317094936961E-2</v>
      </c>
      <c r="T654">
        <v>8.4000301983399916E-2</v>
      </c>
      <c r="U654">
        <v>0</v>
      </c>
    </row>
    <row r="655" spans="1:21" x14ac:dyDescent="0.25">
      <c r="A655">
        <v>2021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4.7870878344457787E-2</v>
      </c>
      <c r="J655">
        <v>1.521112109219299</v>
      </c>
      <c r="K655">
        <v>1.042602405165906</v>
      </c>
      <c r="L655">
        <v>0.25099160276788768</v>
      </c>
      <c r="M655">
        <v>0</v>
      </c>
      <c r="N655">
        <v>0</v>
      </c>
      <c r="O655">
        <v>1.1842638694000329E-3</v>
      </c>
      <c r="P655">
        <v>2.2703909775609162E-2</v>
      </c>
      <c r="Q655">
        <v>4.5696394556059311E-2</v>
      </c>
      <c r="R655">
        <v>7.6753806398160906E-3</v>
      </c>
      <c r="S655">
        <v>1.1341274147724919E-2</v>
      </c>
      <c r="T655">
        <v>2.1303839231816901E-2</v>
      </c>
      <c r="U655">
        <v>0</v>
      </c>
    </row>
    <row r="656" spans="1:21" x14ac:dyDescent="0.25">
      <c r="A656">
        <v>2021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0.15667251756437781</v>
      </c>
      <c r="J656">
        <v>4.402611537772092</v>
      </c>
      <c r="K656">
        <v>2.6606231414302219</v>
      </c>
      <c r="L656">
        <v>0.69242804939418234</v>
      </c>
      <c r="M656">
        <v>0</v>
      </c>
      <c r="N656">
        <v>0</v>
      </c>
      <c r="O656">
        <v>4.3282103956135557E-3</v>
      </c>
      <c r="P656">
        <v>0.13640233564616741</v>
      </c>
      <c r="Q656">
        <v>0.32734097817094271</v>
      </c>
      <c r="R656">
        <v>5.293816066490447E-2</v>
      </c>
      <c r="S656">
        <v>5.6330699330260893E-2</v>
      </c>
      <c r="T656">
        <v>0.11082248625464999</v>
      </c>
      <c r="U656">
        <v>0</v>
      </c>
    </row>
    <row r="657" spans="1:21" x14ac:dyDescent="0.25">
      <c r="A657">
        <v>2021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0.54958300781250047</v>
      </c>
      <c r="J657">
        <v>216.08502454376199</v>
      </c>
      <c r="K657">
        <v>199.6416815795902</v>
      </c>
      <c r="L657">
        <v>60.788742122650227</v>
      </c>
      <c r="M657">
        <v>0</v>
      </c>
      <c r="N657">
        <v>0</v>
      </c>
      <c r="O657">
        <v>0.57738938161730824</v>
      </c>
      <c r="P657">
        <v>0.2324923847690227</v>
      </c>
      <c r="Q657">
        <v>60.076895715713533</v>
      </c>
      <c r="R657">
        <v>7.8654458088874906</v>
      </c>
      <c r="S657">
        <v>0.94316896644234771</v>
      </c>
      <c r="T657">
        <v>4.1820641672611334</v>
      </c>
      <c r="U657">
        <v>0</v>
      </c>
    </row>
    <row r="658" spans="1:21" x14ac:dyDescent="0.25">
      <c r="A658">
        <v>2021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0.54138906209299553</v>
      </c>
      <c r="J658">
        <v>138.81407236110709</v>
      </c>
      <c r="K658">
        <v>74.983811442161425</v>
      </c>
      <c r="L658">
        <v>18.45900415538684</v>
      </c>
      <c r="M658">
        <v>0</v>
      </c>
      <c r="N658">
        <v>0</v>
      </c>
      <c r="O658">
        <v>6.0694793996638081E-2</v>
      </c>
      <c r="P658">
        <v>0.8463049854036192</v>
      </c>
      <c r="Q658">
        <v>1.4657746056869121</v>
      </c>
      <c r="R658">
        <v>0.2475250610999071</v>
      </c>
      <c r="S658">
        <v>0.46702077312079349</v>
      </c>
      <c r="T658">
        <v>2.2201936459472589</v>
      </c>
      <c r="U658">
        <v>0</v>
      </c>
    </row>
    <row r="659" spans="1:21" x14ac:dyDescent="0.25">
      <c r="A659">
        <v>2021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1.144956052379126</v>
      </c>
      <c r="J659">
        <v>221.7615280306361</v>
      </c>
      <c r="K659">
        <v>150.7582534955676</v>
      </c>
      <c r="L659">
        <v>38.599532025210763</v>
      </c>
      <c r="M659">
        <v>0</v>
      </c>
      <c r="N659">
        <v>0</v>
      </c>
      <c r="O659">
        <v>0.10400975201006291</v>
      </c>
      <c r="P659">
        <v>2.9840111763945041</v>
      </c>
      <c r="Q659">
        <v>5.9784978558386737</v>
      </c>
      <c r="R659">
        <v>0.99300998365858728</v>
      </c>
      <c r="S659">
        <v>1.3901690014952719</v>
      </c>
      <c r="T659">
        <v>3.113180937988631</v>
      </c>
      <c r="U659">
        <v>0</v>
      </c>
    </row>
    <row r="660" spans="1:21" x14ac:dyDescent="0.25">
      <c r="A660">
        <v>2021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0.68738536091941183</v>
      </c>
      <c r="J660">
        <v>122.94398473033181</v>
      </c>
      <c r="K660">
        <v>71.414361738158988</v>
      </c>
      <c r="L660">
        <v>18.167868910652199</v>
      </c>
      <c r="M660">
        <v>0</v>
      </c>
      <c r="N660">
        <v>0</v>
      </c>
      <c r="O660">
        <v>5.7183628889432701E-2</v>
      </c>
      <c r="P660">
        <v>1.076359504502223</v>
      </c>
      <c r="Q660">
        <v>2.0725365099354152</v>
      </c>
      <c r="R660">
        <v>0.35158160421958018</v>
      </c>
      <c r="S660">
        <v>0.52270760990408394</v>
      </c>
      <c r="T660">
        <v>1.0003240046327919</v>
      </c>
      <c r="U660">
        <v>0</v>
      </c>
    </row>
    <row r="661" spans="1:21" x14ac:dyDescent="0.25">
      <c r="A661">
        <v>2021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1.4111820604401839</v>
      </c>
      <c r="J661">
        <v>297.49238315916381</v>
      </c>
      <c r="K661">
        <v>149.4768724109407</v>
      </c>
      <c r="L661">
        <v>39.663383032429287</v>
      </c>
      <c r="M661">
        <v>0</v>
      </c>
      <c r="N661">
        <v>0</v>
      </c>
      <c r="O661">
        <v>0.105287543262355</v>
      </c>
      <c r="P661">
        <v>3.4905304838469831</v>
      </c>
      <c r="Q661">
        <v>7.7973144669218826</v>
      </c>
      <c r="R661">
        <v>1.245610453101021</v>
      </c>
      <c r="S661">
        <v>1.435877546945532</v>
      </c>
      <c r="T661">
        <v>2.8469582002682912</v>
      </c>
      <c r="U661">
        <v>0</v>
      </c>
    </row>
    <row r="662" spans="1:21" x14ac:dyDescent="0.25">
      <c r="A662">
        <v>2021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1.6928972244262711E-2</v>
      </c>
      <c r="J662">
        <v>18.388247220516192</v>
      </c>
      <c r="K662">
        <v>19.820947101116221</v>
      </c>
      <c r="L662">
        <v>5.6508397939056163</v>
      </c>
      <c r="M662">
        <v>0</v>
      </c>
      <c r="N662">
        <v>0</v>
      </c>
      <c r="O662">
        <v>1.4465182963875131E-2</v>
      </c>
      <c r="P662">
        <v>9.0431950415659334E-3</v>
      </c>
      <c r="Q662">
        <v>0.69758399361744627</v>
      </c>
      <c r="R662">
        <v>5.8695806293049921E-2</v>
      </c>
      <c r="S662">
        <v>1.5525159974757129E-2</v>
      </c>
      <c r="T662">
        <v>5.1771731738233927E-2</v>
      </c>
      <c r="U662">
        <v>0</v>
      </c>
    </row>
    <row r="663" spans="1:21" x14ac:dyDescent="0.25">
      <c r="A663">
        <v>2021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3.2052905278916792E-2</v>
      </c>
      <c r="J663">
        <v>4.6622980307315354</v>
      </c>
      <c r="K663">
        <v>3.6409730481118081</v>
      </c>
      <c r="L663">
        <v>0.92515160235982008</v>
      </c>
      <c r="M663">
        <v>0</v>
      </c>
      <c r="N663">
        <v>0</v>
      </c>
      <c r="O663">
        <v>3.8440897136398111E-3</v>
      </c>
      <c r="P663">
        <v>0.11025656280055821</v>
      </c>
      <c r="Q663">
        <v>0.23028136260283491</v>
      </c>
      <c r="R663">
        <v>3.9581134850187168E-2</v>
      </c>
      <c r="S663">
        <v>3.8563569824623938E-2</v>
      </c>
      <c r="T663">
        <v>0.26129371040717242</v>
      </c>
      <c r="U663">
        <v>0</v>
      </c>
    </row>
    <row r="664" spans="1:21" x14ac:dyDescent="0.25">
      <c r="A664">
        <v>2021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6.7359393890956021E-2</v>
      </c>
      <c r="J664">
        <v>7.9375549276134256</v>
      </c>
      <c r="K664">
        <v>8.0247188518463251</v>
      </c>
      <c r="L664">
        <v>2.0807977580958981</v>
      </c>
      <c r="M664">
        <v>0</v>
      </c>
      <c r="N664">
        <v>0</v>
      </c>
      <c r="O664">
        <v>7.3008669606116862E-3</v>
      </c>
      <c r="P664">
        <v>0.37192787235777369</v>
      </c>
      <c r="Q664">
        <v>0.8231303448526931</v>
      </c>
      <c r="R664">
        <v>0.14191646774034211</v>
      </c>
      <c r="S664">
        <v>0.12711528381155709</v>
      </c>
      <c r="T664">
        <v>0.33360371015467671</v>
      </c>
      <c r="U664">
        <v>0</v>
      </c>
    </row>
    <row r="665" spans="1:21" x14ac:dyDescent="0.25">
      <c r="A665">
        <v>2021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4.1372782233953333E-2</v>
      </c>
      <c r="J665">
        <v>4.6705855156496368</v>
      </c>
      <c r="K665">
        <v>3.9640364297801769</v>
      </c>
      <c r="L665">
        <v>1.0167257987975551</v>
      </c>
      <c r="M665">
        <v>0</v>
      </c>
      <c r="N665">
        <v>0</v>
      </c>
      <c r="O665">
        <v>4.1969965639647782E-3</v>
      </c>
      <c r="P665">
        <v>0.14482064231690439</v>
      </c>
      <c r="Q665">
        <v>0.32382553757279198</v>
      </c>
      <c r="R665">
        <v>5.6122540115308123E-2</v>
      </c>
      <c r="S665">
        <v>4.9862815656981647E-2</v>
      </c>
      <c r="T665">
        <v>0.1196869350040398</v>
      </c>
      <c r="U665">
        <v>0</v>
      </c>
    </row>
    <row r="666" spans="1:21" x14ac:dyDescent="0.25">
      <c r="A666">
        <v>2021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7.5912489820446405E-2</v>
      </c>
      <c r="J666">
        <v>9.0124115870864419</v>
      </c>
      <c r="K666">
        <v>7.1170653353187294</v>
      </c>
      <c r="L666">
        <v>1.8988414892941561</v>
      </c>
      <c r="M666">
        <v>0</v>
      </c>
      <c r="N666">
        <v>0</v>
      </c>
      <c r="O666">
        <v>6.9530900612538469E-3</v>
      </c>
      <c r="P666">
        <v>0.36950388942112511</v>
      </c>
      <c r="Q666">
        <v>0.81232993269221287</v>
      </c>
      <c r="R666">
        <v>0.13810189593931099</v>
      </c>
      <c r="S666">
        <v>0.1212979570709702</v>
      </c>
      <c r="T666">
        <v>0.24189289044116619</v>
      </c>
      <c r="U666">
        <v>0</v>
      </c>
    </row>
    <row r="667" spans="1:21" x14ac:dyDescent="0.25">
      <c r="A667">
        <v>2021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4.1335037994384782</v>
      </c>
      <c r="J667">
        <v>49.062115722656181</v>
      </c>
      <c r="K667">
        <v>35.445668212890673</v>
      </c>
      <c r="L667">
        <v>9.3530777587890626</v>
      </c>
      <c r="M667">
        <v>0</v>
      </c>
      <c r="N667">
        <v>0</v>
      </c>
      <c r="O667">
        <v>2.5315831899642961E-2</v>
      </c>
      <c r="P667">
        <v>0.1429260139465332</v>
      </c>
      <c r="Q667">
        <v>1.541506637573242</v>
      </c>
      <c r="R667">
        <v>0.15852202033996579</v>
      </c>
      <c r="S667">
        <v>5.4259434223175113E-2</v>
      </c>
      <c r="T667">
        <v>9.3766726493835564E-2</v>
      </c>
      <c r="U667">
        <v>0</v>
      </c>
    </row>
    <row r="668" spans="1:21" x14ac:dyDescent="0.25">
      <c r="A668">
        <v>2021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3.5748117729864463E-2</v>
      </c>
      <c r="J668">
        <v>1.292264013707239</v>
      </c>
      <c r="K668">
        <v>0.87254745018394109</v>
      </c>
      <c r="L668">
        <v>0.20976810360016121</v>
      </c>
      <c r="M668">
        <v>0</v>
      </c>
      <c r="N668">
        <v>0</v>
      </c>
      <c r="O668">
        <v>1.0330219890440271E-3</v>
      </c>
      <c r="P668">
        <v>1.6798071364914E-2</v>
      </c>
      <c r="Q668">
        <v>3.2001530025342721E-2</v>
      </c>
      <c r="R668">
        <v>5.2992269592796546E-3</v>
      </c>
      <c r="S668">
        <v>8.6470395311849645E-3</v>
      </c>
      <c r="T668">
        <v>4.5719232515521728E-2</v>
      </c>
      <c r="U668">
        <v>0</v>
      </c>
    </row>
    <row r="669" spans="1:21" x14ac:dyDescent="0.25">
      <c r="A669">
        <v>2021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8.7122020872222899E-2</v>
      </c>
      <c r="J669">
        <v>2.5456426131599801</v>
      </c>
      <c r="K669">
        <v>2.092381800971848</v>
      </c>
      <c r="L669">
        <v>0.51590708254966877</v>
      </c>
      <c r="M669">
        <v>0</v>
      </c>
      <c r="N669">
        <v>0</v>
      </c>
      <c r="O669">
        <v>2.4492966417821649E-3</v>
      </c>
      <c r="P669">
        <v>7.6573244411108118E-2</v>
      </c>
      <c r="Q669">
        <v>0.1668804730905562</v>
      </c>
      <c r="R669">
        <v>2.750583820851369E-2</v>
      </c>
      <c r="S669">
        <v>3.493108609269327E-2</v>
      </c>
      <c r="T669">
        <v>8.168127575003313E-2</v>
      </c>
      <c r="U669">
        <v>0</v>
      </c>
    </row>
    <row r="670" spans="1:21" x14ac:dyDescent="0.25">
      <c r="A670">
        <v>2021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4.6314420570195303E-2</v>
      </c>
      <c r="J670">
        <v>1.352142158457404</v>
      </c>
      <c r="K670">
        <v>0.94900137216258496</v>
      </c>
      <c r="L670">
        <v>0.2283830909970285</v>
      </c>
      <c r="M670">
        <v>0</v>
      </c>
      <c r="N670">
        <v>0</v>
      </c>
      <c r="O670">
        <v>1.1185423550372289E-3</v>
      </c>
      <c r="P670">
        <v>2.190084294765739E-2</v>
      </c>
      <c r="Q670">
        <v>4.4574942638903832E-2</v>
      </c>
      <c r="R670">
        <v>7.4812780132611561E-3</v>
      </c>
      <c r="S670">
        <v>1.0862533622268611E-2</v>
      </c>
      <c r="T670">
        <v>2.070165061283942E-2</v>
      </c>
      <c r="U670">
        <v>0</v>
      </c>
    </row>
    <row r="671" spans="1:21" x14ac:dyDescent="0.25">
      <c r="A671">
        <v>2021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0.1522305017826448</v>
      </c>
      <c r="J671">
        <v>4.067042589156924</v>
      </c>
      <c r="K671">
        <v>2.4949680936785779</v>
      </c>
      <c r="L671">
        <v>0.64743546900994264</v>
      </c>
      <c r="M671">
        <v>0</v>
      </c>
      <c r="N671">
        <v>0</v>
      </c>
      <c r="O671">
        <v>4.1134907378340448E-3</v>
      </c>
      <c r="P671">
        <v>0.1320804610175971</v>
      </c>
      <c r="Q671">
        <v>0.31889339940333911</v>
      </c>
      <c r="R671">
        <v>5.154338274469062E-2</v>
      </c>
      <c r="S671">
        <v>5.4209986621276858E-2</v>
      </c>
      <c r="T671">
        <v>0.1078567585695324</v>
      </c>
      <c r="U671">
        <v>0</v>
      </c>
    </row>
    <row r="672" spans="1:21" x14ac:dyDescent="0.25">
      <c r="A672">
        <v>2021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4.5956215362548836</v>
      </c>
      <c r="J672">
        <v>52.581525268554671</v>
      </c>
      <c r="K672">
        <v>37.618871765136767</v>
      </c>
      <c r="L672">
        <v>9.8997310409545918</v>
      </c>
      <c r="M672">
        <v>0</v>
      </c>
      <c r="N672">
        <v>0</v>
      </c>
      <c r="O672">
        <v>2.711164310574533E-2</v>
      </c>
      <c r="P672">
        <v>0.15827961897104989</v>
      </c>
      <c r="Q672">
        <v>1.663098845958711</v>
      </c>
      <c r="R672">
        <v>0.17034146004915229</v>
      </c>
      <c r="S672">
        <v>5.8890460103750153E-2</v>
      </c>
      <c r="T672">
        <v>9.9621832072734812E-2</v>
      </c>
      <c r="U672">
        <v>0</v>
      </c>
    </row>
    <row r="673" spans="1:21" x14ac:dyDescent="0.25">
      <c r="A673">
        <v>2021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3.4566270716427663E-2</v>
      </c>
      <c r="J673">
        <v>1.282648123453884</v>
      </c>
      <c r="K673">
        <v>0.85810642069479559</v>
      </c>
      <c r="L673">
        <v>0.20625724752185401</v>
      </c>
      <c r="M673">
        <v>0</v>
      </c>
      <c r="N673">
        <v>0</v>
      </c>
      <c r="O673">
        <v>1.075747217275275E-3</v>
      </c>
      <c r="P673">
        <v>1.736331353240703E-2</v>
      </c>
      <c r="Q673">
        <v>3.0773188419914659E-2</v>
      </c>
      <c r="R673">
        <v>5.1218512043530286E-3</v>
      </c>
      <c r="S673">
        <v>8.8281889521931913E-3</v>
      </c>
      <c r="T673">
        <v>4.4005255483543122E-2</v>
      </c>
      <c r="U673">
        <v>0</v>
      </c>
    </row>
    <row r="674" spans="1:21" x14ac:dyDescent="0.25">
      <c r="A674">
        <v>2021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8.4956074255973929E-2</v>
      </c>
      <c r="J674">
        <v>2.581983618824665</v>
      </c>
      <c r="K674">
        <v>2.0912275616535041</v>
      </c>
      <c r="L674">
        <v>0.51515967235501769</v>
      </c>
      <c r="M674">
        <v>0</v>
      </c>
      <c r="N674">
        <v>0</v>
      </c>
      <c r="O674">
        <v>2.5470917400519659E-3</v>
      </c>
      <c r="P674">
        <v>7.9012133123532224E-2</v>
      </c>
      <c r="Q674">
        <v>0.1595203503556723</v>
      </c>
      <c r="R674">
        <v>2.6410356057370979E-2</v>
      </c>
      <c r="S674">
        <v>3.545796270205321E-2</v>
      </c>
      <c r="T674">
        <v>7.8186107522616163E-2</v>
      </c>
      <c r="U674">
        <v>0</v>
      </c>
    </row>
    <row r="675" spans="1:21" x14ac:dyDescent="0.25">
      <c r="A675">
        <v>2021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4.4893201031950838E-2</v>
      </c>
      <c r="J675">
        <v>1.362617786665439</v>
      </c>
      <c r="K675">
        <v>0.94260590973059133</v>
      </c>
      <c r="L675">
        <v>0.2268933564006663</v>
      </c>
      <c r="M675">
        <v>0</v>
      </c>
      <c r="N675">
        <v>0</v>
      </c>
      <c r="O675">
        <v>1.16625884203087E-3</v>
      </c>
      <c r="P675">
        <v>2.266480217485093E-2</v>
      </c>
      <c r="Q675">
        <v>4.2958148054611171E-2</v>
      </c>
      <c r="R675">
        <v>7.2429045556915844E-3</v>
      </c>
      <c r="S675">
        <v>1.1097077081949029E-2</v>
      </c>
      <c r="T675">
        <v>1.996441427818766E-2</v>
      </c>
      <c r="U675">
        <v>0</v>
      </c>
    </row>
    <row r="676" spans="1:21" x14ac:dyDescent="0.25">
      <c r="A676">
        <v>2021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0.15044502398986509</v>
      </c>
      <c r="J676">
        <v>4.2197245921564246</v>
      </c>
      <c r="K676">
        <v>2.543935827952875</v>
      </c>
      <c r="L676">
        <v>0.65709867155988178</v>
      </c>
      <c r="M676">
        <v>0</v>
      </c>
      <c r="N676">
        <v>0</v>
      </c>
      <c r="O676">
        <v>4.2608580095463118E-3</v>
      </c>
      <c r="P676">
        <v>0.13584761094746001</v>
      </c>
      <c r="Q676">
        <v>0.30234341794374708</v>
      </c>
      <c r="R676">
        <v>4.9069729360254701E-2</v>
      </c>
      <c r="S676">
        <v>5.4505815393159407E-2</v>
      </c>
      <c r="T676">
        <v>0.10243190901271269</v>
      </c>
      <c r="U676">
        <v>0</v>
      </c>
    </row>
    <row r="677" spans="1:21" x14ac:dyDescent="0.25">
      <c r="A677">
        <v>2021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0.25717899590730681</v>
      </c>
      <c r="K677">
        <v>0.2251519455909729</v>
      </c>
      <c r="L677">
        <v>0.2016185369491578</v>
      </c>
      <c r="M677">
        <v>2.4397155246697389E-4</v>
      </c>
      <c r="N677">
        <v>0</v>
      </c>
      <c r="O677">
        <v>2.094577956013382E-4</v>
      </c>
      <c r="P677">
        <v>1.238863059552389E-5</v>
      </c>
      <c r="Q677">
        <v>4.4727797947824041E-2</v>
      </c>
      <c r="R677">
        <v>3.8588870475068739E-3</v>
      </c>
      <c r="S677">
        <v>2.2184658690821399E-4</v>
      </c>
      <c r="T677">
        <v>0</v>
      </c>
      <c r="U677">
        <v>0.16039874282310279</v>
      </c>
    </row>
    <row r="678" spans="1:21" x14ac:dyDescent="0.25">
      <c r="A678">
        <v>2021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1.387861454504659E-2</v>
      </c>
      <c r="K678">
        <v>2.7534373406545881E-2</v>
      </c>
      <c r="L678">
        <v>2.1637479151613279E-2</v>
      </c>
      <c r="M678">
        <v>5.0416979650277222E-3</v>
      </c>
      <c r="N678">
        <v>1.0518330294605241E-2</v>
      </c>
      <c r="O678">
        <v>3.3576848635331023E-2</v>
      </c>
      <c r="P678">
        <v>8.3866957607609694E-3</v>
      </c>
      <c r="Q678">
        <v>8.0180948599263793E-2</v>
      </c>
      <c r="R678">
        <v>1.3939621013959669E-2</v>
      </c>
      <c r="S678">
        <v>1.0389916795547001E-2</v>
      </c>
      <c r="T678">
        <v>0.3909511692190189</v>
      </c>
      <c r="U678">
        <v>0.54493334941050342</v>
      </c>
    </row>
    <row r="679" spans="1:21" x14ac:dyDescent="0.25">
      <c r="A679">
        <v>2021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2.1453775636751962E-2</v>
      </c>
      <c r="K679">
        <v>7.9307388640973003E-2</v>
      </c>
      <c r="L679">
        <v>6.150408960905436E-2</v>
      </c>
      <c r="M679">
        <v>1.534841739832059E-2</v>
      </c>
      <c r="N679">
        <v>2.8516894674960519E-2</v>
      </c>
      <c r="O679">
        <v>9.9080871061260886E-2</v>
      </c>
      <c r="P679">
        <v>3.4934796776647882E-2</v>
      </c>
      <c r="Q679">
        <v>0.34920756262256197</v>
      </c>
      <c r="R679">
        <v>6.0530066561048E-2</v>
      </c>
      <c r="S679">
        <v>4.5002655487758413E-2</v>
      </c>
      <c r="T679">
        <v>0.64225759488518341</v>
      </c>
      <c r="U679">
        <v>0.86693839495200498</v>
      </c>
    </row>
    <row r="680" spans="1:21" x14ac:dyDescent="0.25">
      <c r="A680">
        <v>2021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1.231955415462363E-2</v>
      </c>
      <c r="K680">
        <v>3.5191186585768537E-2</v>
      </c>
      <c r="L680">
        <v>2.7348987193033501E-2</v>
      </c>
      <c r="M680">
        <v>6.7240176916373521E-3</v>
      </c>
      <c r="N680">
        <v>1.369146763253969E-2</v>
      </c>
      <c r="O680">
        <v>4.4949822436353169E-2</v>
      </c>
      <c r="P680">
        <v>1.223509720052059E-2</v>
      </c>
      <c r="Q680">
        <v>0.1203086430205383</v>
      </c>
      <c r="R680">
        <v>2.0858817467213329E-2</v>
      </c>
      <c r="S680">
        <v>1.553186934433178E-2</v>
      </c>
      <c r="T680">
        <v>0.20459985130840189</v>
      </c>
      <c r="U680">
        <v>0.28103035184259578</v>
      </c>
    </row>
    <row r="681" spans="1:21" x14ac:dyDescent="0.25">
      <c r="A681">
        <v>2021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2.4255800859933362E-2</v>
      </c>
      <c r="K681">
        <v>0.1066649940272652</v>
      </c>
      <c r="L681">
        <v>8.1919413863521334E-2</v>
      </c>
      <c r="M681">
        <v>2.420153343659676E-2</v>
      </c>
      <c r="N681">
        <v>3.6563152573742402E-2</v>
      </c>
      <c r="O681">
        <v>0.1405459758121417</v>
      </c>
      <c r="P681">
        <v>4.588706353282665E-2</v>
      </c>
      <c r="Q681">
        <v>0.47413923514512551</v>
      </c>
      <c r="R681">
        <v>8.1946195197095714E-2</v>
      </c>
      <c r="S681">
        <v>6.0711337503131527E-2</v>
      </c>
      <c r="T681">
        <v>0.63136778319479436</v>
      </c>
      <c r="U681">
        <v>0.82384082592179941</v>
      </c>
    </row>
    <row r="682" spans="1:21" x14ac:dyDescent="0.25">
      <c r="A682">
        <v>2021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2.4259219977855708</v>
      </c>
      <c r="K682">
        <v>1.8803028388023391</v>
      </c>
      <c r="L682">
        <v>1.686619071960449</v>
      </c>
      <c r="M682">
        <v>0.12141200804710391</v>
      </c>
      <c r="N682">
        <v>0.35246312880516101</v>
      </c>
      <c r="O682">
        <v>1.432669897556305</v>
      </c>
      <c r="P682">
        <v>0.64290677332878177</v>
      </c>
      <c r="Q682">
        <v>4.2717040820121834</v>
      </c>
      <c r="R682">
        <v>0.63135429185628944</v>
      </c>
      <c r="S682">
        <v>1.6543968155980131E-2</v>
      </c>
      <c r="T682">
        <v>1.799935334205629</v>
      </c>
      <c r="U682">
        <v>1.9383540743659731</v>
      </c>
    </row>
    <row r="683" spans="1:21" x14ac:dyDescent="0.25">
      <c r="A683">
        <v>2021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1.455892563535889</v>
      </c>
      <c r="K683">
        <v>0.77608470151581199</v>
      </c>
      <c r="L683">
        <v>0.63424202122313211</v>
      </c>
      <c r="M683">
        <v>2.7421274983247011E-2</v>
      </c>
      <c r="N683">
        <v>6.7113380325937E-2</v>
      </c>
      <c r="O683">
        <v>0.1232313282748289</v>
      </c>
      <c r="P683">
        <v>4.7328231077432052E-2</v>
      </c>
      <c r="Q683">
        <v>0.36269819967592448</v>
      </c>
      <c r="R683">
        <v>6.1477775836615713E-2</v>
      </c>
      <c r="S683">
        <v>4.0107651288135503E-2</v>
      </c>
      <c r="T683">
        <v>2.139054104802669</v>
      </c>
      <c r="U683">
        <v>3.152833527197533</v>
      </c>
    </row>
    <row r="684" spans="1:21" x14ac:dyDescent="0.25">
      <c r="A684">
        <v>2021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2.3013735925135781</v>
      </c>
      <c r="K684">
        <v>1.698699146984695</v>
      </c>
      <c r="L684">
        <v>1.3819366030270861</v>
      </c>
      <c r="M684">
        <v>7.7636382955866529E-2</v>
      </c>
      <c r="N684">
        <v>0.1659941805022464</v>
      </c>
      <c r="O684">
        <v>0.33016319385009629</v>
      </c>
      <c r="P684">
        <v>0.18415286097201169</v>
      </c>
      <c r="Q684">
        <v>1.452767351113335</v>
      </c>
      <c r="R684">
        <v>0.2474306298081316</v>
      </c>
      <c r="S684">
        <v>0.1592191883825676</v>
      </c>
      <c r="T684">
        <v>3.2644044636320939</v>
      </c>
      <c r="U684">
        <v>4.7167914324137721</v>
      </c>
    </row>
    <row r="685" spans="1:21" x14ac:dyDescent="0.25">
      <c r="A685">
        <v>2021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1.278657959949532</v>
      </c>
      <c r="K685">
        <v>0.7861740356518504</v>
      </c>
      <c r="L685">
        <v>0.64065144902938076</v>
      </c>
      <c r="M685">
        <v>3.5053757058797833E-2</v>
      </c>
      <c r="N685">
        <v>8.2531328508078497E-2</v>
      </c>
      <c r="O685">
        <v>0.15819093420911681</v>
      </c>
      <c r="P685">
        <v>6.715954592919092E-2</v>
      </c>
      <c r="Q685">
        <v>0.52607223785060153</v>
      </c>
      <c r="R685">
        <v>8.9575430310024656E-2</v>
      </c>
      <c r="S685">
        <v>5.7223490186562323E-2</v>
      </c>
      <c r="T685">
        <v>1.0937580099597679</v>
      </c>
      <c r="U685">
        <v>1.5874607268841661</v>
      </c>
    </row>
    <row r="686" spans="1:21" x14ac:dyDescent="0.25">
      <c r="A686">
        <v>2021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3.048519275967092</v>
      </c>
      <c r="K686">
        <v>1.896008551071749</v>
      </c>
      <c r="L686">
        <v>1.5466115900989701</v>
      </c>
      <c r="M686">
        <v>0.11331498356637371</v>
      </c>
      <c r="N686">
        <v>0.18679435486997789</v>
      </c>
      <c r="O686">
        <v>0.40427787491681788</v>
      </c>
      <c r="P686">
        <v>0.22016457407379661</v>
      </c>
      <c r="Q686">
        <v>1.754889376232323</v>
      </c>
      <c r="R686">
        <v>0.29840385837780509</v>
      </c>
      <c r="S686">
        <v>0.19507259594668999</v>
      </c>
      <c r="T686">
        <v>2.869542270169239</v>
      </c>
      <c r="U686">
        <v>4.09594544220288</v>
      </c>
    </row>
    <row r="687" spans="1:21" x14ac:dyDescent="0.25">
      <c r="A687">
        <v>2021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0.14499760792776939</v>
      </c>
      <c r="K687">
        <v>0.61383427663892531</v>
      </c>
      <c r="L687">
        <v>0.43763617329299509</v>
      </c>
      <c r="M687">
        <v>5.5456504175672387E-3</v>
      </c>
      <c r="N687">
        <v>0</v>
      </c>
      <c r="O687">
        <v>5.8951290380209768E-3</v>
      </c>
      <c r="P687">
        <v>3.3252267428906639E-4</v>
      </c>
      <c r="Q687">
        <v>1.4546988821178679</v>
      </c>
      <c r="R687">
        <v>9.5681363440118739E-2</v>
      </c>
      <c r="S687">
        <v>4.7338894797721983E-3</v>
      </c>
      <c r="T687">
        <v>0</v>
      </c>
      <c r="U687">
        <v>0.5385848545707681</v>
      </c>
    </row>
    <row r="688" spans="1:21" x14ac:dyDescent="0.25">
      <c r="A688">
        <v>2021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5.1236754683869359E-2</v>
      </c>
      <c r="K688">
        <v>0.213477859069474</v>
      </c>
      <c r="L688">
        <v>0.14931280768055299</v>
      </c>
      <c r="M688">
        <v>0.12081625858638149</v>
      </c>
      <c r="N688">
        <v>0.19195016230761469</v>
      </c>
      <c r="O688">
        <v>0.40615430054908508</v>
      </c>
      <c r="P688">
        <v>0.19506968241823949</v>
      </c>
      <c r="Q688">
        <v>0.83028160668073026</v>
      </c>
      <c r="R688">
        <v>0.12957973957620911</v>
      </c>
      <c r="S688">
        <v>0.1154800787583708</v>
      </c>
      <c r="T688">
        <v>9.9026530780326585</v>
      </c>
      <c r="U688">
        <v>14.25475719036432</v>
      </c>
    </row>
    <row r="689" spans="1:21" x14ac:dyDescent="0.25">
      <c r="A689">
        <v>2021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8.2853249377815824E-2</v>
      </c>
      <c r="K689">
        <v>0.5821030498187767</v>
      </c>
      <c r="L689">
        <v>0.40346203869590391</v>
      </c>
      <c r="M689">
        <v>0.28807515083327628</v>
      </c>
      <c r="N689">
        <v>0.41897250259362218</v>
      </c>
      <c r="O689">
        <v>0.8629144748926485</v>
      </c>
      <c r="P689">
        <v>0.63844660435011857</v>
      </c>
      <c r="Q689">
        <v>2.9959567148085759</v>
      </c>
      <c r="R689">
        <v>0.4825278823182475</v>
      </c>
      <c r="S689">
        <v>0.35815931328101619</v>
      </c>
      <c r="T689">
        <v>12.45845783755497</v>
      </c>
      <c r="U689">
        <v>17.954050053590251</v>
      </c>
    </row>
    <row r="690" spans="1:21" x14ac:dyDescent="0.25">
      <c r="A690">
        <v>2021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4.9277251658059032E-2</v>
      </c>
      <c r="K690">
        <v>0.25751015462127019</v>
      </c>
      <c r="L690">
        <v>0.17857086571898889</v>
      </c>
      <c r="M690">
        <v>0.14137251382380861</v>
      </c>
      <c r="N690">
        <v>0.21392893940607091</v>
      </c>
      <c r="O690">
        <v>0.42846920807355432</v>
      </c>
      <c r="P690">
        <v>0.24825575054404081</v>
      </c>
      <c r="Q690">
        <v>1.0900228306461219</v>
      </c>
      <c r="R690">
        <v>0.17335966063093999</v>
      </c>
      <c r="S690">
        <v>0.13603218584981139</v>
      </c>
      <c r="T690">
        <v>4.4704046541537839</v>
      </c>
      <c r="U690">
        <v>6.4360200609241804</v>
      </c>
    </row>
    <row r="691" spans="1:21" x14ac:dyDescent="0.25">
      <c r="A691">
        <v>2021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8.7400719039777433E-2</v>
      </c>
      <c r="K691">
        <v>0.75028384252591274</v>
      </c>
      <c r="L691">
        <v>0.51503897116279052</v>
      </c>
      <c r="M691">
        <v>0.33669434890541827</v>
      </c>
      <c r="N691">
        <v>0.41831386686554362</v>
      </c>
      <c r="O691">
        <v>0.89086337925218939</v>
      </c>
      <c r="P691">
        <v>0.64303268346059139</v>
      </c>
      <c r="Q691">
        <v>3.5565435084077222</v>
      </c>
      <c r="R691">
        <v>0.58869109505699879</v>
      </c>
      <c r="S691">
        <v>0.37640430593936081</v>
      </c>
      <c r="T691">
        <v>9.0922345723838145</v>
      </c>
      <c r="U691">
        <v>13.104565857750281</v>
      </c>
    </row>
    <row r="692" spans="1:21" x14ac:dyDescent="0.25">
      <c r="A692">
        <v>2021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0.127688835144043</v>
      </c>
      <c r="K692">
        <v>0.15809188842773469</v>
      </c>
      <c r="L692">
        <v>0.13964653015136719</v>
      </c>
      <c r="M692">
        <v>1.4268992841243749E-4</v>
      </c>
      <c r="N692">
        <v>0</v>
      </c>
      <c r="O692">
        <v>1.241457164287568E-4</v>
      </c>
      <c r="P692">
        <v>1.191011257469655E-5</v>
      </c>
      <c r="Q692">
        <v>2.0420476913452171E-2</v>
      </c>
      <c r="R692">
        <v>1.775124192237854E-3</v>
      </c>
      <c r="S692">
        <v>1.206204220652581E-4</v>
      </c>
      <c r="T692">
        <v>0</v>
      </c>
      <c r="U692">
        <v>0.1019406715820881</v>
      </c>
    </row>
    <row r="693" spans="1:21" x14ac:dyDescent="0.25">
      <c r="A693">
        <v>2021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6.7339520722896626E-3</v>
      </c>
      <c r="K693">
        <v>2.0163906763405001E-2</v>
      </c>
      <c r="L693">
        <v>1.639984989193053E-2</v>
      </c>
      <c r="M693">
        <v>4.4135347707285003E-3</v>
      </c>
      <c r="N693">
        <v>9.1444936249072059E-3</v>
      </c>
      <c r="O693">
        <v>2.976136437819597E-2</v>
      </c>
      <c r="P693">
        <v>6.6159707034052278E-3</v>
      </c>
      <c r="Q693">
        <v>4.3657303537351998E-2</v>
      </c>
      <c r="R693">
        <v>7.5179079371293974E-3</v>
      </c>
      <c r="S693">
        <v>8.82004485738286E-3</v>
      </c>
      <c r="T693">
        <v>0.26835547414620398</v>
      </c>
      <c r="U693">
        <v>0.41840633758210422</v>
      </c>
    </row>
    <row r="694" spans="1:21" x14ac:dyDescent="0.25">
      <c r="A694">
        <v>2021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1.056975775023602E-2</v>
      </c>
      <c r="K694">
        <v>5.9546479884372873E-2</v>
      </c>
      <c r="L694">
        <v>4.8308352645607108E-2</v>
      </c>
      <c r="M694">
        <v>1.334279334246237E-2</v>
      </c>
      <c r="N694">
        <v>2.4527204570754971E-2</v>
      </c>
      <c r="O694">
        <v>8.7677567068998499E-2</v>
      </c>
      <c r="P694">
        <v>2.7216015792164341E-2</v>
      </c>
      <c r="Q694">
        <v>0.18975755424777049</v>
      </c>
      <c r="R694">
        <v>3.2580892341150518E-2</v>
      </c>
      <c r="S694">
        <v>3.8075417252553263E-2</v>
      </c>
      <c r="T694">
        <v>0.43378691358009153</v>
      </c>
      <c r="U694">
        <v>0.65383360915315758</v>
      </c>
    </row>
    <row r="695" spans="1:21" x14ac:dyDescent="0.25">
      <c r="A695">
        <v>2021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6.0413978694124279E-3</v>
      </c>
      <c r="K695">
        <v>2.62315568134447E-2</v>
      </c>
      <c r="L695">
        <v>2.1288902685275848E-2</v>
      </c>
      <c r="M695">
        <v>5.871390655925182E-3</v>
      </c>
      <c r="N695">
        <v>1.18546569074587E-2</v>
      </c>
      <c r="O695">
        <v>3.9769917300259708E-2</v>
      </c>
      <c r="P695">
        <v>9.6070762983340788E-3</v>
      </c>
      <c r="Q695">
        <v>6.5434857398660784E-2</v>
      </c>
      <c r="R695">
        <v>1.1239279339353399E-2</v>
      </c>
      <c r="S695">
        <v>1.3152897188794831E-2</v>
      </c>
      <c r="T695">
        <v>0.13952538594432651</v>
      </c>
      <c r="U695">
        <v>0.21418961431841241</v>
      </c>
    </row>
    <row r="696" spans="1:21" x14ac:dyDescent="0.25">
      <c r="A696">
        <v>2021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1.227529489200597E-2</v>
      </c>
      <c r="K696">
        <v>8.1738195076682785E-2</v>
      </c>
      <c r="L696">
        <v>6.6149201205089547E-2</v>
      </c>
      <c r="M696">
        <v>2.0845101341692089E-2</v>
      </c>
      <c r="N696">
        <v>3.0942641099621051E-2</v>
      </c>
      <c r="O696">
        <v>0.1243373578289267</v>
      </c>
      <c r="P696">
        <v>3.5189488674643173E-2</v>
      </c>
      <c r="Q696">
        <v>0.25712238490561118</v>
      </c>
      <c r="R696">
        <v>4.4007305432650551E-2</v>
      </c>
      <c r="S696">
        <v>5.1251516738199221E-2</v>
      </c>
      <c r="T696">
        <v>0.41848790887701443</v>
      </c>
      <c r="U696">
        <v>0.60805557816464861</v>
      </c>
    </row>
    <row r="697" spans="1:21" x14ac:dyDescent="0.25">
      <c r="A697">
        <v>2021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0.16068765598535559</v>
      </c>
      <c r="K697">
        <v>0.18892646551132231</v>
      </c>
      <c r="L697">
        <v>0.16714776468277001</v>
      </c>
      <c r="M697">
        <v>1.7613958939909939E-4</v>
      </c>
      <c r="N697">
        <v>0</v>
      </c>
      <c r="O697">
        <v>1.5295909927226631E-4</v>
      </c>
      <c r="P697">
        <v>1.388593780575321E-5</v>
      </c>
      <c r="Q697">
        <v>2.6211858749389649E-2</v>
      </c>
      <c r="R697">
        <v>2.275573663413528E-3</v>
      </c>
      <c r="S697">
        <v>1.5049849869683401E-4</v>
      </c>
      <c r="T697">
        <v>0</v>
      </c>
      <c r="U697">
        <v>0.12426583595999011</v>
      </c>
    </row>
    <row r="698" spans="1:21" x14ac:dyDescent="0.25">
      <c r="A698">
        <v>2021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8.5203770358629489E-3</v>
      </c>
      <c r="K698">
        <v>2.3772386765518311E-2</v>
      </c>
      <c r="L698">
        <v>1.9288091272350181E-2</v>
      </c>
      <c r="M698">
        <v>5.1918765912749108E-3</v>
      </c>
      <c r="N698">
        <v>1.076506312203309E-2</v>
      </c>
      <c r="O698">
        <v>3.496627172166171E-2</v>
      </c>
      <c r="P698">
        <v>7.867698406507884E-3</v>
      </c>
      <c r="Q698">
        <v>5.4459374131809832E-2</v>
      </c>
      <c r="R698">
        <v>9.3915753437004545E-3</v>
      </c>
      <c r="S698">
        <v>1.040845281256338E-2</v>
      </c>
      <c r="T698">
        <v>0.3243276470711669</v>
      </c>
      <c r="U698">
        <v>0.49906133779974238</v>
      </c>
    </row>
    <row r="699" spans="1:21" x14ac:dyDescent="0.25">
      <c r="A699">
        <v>2021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1.334119629476839E-2</v>
      </c>
      <c r="K699">
        <v>6.9919842741472768E-2</v>
      </c>
      <c r="L699">
        <v>5.6536359573890797E-2</v>
      </c>
      <c r="M699">
        <v>1.5706741013604759E-2</v>
      </c>
      <c r="N699">
        <v>2.8905053977370952E-2</v>
      </c>
      <c r="O699">
        <v>0.1030279245758749</v>
      </c>
      <c r="P699">
        <v>3.2409616100683172E-2</v>
      </c>
      <c r="Q699">
        <v>0.23678010442440181</v>
      </c>
      <c r="R699">
        <v>4.071304934305825E-2</v>
      </c>
      <c r="S699">
        <v>4.4947793778091598E-2</v>
      </c>
      <c r="T699">
        <v>0.5253171065386868</v>
      </c>
      <c r="U699">
        <v>0.78144430618394978</v>
      </c>
    </row>
    <row r="700" spans="1:21" x14ac:dyDescent="0.25">
      <c r="A700">
        <v>2021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7.6311370255769664E-3</v>
      </c>
      <c r="K700">
        <v>3.0834559994064821E-2</v>
      </c>
      <c r="L700">
        <v>2.4944257182008239E-2</v>
      </c>
      <c r="M700">
        <v>6.9085659747140293E-3</v>
      </c>
      <c r="N700">
        <v>1.396121620954327E-2</v>
      </c>
      <c r="O700">
        <v>4.673340183521188E-2</v>
      </c>
      <c r="P700">
        <v>1.1430506518456649E-2</v>
      </c>
      <c r="Q700">
        <v>8.163858066494234E-2</v>
      </c>
      <c r="R700">
        <v>1.4042346984755269E-2</v>
      </c>
      <c r="S700">
        <v>1.5525481922359981E-2</v>
      </c>
      <c r="T700">
        <v>0.16876335038875739</v>
      </c>
      <c r="U700">
        <v>0.25569037476623302</v>
      </c>
    </row>
    <row r="701" spans="1:21" x14ac:dyDescent="0.25">
      <c r="A701">
        <v>2021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1.542886561042839E-2</v>
      </c>
      <c r="K701">
        <v>9.5674866922457094E-2</v>
      </c>
      <c r="L701">
        <v>7.7129451890835282E-2</v>
      </c>
      <c r="M701">
        <v>2.4561050253004198E-2</v>
      </c>
      <c r="N701">
        <v>3.6525494032949878E-2</v>
      </c>
      <c r="O701">
        <v>0.14610974718725109</v>
      </c>
      <c r="P701">
        <v>4.1977931714807522E-2</v>
      </c>
      <c r="Q701">
        <v>0.32093669837815691</v>
      </c>
      <c r="R701">
        <v>5.5010648030391601E-2</v>
      </c>
      <c r="S701">
        <v>6.0515929696187118E-2</v>
      </c>
      <c r="T701">
        <v>0.50799359979408898</v>
      </c>
      <c r="U701">
        <v>0.72852895624455838</v>
      </c>
    </row>
    <row r="702" spans="1:21" x14ac:dyDescent="0.25">
      <c r="A702">
        <v>2021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3.3509664916992148</v>
      </c>
      <c r="J702">
        <v>60.611408325195391</v>
      </c>
      <c r="K702">
        <v>30.71937574768069</v>
      </c>
      <c r="L702">
        <v>8.0947581138610829</v>
      </c>
      <c r="M702">
        <v>0</v>
      </c>
      <c r="N702">
        <v>0</v>
      </c>
      <c r="O702">
        <v>2.8997103869915029E-2</v>
      </c>
      <c r="P702">
        <v>0.1401374462395906</v>
      </c>
      <c r="Q702">
        <v>1.7412800779342641</v>
      </c>
      <c r="R702">
        <v>0.13781304538249969</v>
      </c>
      <c r="S702">
        <v>6.3887261599302275E-2</v>
      </c>
      <c r="T702">
        <v>8.7132653892040432E-2</v>
      </c>
      <c r="U702">
        <v>0</v>
      </c>
    </row>
    <row r="703" spans="1:21" x14ac:dyDescent="0.25">
      <c r="A703">
        <v>2021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3.8851735826142847E-2</v>
      </c>
      <c r="J703">
        <v>1.551919759416146</v>
      </c>
      <c r="K703">
        <v>1.014566932955804</v>
      </c>
      <c r="L703">
        <v>0.24417352366190079</v>
      </c>
      <c r="M703">
        <v>0</v>
      </c>
      <c r="N703">
        <v>0</v>
      </c>
      <c r="O703">
        <v>1.1462523106961079E-3</v>
      </c>
      <c r="P703">
        <v>1.8259992391249692E-2</v>
      </c>
      <c r="Q703">
        <v>3.4327740579583578E-2</v>
      </c>
      <c r="R703">
        <v>5.7149517991873979E-3</v>
      </c>
      <c r="S703">
        <v>9.4704837918572655E-3</v>
      </c>
      <c r="T703">
        <v>4.9299890634163401E-2</v>
      </c>
      <c r="U703">
        <v>0</v>
      </c>
    </row>
    <row r="704" spans="1:21" x14ac:dyDescent="0.25">
      <c r="A704">
        <v>2021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9.4642199940562458E-2</v>
      </c>
      <c r="J704">
        <v>2.9827638655078288</v>
      </c>
      <c r="K704">
        <v>2.3947170290938602</v>
      </c>
      <c r="L704">
        <v>0.5911654504282321</v>
      </c>
      <c r="M704">
        <v>0</v>
      </c>
      <c r="N704">
        <v>0</v>
      </c>
      <c r="O704">
        <v>2.716506501718354E-3</v>
      </c>
      <c r="P704">
        <v>8.3338585902939133E-2</v>
      </c>
      <c r="Q704">
        <v>0.1801203343536335</v>
      </c>
      <c r="R704">
        <v>2.9814057668498931E-2</v>
      </c>
      <c r="S704">
        <v>3.828662483484771E-2</v>
      </c>
      <c r="T704">
        <v>8.8351808683486049E-2</v>
      </c>
      <c r="U704">
        <v>0</v>
      </c>
    </row>
    <row r="705" spans="1:21" x14ac:dyDescent="0.25">
      <c r="A705">
        <v>2021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5.0301950962735938E-2</v>
      </c>
      <c r="J705">
        <v>1.59479352762972</v>
      </c>
      <c r="K705">
        <v>1.092594532942329</v>
      </c>
      <c r="L705">
        <v>0.26303778677116341</v>
      </c>
      <c r="M705">
        <v>0</v>
      </c>
      <c r="N705">
        <v>0</v>
      </c>
      <c r="O705">
        <v>1.2390165194007621E-3</v>
      </c>
      <c r="P705">
        <v>2.3796521299302261E-2</v>
      </c>
      <c r="Q705">
        <v>4.7802367152336073E-2</v>
      </c>
      <c r="R705">
        <v>8.0682455396781129E-3</v>
      </c>
      <c r="S705">
        <v>1.188244608996035E-2</v>
      </c>
      <c r="T705">
        <v>2.232236306184562E-2</v>
      </c>
      <c r="U705">
        <v>0</v>
      </c>
    </row>
    <row r="706" spans="1:21" x14ac:dyDescent="0.25">
      <c r="A706">
        <v>2021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0.16486469557789149</v>
      </c>
      <c r="J706">
        <v>4.6307145550999316</v>
      </c>
      <c r="K706">
        <v>2.7983558172992171</v>
      </c>
      <c r="L706">
        <v>0.72826698953883284</v>
      </c>
      <c r="M706">
        <v>0</v>
      </c>
      <c r="N706">
        <v>0</v>
      </c>
      <c r="O706">
        <v>4.5388459156758074E-3</v>
      </c>
      <c r="P706">
        <v>0.14340037570754</v>
      </c>
      <c r="Q706">
        <v>0.34347576555915382</v>
      </c>
      <c r="R706">
        <v>5.5705760355567582E-2</v>
      </c>
      <c r="S706">
        <v>5.9184135373564983E-2</v>
      </c>
      <c r="T706">
        <v>0.1165097436540955</v>
      </c>
      <c r="U706">
        <v>0</v>
      </c>
    </row>
    <row r="707" spans="1:21" x14ac:dyDescent="0.25">
      <c r="A707">
        <v>2021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1.065510620117188</v>
      </c>
      <c r="J707">
        <v>315.17227284240761</v>
      </c>
      <c r="K707">
        <v>146.12247560119641</v>
      </c>
      <c r="L707">
        <v>44.495105869293283</v>
      </c>
      <c r="M707">
        <v>0</v>
      </c>
      <c r="N707">
        <v>0</v>
      </c>
      <c r="O707">
        <v>0.73226900899410274</v>
      </c>
      <c r="P707">
        <v>0.2387508100643756</v>
      </c>
      <c r="Q707">
        <v>73.879936634063768</v>
      </c>
      <c r="R707">
        <v>5.4315079827308681</v>
      </c>
      <c r="S707">
        <v>1.3720228936076171</v>
      </c>
      <c r="T707">
        <v>3.7816824938058868</v>
      </c>
      <c r="U707">
        <v>0</v>
      </c>
    </row>
    <row r="708" spans="1:21" x14ac:dyDescent="0.25">
      <c r="A708">
        <v>2021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0.56754231907980657</v>
      </c>
      <c r="J708">
        <v>145.34335400593361</v>
      </c>
      <c r="K708">
        <v>78.524607467931077</v>
      </c>
      <c r="L708">
        <v>19.339240603464379</v>
      </c>
      <c r="M708">
        <v>0</v>
      </c>
      <c r="N708">
        <v>0</v>
      </c>
      <c r="O708">
        <v>6.343680805829903E-2</v>
      </c>
      <c r="P708">
        <v>0.88580423470960779</v>
      </c>
      <c r="Q708">
        <v>1.536297755714245</v>
      </c>
      <c r="R708">
        <v>0.2594524544550379</v>
      </c>
      <c r="S708">
        <v>0.48820875027288352</v>
      </c>
      <c r="T708">
        <v>2.3238141761898299</v>
      </c>
      <c r="U708">
        <v>0</v>
      </c>
    </row>
    <row r="709" spans="1:21" x14ac:dyDescent="0.25">
      <c r="A709">
        <v>2021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1.1991667303842599</v>
      </c>
      <c r="J709">
        <v>232.6741580027566</v>
      </c>
      <c r="K709">
        <v>158.04952202877681</v>
      </c>
      <c r="L709">
        <v>40.48867785135203</v>
      </c>
      <c r="M709">
        <v>0</v>
      </c>
      <c r="N709">
        <v>0</v>
      </c>
      <c r="O709">
        <v>0.10881896951916011</v>
      </c>
      <c r="P709">
        <v>3.127262595753002</v>
      </c>
      <c r="Q709">
        <v>6.2891381363731531</v>
      </c>
      <c r="R709">
        <v>1.0441257807108391</v>
      </c>
      <c r="S709">
        <v>1.4563330664107319</v>
      </c>
      <c r="T709">
        <v>3.26587617914155</v>
      </c>
      <c r="U709">
        <v>0</v>
      </c>
    </row>
    <row r="710" spans="1:21" x14ac:dyDescent="0.25">
      <c r="A710">
        <v>2021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0.72031210429181314</v>
      </c>
      <c r="J710">
        <v>128.95742798798449</v>
      </c>
      <c r="K710">
        <v>74.894037747989103</v>
      </c>
      <c r="L710">
        <v>19.058345029184281</v>
      </c>
      <c r="M710">
        <v>0</v>
      </c>
      <c r="N710">
        <v>0</v>
      </c>
      <c r="O710">
        <v>5.9765763942543758E-2</v>
      </c>
      <c r="P710">
        <v>1.1269929796791851</v>
      </c>
      <c r="Q710">
        <v>2.17256446666075</v>
      </c>
      <c r="R710">
        <v>0.36857787830235361</v>
      </c>
      <c r="S710">
        <v>0.54660761871821473</v>
      </c>
      <c r="T710">
        <v>1.04744927091474</v>
      </c>
      <c r="U710">
        <v>0</v>
      </c>
    </row>
    <row r="711" spans="1:21" x14ac:dyDescent="0.25">
      <c r="A711">
        <v>2021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1.477554450929383</v>
      </c>
      <c r="J711">
        <v>313.12661896442859</v>
      </c>
      <c r="K711">
        <v>157.28862522191011</v>
      </c>
      <c r="L711">
        <v>41.738479128588807</v>
      </c>
      <c r="M711">
        <v>0</v>
      </c>
      <c r="N711">
        <v>0</v>
      </c>
      <c r="O711">
        <v>0.1102868501578291</v>
      </c>
      <c r="P711">
        <v>3.663201850364171</v>
      </c>
      <c r="Q711">
        <v>8.1797783777449702</v>
      </c>
      <c r="R711">
        <v>1.30648303685447</v>
      </c>
      <c r="S711">
        <v>1.5063630503358481</v>
      </c>
      <c r="T711">
        <v>2.9882504552448061</v>
      </c>
      <c r="U711">
        <v>0</v>
      </c>
    </row>
    <row r="712" spans="1:21" x14ac:dyDescent="0.25">
      <c r="A712">
        <v>2021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2.9735406875610361E-2</v>
      </c>
      <c r="J712">
        <v>25.09552331352236</v>
      </c>
      <c r="K712">
        <v>15.38341218787432</v>
      </c>
      <c r="L712">
        <v>4.387199895054108</v>
      </c>
      <c r="M712">
        <v>0</v>
      </c>
      <c r="N712">
        <v>0</v>
      </c>
      <c r="O712">
        <v>1.648591370094802E-2</v>
      </c>
      <c r="P712">
        <v>8.9558435629878783E-3</v>
      </c>
      <c r="Q712">
        <v>0.75224432200379832</v>
      </c>
      <c r="R712">
        <v>5.1576983648352372E-2</v>
      </c>
      <c r="S712">
        <v>2.1211280469957301E-2</v>
      </c>
      <c r="T712">
        <v>4.8238066835678203E-2</v>
      </c>
      <c r="U712">
        <v>0</v>
      </c>
    </row>
    <row r="713" spans="1:21" x14ac:dyDescent="0.25">
      <c r="A713">
        <v>2021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3.387147030804985E-2</v>
      </c>
      <c r="J713">
        <v>4.9188053773345413</v>
      </c>
      <c r="K713">
        <v>3.8426296727559031</v>
      </c>
      <c r="L713">
        <v>0.97647825233258767</v>
      </c>
      <c r="M713">
        <v>0</v>
      </c>
      <c r="N713">
        <v>0</v>
      </c>
      <c r="O713">
        <v>4.0555547096635027E-3</v>
      </c>
      <c r="P713">
        <v>0.11634224722967521</v>
      </c>
      <c r="Q713">
        <v>0.243234709738118</v>
      </c>
      <c r="R713">
        <v>4.1812492159039177E-2</v>
      </c>
      <c r="S713">
        <v>4.069593100869761E-2</v>
      </c>
      <c r="T713">
        <v>0.27566593170395748</v>
      </c>
      <c r="U713">
        <v>0</v>
      </c>
    </row>
    <row r="714" spans="1:21" x14ac:dyDescent="0.25">
      <c r="A714">
        <v>2021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7.110207995257975E-2</v>
      </c>
      <c r="J714">
        <v>8.3784167458451915</v>
      </c>
      <c r="K714">
        <v>8.4661490922367761</v>
      </c>
      <c r="L714">
        <v>2.1960709921084729</v>
      </c>
      <c r="M714">
        <v>0</v>
      </c>
      <c r="N714">
        <v>0</v>
      </c>
      <c r="O714">
        <v>7.708393160021189E-3</v>
      </c>
      <c r="P714">
        <v>0.39262772498669468</v>
      </c>
      <c r="Q714">
        <v>0.87060380453143671</v>
      </c>
      <c r="R714">
        <v>0.1500903392175372</v>
      </c>
      <c r="S714">
        <v>0.13431688278096041</v>
      </c>
      <c r="T714">
        <v>0.35213551191197667</v>
      </c>
      <c r="U714">
        <v>0</v>
      </c>
    </row>
    <row r="715" spans="1:21" x14ac:dyDescent="0.25">
      <c r="A715">
        <v>2021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4.3702654414280687E-2</v>
      </c>
      <c r="J715">
        <v>4.9305232710020306</v>
      </c>
      <c r="K715">
        <v>4.1846607864727439</v>
      </c>
      <c r="L715">
        <v>1.0734860762246281</v>
      </c>
      <c r="M715">
        <v>0</v>
      </c>
      <c r="N715">
        <v>0</v>
      </c>
      <c r="O715">
        <v>4.4286863580142071E-3</v>
      </c>
      <c r="P715">
        <v>0.15287396847904339</v>
      </c>
      <c r="Q715">
        <v>0.34207063285101569</v>
      </c>
      <c r="R715">
        <v>5.9291220939794109E-2</v>
      </c>
      <c r="S715">
        <v>5.2633555257867198E-2</v>
      </c>
      <c r="T715">
        <v>0.1263278747488836</v>
      </c>
      <c r="U715">
        <v>0</v>
      </c>
    </row>
    <row r="716" spans="1:21" x14ac:dyDescent="0.25">
      <c r="A716">
        <v>2021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8.0046634823531235E-2</v>
      </c>
      <c r="J716">
        <v>9.5322236145054031</v>
      </c>
      <c r="K716">
        <v>7.5260824818357914</v>
      </c>
      <c r="L716">
        <v>2.0081056169417311</v>
      </c>
      <c r="M716">
        <v>0</v>
      </c>
      <c r="N716">
        <v>0</v>
      </c>
      <c r="O716">
        <v>7.3214367565319653E-3</v>
      </c>
      <c r="P716">
        <v>0.3903909402750862</v>
      </c>
      <c r="Q716">
        <v>0.85760213043345546</v>
      </c>
      <c r="R716">
        <v>0.14577610675796371</v>
      </c>
      <c r="S716">
        <v>0.12808097750285791</v>
      </c>
      <c r="T716">
        <v>0.25556874683143682</v>
      </c>
      <c r="U716">
        <v>0</v>
      </c>
    </row>
    <row r="717" spans="1:21" x14ac:dyDescent="0.25">
      <c r="A717">
        <v>2021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3.3422369689941389</v>
      </c>
      <c r="J717">
        <v>58.975174804687533</v>
      </c>
      <c r="K717">
        <v>29.76138452148437</v>
      </c>
      <c r="L717">
        <v>7.8264723510742078</v>
      </c>
      <c r="M717">
        <v>0</v>
      </c>
      <c r="N717">
        <v>0</v>
      </c>
      <c r="O717">
        <v>2.6832504868507391E-2</v>
      </c>
      <c r="P717">
        <v>0.13948985576629611</v>
      </c>
      <c r="Q717">
        <v>1.603306068420409</v>
      </c>
      <c r="R717">
        <v>0.1283334712982179</v>
      </c>
      <c r="S717">
        <v>6.1159180641174343E-2</v>
      </c>
      <c r="T717">
        <v>8.1561681270599595E-2</v>
      </c>
      <c r="U717">
        <v>0</v>
      </c>
    </row>
    <row r="718" spans="1:21" x14ac:dyDescent="0.25">
      <c r="A718">
        <v>2021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3.7571672835430302E-2</v>
      </c>
      <c r="J718">
        <v>1.353725424379429</v>
      </c>
      <c r="K718">
        <v>0.91379999733346173</v>
      </c>
      <c r="L718">
        <v>0.21967048028435579</v>
      </c>
      <c r="M718">
        <v>0</v>
      </c>
      <c r="N718">
        <v>0</v>
      </c>
      <c r="O718">
        <v>1.0806107496583669E-3</v>
      </c>
      <c r="P718">
        <v>1.7599490753015451E-2</v>
      </c>
      <c r="Q718">
        <v>3.3466819474375728E-2</v>
      </c>
      <c r="R718">
        <v>5.5681562066062949E-3</v>
      </c>
      <c r="S718">
        <v>9.0554540108429265E-3</v>
      </c>
      <c r="T718">
        <v>4.7883434919996533E-2</v>
      </c>
      <c r="U718">
        <v>0</v>
      </c>
    </row>
    <row r="719" spans="1:21" x14ac:dyDescent="0.25">
      <c r="A719">
        <v>2021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9.1696448318796961E-2</v>
      </c>
      <c r="J719">
        <v>2.6747008716417811</v>
      </c>
      <c r="K719">
        <v>2.1957155283567729</v>
      </c>
      <c r="L719">
        <v>0.54159212008485824</v>
      </c>
      <c r="M719">
        <v>0</v>
      </c>
      <c r="N719">
        <v>0</v>
      </c>
      <c r="O719">
        <v>2.570813180637471E-3</v>
      </c>
      <c r="P719">
        <v>8.0527990634082627E-2</v>
      </c>
      <c r="Q719">
        <v>0.17557256770280061</v>
      </c>
      <c r="R719">
        <v>2.9045209813766921E-2</v>
      </c>
      <c r="S719">
        <v>3.6738325018383311E-2</v>
      </c>
      <c r="T719">
        <v>8.5914980794465148E-2</v>
      </c>
      <c r="U719">
        <v>0</v>
      </c>
    </row>
    <row r="720" spans="1:21" x14ac:dyDescent="0.25">
      <c r="A720">
        <v>2021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4.8670891516213753E-2</v>
      </c>
      <c r="J720">
        <v>1.4181416499855199</v>
      </c>
      <c r="K720">
        <v>0.99474188845449629</v>
      </c>
      <c r="L720">
        <v>0.23940213558007661</v>
      </c>
      <c r="M720">
        <v>0</v>
      </c>
      <c r="N720">
        <v>0</v>
      </c>
      <c r="O720">
        <v>1.1702346705718049E-3</v>
      </c>
      <c r="P720">
        <v>2.295566982106817E-2</v>
      </c>
      <c r="Q720">
        <v>4.6627083387296347E-2</v>
      </c>
      <c r="R720">
        <v>7.8647980451071516E-3</v>
      </c>
      <c r="S720">
        <v>1.138136126990392E-2</v>
      </c>
      <c r="T720">
        <v>2.1691907809153369E-2</v>
      </c>
      <c r="U720">
        <v>0</v>
      </c>
    </row>
    <row r="721" spans="1:21" x14ac:dyDescent="0.25">
      <c r="A721">
        <v>2021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0.1602080072387902</v>
      </c>
      <c r="J721">
        <v>4.2786366391899957</v>
      </c>
      <c r="K721">
        <v>2.624552250657961</v>
      </c>
      <c r="L721">
        <v>0.68104650257587085</v>
      </c>
      <c r="M721">
        <v>0</v>
      </c>
      <c r="N721">
        <v>0</v>
      </c>
      <c r="O721">
        <v>4.3135411842213367E-3</v>
      </c>
      <c r="P721">
        <v>0.13885972539954569</v>
      </c>
      <c r="Q721">
        <v>0.33459980645597492</v>
      </c>
      <c r="R721">
        <v>5.4240408913914163E-2</v>
      </c>
      <c r="S721">
        <v>5.6957352888881763E-2</v>
      </c>
      <c r="T721">
        <v>0.1133931437173215</v>
      </c>
      <c r="U721">
        <v>0</v>
      </c>
    </row>
    <row r="722" spans="1:21" x14ac:dyDescent="0.25">
      <c r="A722">
        <v>2021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3.7060397033691381</v>
      </c>
      <c r="J722">
        <v>62.691982574462919</v>
      </c>
      <c r="K722">
        <v>31.774089416503951</v>
      </c>
      <c r="L722">
        <v>8.3347890815734917</v>
      </c>
      <c r="M722">
        <v>0</v>
      </c>
      <c r="N722">
        <v>0</v>
      </c>
      <c r="O722">
        <v>2.852658753097061E-2</v>
      </c>
      <c r="P722">
        <v>0.15445876701176159</v>
      </c>
      <c r="Q722">
        <v>1.7216495075225819</v>
      </c>
      <c r="R722">
        <v>0.13868493223190309</v>
      </c>
      <c r="S722">
        <v>6.5877238720655582E-2</v>
      </c>
      <c r="T722">
        <v>8.6399313390255056E-2</v>
      </c>
      <c r="U722">
        <v>0</v>
      </c>
    </row>
    <row r="723" spans="1:21" x14ac:dyDescent="0.25">
      <c r="A723">
        <v>2021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3.6344152804009197E-2</v>
      </c>
      <c r="J723">
        <v>1.3440752443921291</v>
      </c>
      <c r="K723">
        <v>0.89888916262257146</v>
      </c>
      <c r="L723">
        <v>0.21604638103384091</v>
      </c>
      <c r="M723">
        <v>0</v>
      </c>
      <c r="N723">
        <v>0</v>
      </c>
      <c r="O723">
        <v>1.1252512991542999E-3</v>
      </c>
      <c r="P723">
        <v>1.819306237218489E-2</v>
      </c>
      <c r="Q723">
        <v>3.2172234507902797E-2</v>
      </c>
      <c r="R723">
        <v>5.3842351082535322E-3</v>
      </c>
      <c r="S723">
        <v>9.2456711050879561E-3</v>
      </c>
      <c r="T723">
        <v>4.6093734136712701E-2</v>
      </c>
      <c r="U723">
        <v>0</v>
      </c>
    </row>
    <row r="724" spans="1:21" x14ac:dyDescent="0.25">
      <c r="A724">
        <v>2021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8.9464323842560839E-2</v>
      </c>
      <c r="J724">
        <v>2.7139732568766428</v>
      </c>
      <c r="K724">
        <v>2.195351029837517</v>
      </c>
      <c r="L724">
        <v>0.54100037273807655</v>
      </c>
      <c r="M724">
        <v>0</v>
      </c>
      <c r="N724">
        <v>0</v>
      </c>
      <c r="O724">
        <v>2.6731845357800921E-3</v>
      </c>
      <c r="P724">
        <v>8.3096946852307979E-2</v>
      </c>
      <c r="Q724">
        <v>0.16776510221198501</v>
      </c>
      <c r="R724">
        <v>2.789712993580756E-2</v>
      </c>
      <c r="S724">
        <v>3.7291766718112573E-2</v>
      </c>
      <c r="T724">
        <v>8.2242658450772305E-2</v>
      </c>
      <c r="U724">
        <v>0</v>
      </c>
    </row>
    <row r="725" spans="1:21" x14ac:dyDescent="0.25">
      <c r="A725">
        <v>2021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4.719713307580254E-2</v>
      </c>
      <c r="J725">
        <v>1.429580636612074</v>
      </c>
      <c r="K725">
        <v>0.9883153970615306</v>
      </c>
      <c r="L725">
        <v>0.2379067878451516</v>
      </c>
      <c r="M725">
        <v>0</v>
      </c>
      <c r="N725">
        <v>0</v>
      </c>
      <c r="O725">
        <v>1.220084231973296E-3</v>
      </c>
      <c r="P725">
        <v>2.375832940942765E-2</v>
      </c>
      <c r="Q725">
        <v>4.4920358990185247E-2</v>
      </c>
      <c r="R725">
        <v>7.6176772327621548E-3</v>
      </c>
      <c r="S725">
        <v>1.16277950999753E-2</v>
      </c>
      <c r="T725">
        <v>2.0922069401168211E-2</v>
      </c>
      <c r="U725">
        <v>0</v>
      </c>
    </row>
    <row r="726" spans="1:21" x14ac:dyDescent="0.25">
      <c r="A726">
        <v>2021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0.15840624983981211</v>
      </c>
      <c r="J726">
        <v>4.440189730735085</v>
      </c>
      <c r="K726">
        <v>2.6767155370823619</v>
      </c>
      <c r="L726">
        <v>0.69136285249416785</v>
      </c>
      <c r="M726">
        <v>0</v>
      </c>
      <c r="N726">
        <v>0</v>
      </c>
      <c r="O726">
        <v>4.4675334023296636E-3</v>
      </c>
      <c r="P726">
        <v>0.1428257465421405</v>
      </c>
      <c r="Q726">
        <v>0.31714757921263231</v>
      </c>
      <c r="R726">
        <v>5.1652246240836218E-2</v>
      </c>
      <c r="S726">
        <v>5.726953883740362E-2</v>
      </c>
      <c r="T726">
        <v>0.1076953455873764</v>
      </c>
      <c r="U726">
        <v>0</v>
      </c>
    </row>
    <row r="727" spans="1:21" x14ac:dyDescent="0.25">
      <c r="A727">
        <v>2021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0.37288039088249281</v>
      </c>
      <c r="K727">
        <v>0.16628306651115429</v>
      </c>
      <c r="L727">
        <v>0.14889286315441139</v>
      </c>
      <c r="M727">
        <v>1.953271201346069E-4</v>
      </c>
      <c r="N727">
        <v>0</v>
      </c>
      <c r="O727">
        <v>2.6178221451118638E-4</v>
      </c>
      <c r="P727">
        <v>1.275600638473407E-5</v>
      </c>
      <c r="Q727">
        <v>5.3076714470982653E-2</v>
      </c>
      <c r="R727">
        <v>2.6727589615620712E-3</v>
      </c>
      <c r="S727">
        <v>3.205939254257833E-4</v>
      </c>
      <c r="T727">
        <v>0</v>
      </c>
      <c r="U727">
        <v>0.15277415320247409</v>
      </c>
    </row>
    <row r="728" spans="1:21" x14ac:dyDescent="0.25">
      <c r="A728">
        <v>2021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1.449858293375801E-2</v>
      </c>
      <c r="K728">
        <v>2.8872064044360549E-2</v>
      </c>
      <c r="L728">
        <v>2.2684524599956402E-2</v>
      </c>
      <c r="M728">
        <v>5.286393984721284E-3</v>
      </c>
      <c r="N728">
        <v>1.1027584439475361E-2</v>
      </c>
      <c r="O728">
        <v>3.5217872611932197E-2</v>
      </c>
      <c r="P728">
        <v>8.7943703597424573E-3</v>
      </c>
      <c r="Q728">
        <v>8.4110772981139045E-2</v>
      </c>
      <c r="R728">
        <v>1.4622287125589981E-2</v>
      </c>
      <c r="S728">
        <v>1.0898381288586039E-2</v>
      </c>
      <c r="T728">
        <v>0.40997396757974608</v>
      </c>
      <c r="U728">
        <v>0.57133148877704609</v>
      </c>
    </row>
    <row r="729" spans="1:21" x14ac:dyDescent="0.25">
      <c r="A729">
        <v>2021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2.2440445754403099E-2</v>
      </c>
      <c r="K729">
        <v>8.3278184855215473E-2</v>
      </c>
      <c r="L729">
        <v>6.4577751851003562E-2</v>
      </c>
      <c r="M729">
        <v>1.6129341002989909E-2</v>
      </c>
      <c r="N729">
        <v>2.9950124699136538E-2</v>
      </c>
      <c r="O729">
        <v>0.1041635811216224</v>
      </c>
      <c r="P729">
        <v>3.6720185405161469E-2</v>
      </c>
      <c r="Q729">
        <v>0.36718139412296608</v>
      </c>
      <c r="R729">
        <v>6.3645031134619376E-2</v>
      </c>
      <c r="S729">
        <v>4.7318839890270858E-2</v>
      </c>
      <c r="T729">
        <v>0.67520646724994682</v>
      </c>
      <c r="U729">
        <v>0.91101432707242536</v>
      </c>
    </row>
    <row r="730" spans="1:21" x14ac:dyDescent="0.25">
      <c r="A730">
        <v>2021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1.2879214793020739E-2</v>
      </c>
      <c r="K730">
        <v>3.6911336733127798E-2</v>
      </c>
      <c r="L730">
        <v>2.868262858455322E-2</v>
      </c>
      <c r="M730">
        <v>7.0503746009505019E-3</v>
      </c>
      <c r="N730">
        <v>1.435553017445705E-2</v>
      </c>
      <c r="O730">
        <v>4.7140545263315882E-2</v>
      </c>
      <c r="P730">
        <v>1.2830378493710191E-2</v>
      </c>
      <c r="Q730">
        <v>0.12618092549077781</v>
      </c>
      <c r="R730">
        <v>2.1876395584795639E-2</v>
      </c>
      <c r="S730">
        <v>1.628948259552665E-2</v>
      </c>
      <c r="T730">
        <v>0.2145647176171786</v>
      </c>
      <c r="U730">
        <v>0.29467948811028011</v>
      </c>
    </row>
    <row r="731" spans="1:21" x14ac:dyDescent="0.25">
      <c r="A731">
        <v>2021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2.5448876041322181E-2</v>
      </c>
      <c r="K731">
        <v>0.11197980617253631</v>
      </c>
      <c r="L731">
        <v>8.5999662940999269E-2</v>
      </c>
      <c r="M731">
        <v>2.5383525830099531E-2</v>
      </c>
      <c r="N731">
        <v>3.8281692072757507E-2</v>
      </c>
      <c r="O731">
        <v>0.14726241155131439</v>
      </c>
      <c r="P731">
        <v>4.8131040813286147E-2</v>
      </c>
      <c r="Q731">
        <v>0.49738283030239222</v>
      </c>
      <c r="R731">
        <v>8.5962533954011891E-2</v>
      </c>
      <c r="S731">
        <v>6.3688884954771985E-2</v>
      </c>
      <c r="T731">
        <v>0.66230139701093427</v>
      </c>
      <c r="U731">
        <v>0.86412070107239991</v>
      </c>
    </row>
    <row r="732" spans="1:21" x14ac:dyDescent="0.25">
      <c r="A732">
        <v>2021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3.5379114921093011</v>
      </c>
      <c r="K732">
        <v>1.376362074613571</v>
      </c>
      <c r="L732">
        <v>1.234619929313661</v>
      </c>
      <c r="M732">
        <v>9.8909424632787804E-2</v>
      </c>
      <c r="N732">
        <v>0.5712074656486511</v>
      </c>
      <c r="O732">
        <v>1.8169652543067929</v>
      </c>
      <c r="P732">
        <v>0.66021267604827927</v>
      </c>
      <c r="Q732">
        <v>5.2531710062026953</v>
      </c>
      <c r="R732">
        <v>0.43598469170928061</v>
      </c>
      <c r="S732">
        <v>2.4066243223845971E-2</v>
      </c>
      <c r="T732">
        <v>1.627616127490999</v>
      </c>
      <c r="U732">
        <v>1.3834622057627859</v>
      </c>
    </row>
    <row r="733" spans="1:21" x14ac:dyDescent="0.25">
      <c r="A733">
        <v>2021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1.524276832151763</v>
      </c>
      <c r="K733">
        <v>0.8132944021607067</v>
      </c>
      <c r="L733">
        <v>0.6646603039621588</v>
      </c>
      <c r="M733">
        <v>2.8736513510683782E-2</v>
      </c>
      <c r="N733">
        <v>7.031355395923336E-2</v>
      </c>
      <c r="O733">
        <v>0.1291828690344955</v>
      </c>
      <c r="P733">
        <v>4.9613083411177747E-2</v>
      </c>
      <c r="Q733">
        <v>0.38029188486197307</v>
      </c>
      <c r="R733">
        <v>6.4463961958735258E-2</v>
      </c>
      <c r="S733">
        <v>4.2043721410948351E-2</v>
      </c>
      <c r="T733">
        <v>2.2426268259425042</v>
      </c>
      <c r="U733">
        <v>3.3048062120597121</v>
      </c>
    </row>
    <row r="734" spans="1:21" x14ac:dyDescent="0.25">
      <c r="A734">
        <v>2021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2.4143231662179412</v>
      </c>
      <c r="K734">
        <v>1.7828956906558979</v>
      </c>
      <c r="L734">
        <v>1.4504490087602091</v>
      </c>
      <c r="M734">
        <v>8.1517102200135999E-2</v>
      </c>
      <c r="N734">
        <v>0.17418998889477871</v>
      </c>
      <c r="O734">
        <v>0.34690213283175891</v>
      </c>
      <c r="P734">
        <v>0.1933120799426713</v>
      </c>
      <c r="Q734">
        <v>1.52687782475656</v>
      </c>
      <c r="R734">
        <v>0.26004297499210632</v>
      </c>
      <c r="S734">
        <v>0.16731134356947561</v>
      </c>
      <c r="T734">
        <v>3.427633050787974</v>
      </c>
      <c r="U734">
        <v>4.9518145486908249</v>
      </c>
    </row>
    <row r="735" spans="1:21" x14ac:dyDescent="0.25">
      <c r="A735">
        <v>2021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1.341089115784172</v>
      </c>
      <c r="K735">
        <v>0.82504592545661437</v>
      </c>
      <c r="L735">
        <v>0.67225334217103405</v>
      </c>
      <c r="M735">
        <v>3.6739122743440621E-2</v>
      </c>
      <c r="N735">
        <v>8.6480723096515263E-2</v>
      </c>
      <c r="O735">
        <v>0.16583031208853949</v>
      </c>
      <c r="P735">
        <v>7.0404502522690149E-2</v>
      </c>
      <c r="Q735">
        <v>0.55158215596380766</v>
      </c>
      <c r="R735">
        <v>9.3923342045367966E-2</v>
      </c>
      <c r="S735">
        <v>5.9988037719431411E-2</v>
      </c>
      <c r="T735">
        <v>1.1466681478174161</v>
      </c>
      <c r="U735">
        <v>1.664014313872872</v>
      </c>
    </row>
    <row r="736" spans="1:21" x14ac:dyDescent="0.25">
      <c r="A736">
        <v>2021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3.2087140883672531</v>
      </c>
      <c r="K736">
        <v>1.995478273543849</v>
      </c>
      <c r="L736">
        <v>1.6278545694393329</v>
      </c>
      <c r="M736">
        <v>0.1188346784112269</v>
      </c>
      <c r="N736">
        <v>0.1954838577669577</v>
      </c>
      <c r="O736">
        <v>0.42323512769302463</v>
      </c>
      <c r="P736">
        <v>0.23088534727338761</v>
      </c>
      <c r="Q736">
        <v>1.840158428024917</v>
      </c>
      <c r="R736">
        <v>0.31289795869685938</v>
      </c>
      <c r="S736">
        <v>0.2045894464587231</v>
      </c>
      <c r="T736">
        <v>3.0091732907106681</v>
      </c>
      <c r="U736">
        <v>4.2952579750408866</v>
      </c>
    </row>
    <row r="737" spans="1:21" x14ac:dyDescent="0.25">
      <c r="A737">
        <v>2021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0.19712335746549109</v>
      </c>
      <c r="K737">
        <v>0.47748475191369638</v>
      </c>
      <c r="L737">
        <v>0.34041845373436841</v>
      </c>
      <c r="M737">
        <v>5.0619784077862353E-3</v>
      </c>
      <c r="N737">
        <v>0</v>
      </c>
      <c r="O737">
        <v>6.7186431849841086E-3</v>
      </c>
      <c r="P737">
        <v>3.2931160402949942E-4</v>
      </c>
      <c r="Q737">
        <v>1.568682674430312</v>
      </c>
      <c r="R737">
        <v>8.4077148692682471E-2</v>
      </c>
      <c r="S737">
        <v>6.4676875188015414E-3</v>
      </c>
      <c r="T737">
        <v>0</v>
      </c>
      <c r="U737">
        <v>0.51560859957612659</v>
      </c>
    </row>
    <row r="738" spans="1:21" x14ac:dyDescent="0.25">
      <c r="A738">
        <v>2021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5.3888622033053932E-2</v>
      </c>
      <c r="K738">
        <v>0.22495924915886181</v>
      </c>
      <c r="L738">
        <v>0.15732492632450271</v>
      </c>
      <c r="M738">
        <v>0.12712333134638421</v>
      </c>
      <c r="N738">
        <v>0.20188620554481279</v>
      </c>
      <c r="O738">
        <v>0.42695649516054651</v>
      </c>
      <c r="P738">
        <v>0.2052569831222866</v>
      </c>
      <c r="Q738">
        <v>0.87382631861063165</v>
      </c>
      <c r="R738">
        <v>0.13640374821819609</v>
      </c>
      <c r="S738">
        <v>0.1213881386586748</v>
      </c>
      <c r="T738">
        <v>10.418978296461351</v>
      </c>
      <c r="U738">
        <v>14.99827206477778</v>
      </c>
    </row>
    <row r="739" spans="1:21" x14ac:dyDescent="0.25">
      <c r="A739">
        <v>2021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8.7171798668309111E-2</v>
      </c>
      <c r="K739">
        <v>0.61445560920922238</v>
      </c>
      <c r="L739">
        <v>0.42586806715795122</v>
      </c>
      <c r="M739">
        <v>0.30295608946188851</v>
      </c>
      <c r="N739">
        <v>0.44083272903415222</v>
      </c>
      <c r="O739">
        <v>0.90827571523572814</v>
      </c>
      <c r="P739">
        <v>0.67145568117464571</v>
      </c>
      <c r="Q739">
        <v>3.1620277503858278</v>
      </c>
      <c r="R739">
        <v>0.50933329726030085</v>
      </c>
      <c r="S739">
        <v>0.37716985290248223</v>
      </c>
      <c r="T739">
        <v>13.104828254137029</v>
      </c>
      <c r="U739">
        <v>18.895924251880022</v>
      </c>
    </row>
    <row r="740" spans="1:21" x14ac:dyDescent="0.25">
      <c r="A740">
        <v>2021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5.1859990398196852E-2</v>
      </c>
      <c r="K740">
        <v>0.2714968983969267</v>
      </c>
      <c r="L740">
        <v>0.1882462645188816</v>
      </c>
      <c r="M740">
        <v>0.1487868041515979</v>
      </c>
      <c r="N740">
        <v>0.22508361591415679</v>
      </c>
      <c r="O740">
        <v>0.45046590205774178</v>
      </c>
      <c r="P740">
        <v>0.2612860878945788</v>
      </c>
      <c r="Q740">
        <v>1.147666790246948</v>
      </c>
      <c r="R740">
        <v>0.18257051004084779</v>
      </c>
      <c r="S740">
        <v>0.1430435502531576</v>
      </c>
      <c r="T740">
        <v>4.7046423791153682</v>
      </c>
      <c r="U740">
        <v>6.773116495788905</v>
      </c>
    </row>
    <row r="741" spans="1:21" x14ac:dyDescent="0.25">
      <c r="A741">
        <v>2021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9.2179611858017221E-2</v>
      </c>
      <c r="K741">
        <v>0.79237241144895854</v>
      </c>
      <c r="L741">
        <v>0.5439485110577913</v>
      </c>
      <c r="M741">
        <v>0.35475001366387982</v>
      </c>
      <c r="N741">
        <v>0.44006587815011577</v>
      </c>
      <c r="O741">
        <v>0.93783246881102877</v>
      </c>
      <c r="P741">
        <v>0.67775360876076807</v>
      </c>
      <c r="Q741">
        <v>3.749431250187889</v>
      </c>
      <c r="R741">
        <v>0.62065486774408529</v>
      </c>
      <c r="S741">
        <v>0.39686059719705091</v>
      </c>
      <c r="T741">
        <v>9.582564252517205</v>
      </c>
      <c r="U741">
        <v>13.809962709652179</v>
      </c>
    </row>
    <row r="742" spans="1:21" x14ac:dyDescent="0.25">
      <c r="A742">
        <v>2021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0.18507460021972691</v>
      </c>
      <c r="K742">
        <v>0.1168147125244141</v>
      </c>
      <c r="L742">
        <v>0.103178565979004</v>
      </c>
      <c r="M742">
        <v>1.142395660281183E-4</v>
      </c>
      <c r="N742">
        <v>0</v>
      </c>
      <c r="O742">
        <v>1.551583856344222E-4</v>
      </c>
      <c r="P742">
        <v>1.226330641657115E-5</v>
      </c>
      <c r="Q742">
        <v>2.42321662902832E-2</v>
      </c>
      <c r="R742">
        <v>1.2294872999191291E-3</v>
      </c>
      <c r="S742">
        <v>1.7431110143661501E-4</v>
      </c>
      <c r="T742">
        <v>0</v>
      </c>
      <c r="U742">
        <v>9.7094894109257673E-2</v>
      </c>
    </row>
    <row r="743" spans="1:21" x14ac:dyDescent="0.25">
      <c r="A743">
        <v>2021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7.0354446583715483E-3</v>
      </c>
      <c r="K743">
        <v>2.1148359668279999E-2</v>
      </c>
      <c r="L743">
        <v>1.7199569696137718E-2</v>
      </c>
      <c r="M743">
        <v>4.6275889922163718E-3</v>
      </c>
      <c r="N743">
        <v>9.5867025359836194E-3</v>
      </c>
      <c r="O743">
        <v>3.1215148479050461E-2</v>
      </c>
      <c r="P743">
        <v>6.9371235013401481E-3</v>
      </c>
      <c r="Q743">
        <v>4.5796396222059728E-2</v>
      </c>
      <c r="R743">
        <v>7.885976734651608E-3</v>
      </c>
      <c r="S743">
        <v>9.2513640866650048E-3</v>
      </c>
      <c r="T743">
        <v>0.28138737581997147</v>
      </c>
      <c r="U743">
        <v>0.43862941707975239</v>
      </c>
    </row>
    <row r="744" spans="1:21" x14ac:dyDescent="0.25">
      <c r="A744">
        <v>2021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1.1058064598934179E-2</v>
      </c>
      <c r="K744">
        <v>6.2544144165916388E-2</v>
      </c>
      <c r="L744">
        <v>5.0740658198552287E-2</v>
      </c>
      <c r="M744">
        <v>1.402033317303999E-2</v>
      </c>
      <c r="N744">
        <v>2.5755661330974899E-2</v>
      </c>
      <c r="O744">
        <v>9.21730951953766E-2</v>
      </c>
      <c r="P744">
        <v>2.8602248473715779E-2</v>
      </c>
      <c r="Q744">
        <v>0.199520826466146</v>
      </c>
      <c r="R744">
        <v>3.4256835865119462E-2</v>
      </c>
      <c r="S744">
        <v>4.0033815680559547E-2</v>
      </c>
      <c r="T744">
        <v>0.45594676678591067</v>
      </c>
      <c r="U744">
        <v>0.68691872406642263</v>
      </c>
    </row>
    <row r="745" spans="1:21" x14ac:dyDescent="0.25">
      <c r="A745">
        <v>2021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6.3167377499900243E-3</v>
      </c>
      <c r="K745">
        <v>2.7518768450862291E-2</v>
      </c>
      <c r="L745">
        <v>2.2333168415524199E-2</v>
      </c>
      <c r="M745">
        <v>6.1562136855207814E-3</v>
      </c>
      <c r="N745">
        <v>1.2429151694559531E-2</v>
      </c>
      <c r="O745">
        <v>4.1707352293038777E-2</v>
      </c>
      <c r="P745">
        <v>1.007407430668229E-2</v>
      </c>
      <c r="Q745">
        <v>6.8628113170155353E-2</v>
      </c>
      <c r="R745">
        <v>1.178748737928337E-2</v>
      </c>
      <c r="S745">
        <v>1.3794160985043611E-2</v>
      </c>
      <c r="T745">
        <v>0.1463122751350921</v>
      </c>
      <c r="U745">
        <v>0.22457806066786989</v>
      </c>
    </row>
    <row r="746" spans="1:21" x14ac:dyDescent="0.25">
      <c r="A746">
        <v>2021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1.2879868408207351E-2</v>
      </c>
      <c r="K746">
        <v>8.5813126904333195E-2</v>
      </c>
      <c r="L746">
        <v>6.9445939812932622E-2</v>
      </c>
      <c r="M746">
        <v>2.1862474967240631E-2</v>
      </c>
      <c r="N746">
        <v>3.2393602497281779E-2</v>
      </c>
      <c r="O746">
        <v>0.13028058573988249</v>
      </c>
      <c r="P746">
        <v>3.6908258125767347E-2</v>
      </c>
      <c r="Q746">
        <v>0.269726015184443</v>
      </c>
      <c r="R746">
        <v>4.616391275603924E-2</v>
      </c>
      <c r="S746">
        <v>5.3765119786596947E-2</v>
      </c>
      <c r="T746">
        <v>0.43896514356037158</v>
      </c>
      <c r="U746">
        <v>0.63773978991116542</v>
      </c>
    </row>
    <row r="747" spans="1:21" x14ac:dyDescent="0.25">
      <c r="A747">
        <v>2021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0.23291445904970179</v>
      </c>
      <c r="K747">
        <v>0.13959259963035611</v>
      </c>
      <c r="L747">
        <v>0.123492383360863</v>
      </c>
      <c r="M747">
        <v>1.410200141835959E-4</v>
      </c>
      <c r="N747">
        <v>0</v>
      </c>
      <c r="O747">
        <v>1.9116960186511299E-4</v>
      </c>
      <c r="P747">
        <v>1.429781521437691E-5</v>
      </c>
      <c r="Q747">
        <v>3.1104423776269E-2</v>
      </c>
      <c r="R747">
        <v>1.576107064262034E-3</v>
      </c>
      <c r="S747">
        <v>2.1748823858797539E-4</v>
      </c>
      <c r="T747">
        <v>0</v>
      </c>
      <c r="U747">
        <v>0.11835882759774601</v>
      </c>
    </row>
    <row r="748" spans="1:21" x14ac:dyDescent="0.25">
      <c r="A748">
        <v>2021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8.9017424373305596E-3</v>
      </c>
      <c r="K748">
        <v>2.4932034311790561E-2</v>
      </c>
      <c r="L748">
        <v>2.0227567929174219E-2</v>
      </c>
      <c r="M748">
        <v>5.4436980559857571E-3</v>
      </c>
      <c r="N748">
        <v>1.1285736965339769E-2</v>
      </c>
      <c r="O748">
        <v>3.667439254699232E-2</v>
      </c>
      <c r="P748">
        <v>8.2496705662071183E-3</v>
      </c>
      <c r="Q748">
        <v>5.7127751091442962E-2</v>
      </c>
      <c r="R748">
        <v>9.8513905406372847E-3</v>
      </c>
      <c r="S748">
        <v>1.091748700749812E-2</v>
      </c>
      <c r="T748">
        <v>0.34008181791105158</v>
      </c>
      <c r="U748">
        <v>0.52318921833869125</v>
      </c>
    </row>
    <row r="749" spans="1:21" x14ac:dyDescent="0.25">
      <c r="A749">
        <v>2021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1.3957097889662011E-2</v>
      </c>
      <c r="K749">
        <v>7.3436653793575848E-2</v>
      </c>
      <c r="L749">
        <v>5.938001938174698E-2</v>
      </c>
      <c r="M749">
        <v>1.6504471580396082E-2</v>
      </c>
      <c r="N749">
        <v>3.0353292322048631E-2</v>
      </c>
      <c r="O749">
        <v>0.10831079201878629</v>
      </c>
      <c r="P749">
        <v>3.4060989813318288E-2</v>
      </c>
      <c r="Q749">
        <v>0.24896341790480001</v>
      </c>
      <c r="R749">
        <v>4.2807442429235197E-2</v>
      </c>
      <c r="S749">
        <v>4.7259823614425552E-2</v>
      </c>
      <c r="T749">
        <v>0.55216704418936413</v>
      </c>
      <c r="U749">
        <v>0.82100793363300684</v>
      </c>
    </row>
    <row r="750" spans="1:21" x14ac:dyDescent="0.25">
      <c r="A750">
        <v>2021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7.9787415244948166E-3</v>
      </c>
      <c r="K750">
        <v>3.2346689048804618E-2</v>
      </c>
      <c r="L750">
        <v>2.6166783384922222E-2</v>
      </c>
      <c r="M750">
        <v>7.2437202117131196E-3</v>
      </c>
      <c r="N750">
        <v>1.463788893540581E-2</v>
      </c>
      <c r="O750">
        <v>4.9010267295640113E-2</v>
      </c>
      <c r="P750">
        <v>1.198619566214169E-2</v>
      </c>
      <c r="Q750">
        <v>8.5622667593754712E-2</v>
      </c>
      <c r="R750">
        <v>1.472727440857058E-2</v>
      </c>
      <c r="S750">
        <v>1.6282457147788351E-2</v>
      </c>
      <c r="T750">
        <v>0.17697369258797779</v>
      </c>
      <c r="U750">
        <v>0.26809336878932621</v>
      </c>
    </row>
    <row r="751" spans="1:21" x14ac:dyDescent="0.25">
      <c r="A751">
        <v>2021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1.6188556676654631E-2</v>
      </c>
      <c r="K751">
        <v>0.1004438800335547</v>
      </c>
      <c r="L751">
        <v>8.0973405393239384E-2</v>
      </c>
      <c r="M751">
        <v>2.5759889789140029E-2</v>
      </c>
      <c r="N751">
        <v>3.8238654980900372E-2</v>
      </c>
      <c r="O751">
        <v>0.15309356471464591</v>
      </c>
      <c r="P751">
        <v>4.4028607387134953E-2</v>
      </c>
      <c r="Q751">
        <v>0.33666866654115413</v>
      </c>
      <c r="R751">
        <v>5.7706537972151632E-2</v>
      </c>
      <c r="S751">
        <v>6.348390020600754E-2</v>
      </c>
      <c r="T751">
        <v>0.5328533731777173</v>
      </c>
      <c r="U751">
        <v>0.76410216453371926</v>
      </c>
    </row>
    <row r="752" spans="1:21" x14ac:dyDescent="0.25">
      <c r="A752">
        <v>2021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3.0364501190185549</v>
      </c>
      <c r="J752">
        <v>57.826787384033253</v>
      </c>
      <c r="K752">
        <v>43.67146670532226</v>
      </c>
      <c r="L752">
        <v>11.744438949584961</v>
      </c>
      <c r="M752">
        <v>0</v>
      </c>
      <c r="N752">
        <v>0</v>
      </c>
      <c r="O752">
        <v>2.7612051427364361E-2</v>
      </c>
      <c r="P752">
        <v>0.1526081239059566</v>
      </c>
      <c r="Q752">
        <v>2.012175978660586</v>
      </c>
      <c r="R752">
        <v>0.18618442797660839</v>
      </c>
      <c r="S752">
        <v>5.9131330102682088E-2</v>
      </c>
      <c r="T752">
        <v>7.6476738810539124E-2</v>
      </c>
      <c r="U752">
        <v>0</v>
      </c>
    </row>
    <row r="753" spans="1:21" x14ac:dyDescent="0.25">
      <c r="A753">
        <v>2021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4.7887159573659653E-2</v>
      </c>
      <c r="J753">
        <v>1.9085044182795861</v>
      </c>
      <c r="K753">
        <v>1.0425810146414569</v>
      </c>
      <c r="L753">
        <v>0.25086061604263821</v>
      </c>
      <c r="M753">
        <v>0</v>
      </c>
      <c r="N753">
        <v>0</v>
      </c>
      <c r="O753">
        <v>6.3327202955777001E-4</v>
      </c>
      <c r="P753">
        <v>1.1124283295550449E-2</v>
      </c>
      <c r="Q753">
        <v>2.0494476197677851E-2</v>
      </c>
      <c r="R753">
        <v>3.45443460936517E-3</v>
      </c>
      <c r="S753">
        <v>5.6520550869617022E-3</v>
      </c>
      <c r="T753">
        <v>3.5468793428610659E-2</v>
      </c>
      <c r="U753">
        <v>0</v>
      </c>
    </row>
    <row r="754" spans="1:21" x14ac:dyDescent="0.25">
      <c r="A754">
        <v>2021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0.1188980507958254</v>
      </c>
      <c r="J754">
        <v>3.7584935821716958</v>
      </c>
      <c r="K754">
        <v>2.6051232054509059</v>
      </c>
      <c r="L754">
        <v>0.64289352879299544</v>
      </c>
      <c r="M754">
        <v>0</v>
      </c>
      <c r="N754">
        <v>0</v>
      </c>
      <c r="O754">
        <v>1.5025403965582261E-3</v>
      </c>
      <c r="P754">
        <v>4.63925485255463E-2</v>
      </c>
      <c r="Q754">
        <v>9.8366787681418322E-2</v>
      </c>
      <c r="R754">
        <v>1.6486019582180659E-2</v>
      </c>
      <c r="S754">
        <v>2.068138995864327E-2</v>
      </c>
      <c r="T754">
        <v>3.4879564225948352E-2</v>
      </c>
      <c r="U754">
        <v>0</v>
      </c>
    </row>
    <row r="755" spans="1:21" x14ac:dyDescent="0.25">
      <c r="A755">
        <v>2021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6.3664548434926971E-2</v>
      </c>
      <c r="J755">
        <v>1.934284509649149</v>
      </c>
      <c r="K755">
        <v>1.1545755416684069</v>
      </c>
      <c r="L755">
        <v>0.27925988016143138</v>
      </c>
      <c r="M755">
        <v>0</v>
      </c>
      <c r="N755">
        <v>0</v>
      </c>
      <c r="O755">
        <v>1.424058505417187E-3</v>
      </c>
      <c r="P755">
        <v>1.360393952102929E-2</v>
      </c>
      <c r="Q755">
        <v>2.78128087927795E-2</v>
      </c>
      <c r="R755">
        <v>4.7882988645241856E-3</v>
      </c>
      <c r="S755">
        <v>6.7791181098886778E-3</v>
      </c>
      <c r="T755">
        <v>1.3400120791812461E-2</v>
      </c>
      <c r="U755">
        <v>0</v>
      </c>
    </row>
    <row r="756" spans="1:21" x14ac:dyDescent="0.25">
      <c r="A756">
        <v>2021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0.24016642702096069</v>
      </c>
      <c r="J756">
        <v>6.7943900611097154</v>
      </c>
      <c r="K756">
        <v>3.5011082376421729</v>
      </c>
      <c r="L756">
        <v>0.91238368127514169</v>
      </c>
      <c r="M756">
        <v>0</v>
      </c>
      <c r="N756">
        <v>0</v>
      </c>
      <c r="O756">
        <v>3.0466317077252848E-3</v>
      </c>
      <c r="P756">
        <v>9.0730816319830265E-2</v>
      </c>
      <c r="Q756">
        <v>0.21478213453277259</v>
      </c>
      <c r="R756">
        <v>3.5300295013223029E-2</v>
      </c>
      <c r="S756">
        <v>3.6519740810959427E-2</v>
      </c>
      <c r="T756">
        <v>5.7266961083959858E-2</v>
      </c>
      <c r="U756">
        <v>0</v>
      </c>
    </row>
    <row r="757" spans="1:21" x14ac:dyDescent="0.25">
      <c r="A757">
        <v>2021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0.75834631347656167</v>
      </c>
      <c r="J757">
        <v>273.05360130310061</v>
      </c>
      <c r="K757">
        <v>274.94377156066889</v>
      </c>
      <c r="L757">
        <v>83.636937366485569</v>
      </c>
      <c r="M757">
        <v>0</v>
      </c>
      <c r="N757">
        <v>0</v>
      </c>
      <c r="O757">
        <v>0.72355110099911557</v>
      </c>
      <c r="P757">
        <v>0.16460923422873019</v>
      </c>
      <c r="Q757">
        <v>99.576831180572583</v>
      </c>
      <c r="R757">
        <v>8.3909186272621081</v>
      </c>
      <c r="S757">
        <v>1.1366466581821439</v>
      </c>
      <c r="T757">
        <v>3.0336941310167318</v>
      </c>
      <c r="U757">
        <v>0</v>
      </c>
    </row>
    <row r="758" spans="1:21" x14ac:dyDescent="0.25">
      <c r="A758">
        <v>2021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0.69878803054519001</v>
      </c>
      <c r="J758">
        <v>178.3687662600739</v>
      </c>
      <c r="K758">
        <v>80.695869122389823</v>
      </c>
      <c r="L758">
        <v>19.875209014308489</v>
      </c>
      <c r="M758">
        <v>0</v>
      </c>
      <c r="N758">
        <v>0</v>
      </c>
      <c r="O758">
        <v>3.5077962207067943E-2</v>
      </c>
      <c r="P758">
        <v>0.53838242681410009</v>
      </c>
      <c r="Q758">
        <v>0.92369121250430042</v>
      </c>
      <c r="R758">
        <v>0.1569746346443982</v>
      </c>
      <c r="S758">
        <v>0.29077501066806488</v>
      </c>
      <c r="T758">
        <v>1.6662737083759529</v>
      </c>
      <c r="U758">
        <v>0</v>
      </c>
    </row>
    <row r="759" spans="1:21" x14ac:dyDescent="0.25">
      <c r="A759">
        <v>2021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1.502163463831637</v>
      </c>
      <c r="J759">
        <v>293.9723599959359</v>
      </c>
      <c r="K759">
        <v>172.6559596011968</v>
      </c>
      <c r="L759">
        <v>44.179311662411713</v>
      </c>
      <c r="M759">
        <v>0</v>
      </c>
      <c r="N759">
        <v>0</v>
      </c>
      <c r="O759">
        <v>6.0868490888975613E-2</v>
      </c>
      <c r="P759">
        <v>1.7228572857050011</v>
      </c>
      <c r="Q759">
        <v>3.4168301864821942</v>
      </c>
      <c r="R759">
        <v>0.57198400660562376</v>
      </c>
      <c r="S759">
        <v>0.78644296063344143</v>
      </c>
      <c r="T759">
        <v>1.270318091291998</v>
      </c>
      <c r="U759">
        <v>0</v>
      </c>
    </row>
    <row r="760" spans="1:21" x14ac:dyDescent="0.25">
      <c r="A760">
        <v>2021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0.89126409447286004</v>
      </c>
      <c r="J760">
        <v>152.54730073390931</v>
      </c>
      <c r="K760">
        <v>77.711648456787245</v>
      </c>
      <c r="L760">
        <v>19.87991175911737</v>
      </c>
      <c r="M760">
        <v>0</v>
      </c>
      <c r="N760">
        <v>0</v>
      </c>
      <c r="O760">
        <v>6.5228815390898073E-2</v>
      </c>
      <c r="P760">
        <v>0.62127015717360368</v>
      </c>
      <c r="Q760">
        <v>1.2318426860728799</v>
      </c>
      <c r="R760">
        <v>0.21140147159917561</v>
      </c>
      <c r="S760">
        <v>0.29601756345485908</v>
      </c>
      <c r="T760">
        <v>0.60872039847649551</v>
      </c>
      <c r="U760">
        <v>0</v>
      </c>
    </row>
    <row r="761" spans="1:21" x14ac:dyDescent="0.25">
      <c r="A761">
        <v>2021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2.122022036875582</v>
      </c>
      <c r="J761">
        <v>457.20197554031898</v>
      </c>
      <c r="K761">
        <v>196.42374631071939</v>
      </c>
      <c r="L761">
        <v>52.14328967936919</v>
      </c>
      <c r="M761">
        <v>0</v>
      </c>
      <c r="N761">
        <v>0</v>
      </c>
      <c r="O761">
        <v>7.3277437091735398E-2</v>
      </c>
      <c r="P761">
        <v>2.2938747579950061</v>
      </c>
      <c r="Q761">
        <v>5.0849727242466676</v>
      </c>
      <c r="R761">
        <v>0.81907282648833835</v>
      </c>
      <c r="S761">
        <v>0.92152143327081615</v>
      </c>
      <c r="T761">
        <v>1.452958473496724</v>
      </c>
      <c r="U761">
        <v>0</v>
      </c>
    </row>
    <row r="762" spans="1:21" x14ac:dyDescent="0.25">
      <c r="A762">
        <v>2021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2.111850166320799E-2</v>
      </c>
      <c r="J762">
        <v>22.47849871498347</v>
      </c>
      <c r="K762">
        <v>25.659522433519339</v>
      </c>
      <c r="L762">
        <v>7.3030342978239018</v>
      </c>
      <c r="M762">
        <v>0</v>
      </c>
      <c r="N762">
        <v>0</v>
      </c>
      <c r="O762">
        <v>1.5109451971075031E-2</v>
      </c>
      <c r="P762">
        <v>6.2812966789351724E-3</v>
      </c>
      <c r="Q762">
        <v>0.86448800837993611</v>
      </c>
      <c r="R762">
        <v>6.460429152986033E-2</v>
      </c>
      <c r="S762">
        <v>1.734253823396285E-2</v>
      </c>
      <c r="T762">
        <v>3.5658454478718321E-2</v>
      </c>
      <c r="U762">
        <v>0</v>
      </c>
    </row>
    <row r="763" spans="1:21" x14ac:dyDescent="0.25">
      <c r="A763">
        <v>2021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4.1795062876822768E-2</v>
      </c>
      <c r="J763">
        <v>6.049994593553599</v>
      </c>
      <c r="K763">
        <v>3.9581348817638409</v>
      </c>
      <c r="L763">
        <v>1.0056985319340801</v>
      </c>
      <c r="M763">
        <v>0</v>
      </c>
      <c r="N763">
        <v>0</v>
      </c>
      <c r="O763">
        <v>2.2495357017297099E-3</v>
      </c>
      <c r="P763">
        <v>7.0870472504267895E-2</v>
      </c>
      <c r="Q763">
        <v>0.14653142574021411</v>
      </c>
      <c r="R763">
        <v>2.5348092275017581E-2</v>
      </c>
      <c r="S763">
        <v>2.4314529220390551E-2</v>
      </c>
      <c r="T763">
        <v>0.19808412045404011</v>
      </c>
      <c r="U763">
        <v>0</v>
      </c>
    </row>
    <row r="764" spans="1:21" x14ac:dyDescent="0.25">
      <c r="A764">
        <v>2021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8.904366571904844E-2</v>
      </c>
      <c r="J764">
        <v>10.55811983078301</v>
      </c>
      <c r="K764">
        <v>9.22878365875874</v>
      </c>
      <c r="L764">
        <v>2.3920046351301658</v>
      </c>
      <c r="M764">
        <v>0</v>
      </c>
      <c r="N764">
        <v>0</v>
      </c>
      <c r="O764">
        <v>4.3087887599778298E-3</v>
      </c>
      <c r="P764">
        <v>0.21600206346031159</v>
      </c>
      <c r="Q764">
        <v>0.47362931593412799</v>
      </c>
      <c r="R764">
        <v>8.2289559489666195E-2</v>
      </c>
      <c r="S764">
        <v>7.2042820492851017E-2</v>
      </c>
      <c r="T764">
        <v>0.13709901439073571</v>
      </c>
      <c r="U764">
        <v>0</v>
      </c>
    </row>
    <row r="765" spans="1:21" x14ac:dyDescent="0.25">
      <c r="A765">
        <v>2021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5.4205755343851171E-2</v>
      </c>
      <c r="J765">
        <v>5.849436681262886</v>
      </c>
      <c r="K765">
        <v>4.3763829729554447</v>
      </c>
      <c r="L765">
        <v>1.1270557442260569</v>
      </c>
      <c r="M765">
        <v>0</v>
      </c>
      <c r="N765">
        <v>0</v>
      </c>
      <c r="O765">
        <v>5.0173705824602833E-3</v>
      </c>
      <c r="P765">
        <v>8.4187274559506739E-2</v>
      </c>
      <c r="Q765">
        <v>0.19040173632400881</v>
      </c>
      <c r="R765">
        <v>3.3508171120913893E-2</v>
      </c>
      <c r="S765">
        <v>2.9323286559668819E-2</v>
      </c>
      <c r="T765">
        <v>7.2557247851269546E-2</v>
      </c>
      <c r="U765">
        <v>0</v>
      </c>
    </row>
    <row r="766" spans="1:21" x14ac:dyDescent="0.25">
      <c r="A766">
        <v>2021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0.11455354135333901</v>
      </c>
      <c r="J766">
        <v>13.835457443714199</v>
      </c>
      <c r="K766">
        <v>9.3472919155040053</v>
      </c>
      <c r="L766">
        <v>2.4949070976937491</v>
      </c>
      <c r="M766">
        <v>0</v>
      </c>
      <c r="N766">
        <v>0</v>
      </c>
      <c r="O766">
        <v>4.7913445388722874E-3</v>
      </c>
      <c r="P766">
        <v>0.2429740784831538</v>
      </c>
      <c r="Q766">
        <v>0.52791384536662755</v>
      </c>
      <c r="R766">
        <v>9.0528169880600723E-2</v>
      </c>
      <c r="S766">
        <v>7.7729743497180495E-2</v>
      </c>
      <c r="T766">
        <v>0.1233503996255861</v>
      </c>
      <c r="U766">
        <v>0</v>
      </c>
    </row>
    <row r="767" spans="1:21" x14ac:dyDescent="0.25">
      <c r="A767">
        <v>2021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3.0299877929687509</v>
      </c>
      <c r="J767">
        <v>56.397639648437512</v>
      </c>
      <c r="K767">
        <v>41.876031005859339</v>
      </c>
      <c r="L767">
        <v>11.2421533203125</v>
      </c>
      <c r="M767">
        <v>0</v>
      </c>
      <c r="N767">
        <v>0</v>
      </c>
      <c r="O767">
        <v>2.5489722371101399E-2</v>
      </c>
      <c r="P767">
        <v>0.15216490983962999</v>
      </c>
      <c r="Q767">
        <v>1.8278094558715821</v>
      </c>
      <c r="R767">
        <v>0.171854263305664</v>
      </c>
      <c r="S767">
        <v>5.6859845638275161E-2</v>
      </c>
      <c r="T767">
        <v>7.2152487277984567E-2</v>
      </c>
      <c r="U767">
        <v>0</v>
      </c>
    </row>
    <row r="768" spans="1:21" x14ac:dyDescent="0.25">
      <c r="A768">
        <v>2021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4.6311135488438737E-2</v>
      </c>
      <c r="J768">
        <v>1.6655046690799971</v>
      </c>
      <c r="K768">
        <v>0.93910975328682256</v>
      </c>
      <c r="L768">
        <v>0.22570710629654989</v>
      </c>
      <c r="M768">
        <v>0</v>
      </c>
      <c r="N768">
        <v>0</v>
      </c>
      <c r="O768">
        <v>5.9694692735833639E-4</v>
      </c>
      <c r="P768">
        <v>1.072283356392126E-2</v>
      </c>
      <c r="Q768">
        <v>1.9977074323182891E-2</v>
      </c>
      <c r="R768">
        <v>3.3656442160473919E-3</v>
      </c>
      <c r="S768">
        <v>5.4047264659406883E-3</v>
      </c>
      <c r="T768">
        <v>3.4453036256679108E-2</v>
      </c>
      <c r="U768">
        <v>0</v>
      </c>
    </row>
    <row r="769" spans="1:21" x14ac:dyDescent="0.25">
      <c r="A769">
        <v>2021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0.1152006964295692</v>
      </c>
      <c r="J769">
        <v>3.370829361695908</v>
      </c>
      <c r="K769">
        <v>2.3881676516372239</v>
      </c>
      <c r="L769">
        <v>0.58888079130878701</v>
      </c>
      <c r="M769">
        <v>0</v>
      </c>
      <c r="N769">
        <v>0</v>
      </c>
      <c r="O769">
        <v>1.421745550986569E-3</v>
      </c>
      <c r="P769">
        <v>4.4831630849764402E-2</v>
      </c>
      <c r="Q769">
        <v>9.5866825222613417E-2</v>
      </c>
      <c r="R769">
        <v>1.6060296437426669E-2</v>
      </c>
      <c r="S769">
        <v>1.9845584349485631E-2</v>
      </c>
      <c r="T769">
        <v>3.3920726642468778E-2</v>
      </c>
      <c r="U769">
        <v>0</v>
      </c>
    </row>
    <row r="770" spans="1:21" x14ac:dyDescent="0.25">
      <c r="A770">
        <v>2021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6.1621455836940377E-2</v>
      </c>
      <c r="J770">
        <v>1.729272075773358</v>
      </c>
      <c r="K770">
        <v>1.054672773140765</v>
      </c>
      <c r="L770">
        <v>0.25502588435889212</v>
      </c>
      <c r="M770">
        <v>0</v>
      </c>
      <c r="N770">
        <v>0</v>
      </c>
      <c r="O770">
        <v>1.3455821158999161E-3</v>
      </c>
      <c r="P770">
        <v>1.3129924853601991E-2</v>
      </c>
      <c r="Q770">
        <v>2.7122838905289999E-2</v>
      </c>
      <c r="R770">
        <v>4.6672942487294266E-3</v>
      </c>
      <c r="S770">
        <v>6.4975999516918613E-3</v>
      </c>
      <c r="T770">
        <v>1.302575508110647E-2</v>
      </c>
      <c r="U770">
        <v>0</v>
      </c>
    </row>
    <row r="771" spans="1:21" x14ac:dyDescent="0.25">
      <c r="A771">
        <v>2021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0.23340938054521421</v>
      </c>
      <c r="J771">
        <v>6.2826549898841568</v>
      </c>
      <c r="K771">
        <v>3.284716585284468</v>
      </c>
      <c r="L771">
        <v>0.85344517561807387</v>
      </c>
      <c r="M771">
        <v>0</v>
      </c>
      <c r="N771">
        <v>0</v>
      </c>
      <c r="O771">
        <v>2.8951941196003919E-3</v>
      </c>
      <c r="P771">
        <v>8.7865079623687045E-2</v>
      </c>
      <c r="Q771">
        <v>0.20920293121944919</v>
      </c>
      <c r="R771">
        <v>3.4370459705574237E-2</v>
      </c>
      <c r="S771">
        <v>3.5148411619864241E-2</v>
      </c>
      <c r="T771">
        <v>5.5739354748375929E-2</v>
      </c>
      <c r="U771">
        <v>0</v>
      </c>
    </row>
    <row r="772" spans="1:21" x14ac:dyDescent="0.25">
      <c r="A772">
        <v>2021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3.3633714447021479</v>
      </c>
      <c r="J772">
        <v>60.201901306152372</v>
      </c>
      <c r="K772">
        <v>44.072248229980502</v>
      </c>
      <c r="L772">
        <v>11.806930412292481</v>
      </c>
      <c r="M772">
        <v>0</v>
      </c>
      <c r="N772">
        <v>0</v>
      </c>
      <c r="O772">
        <v>2.705795547366141E-2</v>
      </c>
      <c r="P772">
        <v>0.16881057051569209</v>
      </c>
      <c r="Q772">
        <v>1.9497170314788801</v>
      </c>
      <c r="R772">
        <v>0.18493896836042439</v>
      </c>
      <c r="S772">
        <v>6.1477071881294233E-2</v>
      </c>
      <c r="T772">
        <v>7.6933898627757971E-2</v>
      </c>
      <c r="U772">
        <v>0</v>
      </c>
    </row>
    <row r="773" spans="1:21" x14ac:dyDescent="0.25">
      <c r="A773">
        <v>2021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4.4805921880176507E-2</v>
      </c>
      <c r="J773">
        <v>1.6543453018461201</v>
      </c>
      <c r="K773">
        <v>0.92386051266415592</v>
      </c>
      <c r="L773">
        <v>0.22200247792811251</v>
      </c>
      <c r="M773">
        <v>0</v>
      </c>
      <c r="N773">
        <v>0</v>
      </c>
      <c r="O773">
        <v>6.215060665173361E-4</v>
      </c>
      <c r="P773">
        <v>1.108684532153527E-2</v>
      </c>
      <c r="Q773">
        <v>1.9180968899390319E-2</v>
      </c>
      <c r="R773">
        <v>3.2540479400461038E-3</v>
      </c>
      <c r="S773">
        <v>5.5189875782069766E-3</v>
      </c>
      <c r="T773">
        <v>3.3185461859422338E-2</v>
      </c>
      <c r="U773">
        <v>0</v>
      </c>
    </row>
    <row r="774" spans="1:21" x14ac:dyDescent="0.25">
      <c r="A774">
        <v>2021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0.11241266865128451</v>
      </c>
      <c r="J774">
        <v>3.421075588798538</v>
      </c>
      <c r="K774">
        <v>2.3873348485444472</v>
      </c>
      <c r="L774">
        <v>0.58813611570629121</v>
      </c>
      <c r="M774">
        <v>0</v>
      </c>
      <c r="N774">
        <v>0</v>
      </c>
      <c r="O774">
        <v>1.4780994655248141E-3</v>
      </c>
      <c r="P774">
        <v>4.6263297817994348E-2</v>
      </c>
      <c r="Q774">
        <v>9.1484357482522372E-2</v>
      </c>
      <c r="R774">
        <v>1.542037670651623E-2</v>
      </c>
      <c r="S774">
        <v>2.0144565504289381E-2</v>
      </c>
      <c r="T774">
        <v>3.247856446874877E-2</v>
      </c>
      <c r="U774">
        <v>0</v>
      </c>
    </row>
    <row r="775" spans="1:21" x14ac:dyDescent="0.25">
      <c r="A775">
        <v>2021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5.9849862536053067E-2</v>
      </c>
      <c r="J775">
        <v>1.7506488795885979</v>
      </c>
      <c r="K775">
        <v>1.05103773948852</v>
      </c>
      <c r="L775">
        <v>0.25416849115722501</v>
      </c>
      <c r="M775">
        <v>0</v>
      </c>
      <c r="N775">
        <v>0</v>
      </c>
      <c r="O775">
        <v>1.4025020237811671E-3</v>
      </c>
      <c r="P775">
        <v>1.3589889961273289E-2</v>
      </c>
      <c r="Q775">
        <v>2.606922956845914E-2</v>
      </c>
      <c r="R775">
        <v>4.51470411431165E-3</v>
      </c>
      <c r="S775">
        <v>6.6336444608853093E-3</v>
      </c>
      <c r="T775">
        <v>1.256298978070477E-2</v>
      </c>
      <c r="U775">
        <v>0</v>
      </c>
    </row>
    <row r="776" spans="1:21" x14ac:dyDescent="0.25">
      <c r="A776">
        <v>2021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0.23090343896505711</v>
      </c>
      <c r="J776">
        <v>6.5244561237527359</v>
      </c>
      <c r="K776">
        <v>3.3508990362715059</v>
      </c>
      <c r="L776">
        <v>0.86651303378485378</v>
      </c>
      <c r="M776">
        <v>0</v>
      </c>
      <c r="N776">
        <v>0</v>
      </c>
      <c r="O776">
        <v>2.9970672631669539E-3</v>
      </c>
      <c r="P776">
        <v>9.0382170939967268E-2</v>
      </c>
      <c r="Q776">
        <v>0.19807619290040029</v>
      </c>
      <c r="R776">
        <v>3.2719077826685948E-2</v>
      </c>
      <c r="S776">
        <v>3.5337689029277627E-2</v>
      </c>
      <c r="T776">
        <v>5.295445848818698E-2</v>
      </c>
      <c r="U776">
        <v>0</v>
      </c>
    </row>
    <row r="777" spans="1:21" x14ac:dyDescent="0.25">
      <c r="A777">
        <v>2021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0.32554374516010282</v>
      </c>
      <c r="K777">
        <v>0.31180446934700018</v>
      </c>
      <c r="L777">
        <v>0.2789617834091187</v>
      </c>
      <c r="M777">
        <v>3.0476421141065679E-4</v>
      </c>
      <c r="N777">
        <v>0</v>
      </c>
      <c r="O777">
        <v>2.566703481134026E-4</v>
      </c>
      <c r="P777">
        <v>8.7307437788695127E-6</v>
      </c>
      <c r="Q777">
        <v>7.092336679995058E-2</v>
      </c>
      <c r="R777">
        <v>4.0403360370546504E-3</v>
      </c>
      <c r="S777">
        <v>2.669319482520224E-4</v>
      </c>
      <c r="T777">
        <v>0</v>
      </c>
      <c r="U777">
        <v>0.2754156977554757</v>
      </c>
    </row>
    <row r="778" spans="1:21" x14ac:dyDescent="0.25">
      <c r="A778">
        <v>2021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1.7768863315171319E-2</v>
      </c>
      <c r="K778">
        <v>2.9778200644642878E-2</v>
      </c>
      <c r="L778">
        <v>2.3321054821727898E-2</v>
      </c>
      <c r="M778">
        <v>4.6037862823358052E-3</v>
      </c>
      <c r="N778">
        <v>9.6489398390965306E-3</v>
      </c>
      <c r="O778">
        <v>3.073089223903825E-2</v>
      </c>
      <c r="P778">
        <v>5.3274794028748138E-3</v>
      </c>
      <c r="Q778">
        <v>5.0640376470168093E-2</v>
      </c>
      <c r="R778">
        <v>8.8578886993517167E-3</v>
      </c>
      <c r="S778">
        <v>6.5060680023552239E-3</v>
      </c>
      <c r="T778">
        <v>0.29460797709551367</v>
      </c>
      <c r="U778">
        <v>0.45012971897682269</v>
      </c>
    </row>
    <row r="779" spans="1:21" x14ac:dyDescent="0.25">
      <c r="A779">
        <v>2021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2.8225463305591419E-2</v>
      </c>
      <c r="K779">
        <v>9.032174547749898E-2</v>
      </c>
      <c r="L779">
        <v>7.0108402477538107E-2</v>
      </c>
      <c r="M779">
        <v>6.6859404329242594E-3</v>
      </c>
      <c r="N779">
        <v>1.2779037871180539E-2</v>
      </c>
      <c r="O779">
        <v>4.333003011709409E-2</v>
      </c>
      <c r="P779">
        <v>1.999190407406121E-2</v>
      </c>
      <c r="Q779">
        <v>0.19981984393130739</v>
      </c>
      <c r="R779">
        <v>3.491160451902308E-2</v>
      </c>
      <c r="S779">
        <v>2.561752194423279E-2</v>
      </c>
      <c r="T779">
        <v>0.26042228229901337</v>
      </c>
      <c r="U779">
        <v>0.38534057123799931</v>
      </c>
    </row>
    <row r="780" spans="1:21" x14ac:dyDescent="0.25">
      <c r="A780">
        <v>2021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1.493669617487382E-2</v>
      </c>
      <c r="K780">
        <v>4.050946533579388E-2</v>
      </c>
      <c r="L780">
        <v>3.1321310973904747E-2</v>
      </c>
      <c r="M780">
        <v>9.6807919788924422E-3</v>
      </c>
      <c r="N780">
        <v>1.964431962170228E-2</v>
      </c>
      <c r="O780">
        <v>6.5155744744184119E-2</v>
      </c>
      <c r="P780">
        <v>7.2724525699861516E-3</v>
      </c>
      <c r="Q780">
        <v>7.2116546201142148E-2</v>
      </c>
      <c r="R780">
        <v>1.259930064148318E-2</v>
      </c>
      <c r="S780">
        <v>9.4121709845618688E-3</v>
      </c>
      <c r="T780">
        <v>0.12792726895072301</v>
      </c>
      <c r="U780">
        <v>0.1917110493924146</v>
      </c>
    </row>
    <row r="781" spans="1:21" x14ac:dyDescent="0.25">
      <c r="A781">
        <v>2021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3.6963684532167522E-2</v>
      </c>
      <c r="K781">
        <v>0.13977387903410449</v>
      </c>
      <c r="L781">
        <v>0.1076493158554738</v>
      </c>
      <c r="M781">
        <v>1.924649608252629E-2</v>
      </c>
      <c r="N781">
        <v>2.8228243068086759E-2</v>
      </c>
      <c r="O781">
        <v>0.1090474492560012</v>
      </c>
      <c r="P781">
        <v>2.9986656563514319E-2</v>
      </c>
      <c r="Q781">
        <v>0.30940343806340997</v>
      </c>
      <c r="R781">
        <v>5.3732490854260621E-2</v>
      </c>
      <c r="S781">
        <v>3.9304656087640867E-2</v>
      </c>
      <c r="T781">
        <v>0.31782955828735893</v>
      </c>
      <c r="U781">
        <v>0.45438141958304318</v>
      </c>
    </row>
    <row r="782" spans="1:21" x14ac:dyDescent="0.25">
      <c r="A782">
        <v>2021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3.065316507339479</v>
      </c>
      <c r="K782">
        <v>2.5892436604499811</v>
      </c>
      <c r="L782">
        <v>2.3203881435394291</v>
      </c>
      <c r="M782">
        <v>0.15271438694000231</v>
      </c>
      <c r="N782">
        <v>0.59735492467880202</v>
      </c>
      <c r="O782">
        <v>1.7953421411514281</v>
      </c>
      <c r="P782">
        <v>0.45519317674636828</v>
      </c>
      <c r="Q782">
        <v>7.0803019704818722</v>
      </c>
      <c r="R782">
        <v>0.67353421318530959</v>
      </c>
      <c r="S782">
        <v>1.993768288567661E-2</v>
      </c>
      <c r="T782">
        <v>1.3056848649978641</v>
      </c>
      <c r="U782">
        <v>2.2573938545557231</v>
      </c>
    </row>
    <row r="783" spans="1:21" x14ac:dyDescent="0.25">
      <c r="A783">
        <v>2021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1.8697727702247831</v>
      </c>
      <c r="K783">
        <v>0.83800875818572695</v>
      </c>
      <c r="L783">
        <v>0.68272669830280297</v>
      </c>
      <c r="M783">
        <v>2.5016454741257271E-2</v>
      </c>
      <c r="N783">
        <v>6.1492717811174838E-2</v>
      </c>
      <c r="O783">
        <v>0.1126810161598034</v>
      </c>
      <c r="P783">
        <v>3.0047640164278629E-2</v>
      </c>
      <c r="Q783">
        <v>0.22888768092137141</v>
      </c>
      <c r="R783">
        <v>3.90410132116146E-2</v>
      </c>
      <c r="S783">
        <v>2.5088213290350801E-2</v>
      </c>
      <c r="T783">
        <v>1.6112571156372839</v>
      </c>
      <c r="U783">
        <v>2.6032370303363241</v>
      </c>
    </row>
    <row r="784" spans="1:21" x14ac:dyDescent="0.25">
      <c r="A784">
        <v>2021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3.0492387684634661</v>
      </c>
      <c r="K784">
        <v>1.946305970459842</v>
      </c>
      <c r="L784">
        <v>1.5847908561276169</v>
      </c>
      <c r="M784">
        <v>3.3861298267513502E-2</v>
      </c>
      <c r="N784">
        <v>7.4286165840033197E-2</v>
      </c>
      <c r="O784">
        <v>0.1442301464773334</v>
      </c>
      <c r="P784">
        <v>0.1054311342944147</v>
      </c>
      <c r="Q784">
        <v>0.82977827646367874</v>
      </c>
      <c r="R784">
        <v>0.14243546239847521</v>
      </c>
      <c r="S784">
        <v>9.0559210109210933E-2</v>
      </c>
      <c r="T784">
        <v>1.3232450616118361</v>
      </c>
      <c r="U784">
        <v>2.0966842411582851</v>
      </c>
    </row>
    <row r="785" spans="1:21" x14ac:dyDescent="0.25">
      <c r="A785">
        <v>2021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1.583330457261785</v>
      </c>
      <c r="K785">
        <v>0.87096111535352694</v>
      </c>
      <c r="L785">
        <v>0.70610194216407007</v>
      </c>
      <c r="M785">
        <v>4.9812226266962703E-2</v>
      </c>
      <c r="N785">
        <v>0.1165886629363401</v>
      </c>
      <c r="O785">
        <v>0.22666889468671961</v>
      </c>
      <c r="P785">
        <v>3.9402910347410412E-2</v>
      </c>
      <c r="Q785">
        <v>0.31196283866180502</v>
      </c>
      <c r="R785">
        <v>5.358817492646429E-2</v>
      </c>
      <c r="S785">
        <v>3.4233706354241923E-2</v>
      </c>
      <c r="T785">
        <v>0.67459975669932404</v>
      </c>
      <c r="U785">
        <v>1.070309254682809</v>
      </c>
    </row>
    <row r="786" spans="1:21" x14ac:dyDescent="0.25">
      <c r="A786">
        <v>2021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4.681689826054054</v>
      </c>
      <c r="K786">
        <v>2.4917967778545238</v>
      </c>
      <c r="L786">
        <v>2.039571842286183</v>
      </c>
      <c r="M786">
        <v>8.9991526334393682E-2</v>
      </c>
      <c r="N786">
        <v>0.1436859663862825</v>
      </c>
      <c r="O786">
        <v>0.31157174096781731</v>
      </c>
      <c r="P786">
        <v>0.14361406326829121</v>
      </c>
      <c r="Q786">
        <v>1.140789660596494</v>
      </c>
      <c r="R786">
        <v>0.19491373233214179</v>
      </c>
      <c r="S786">
        <v>0.12599629883905231</v>
      </c>
      <c r="T786">
        <v>1.4405289112541271</v>
      </c>
      <c r="U786">
        <v>2.2545390276588471</v>
      </c>
    </row>
    <row r="787" spans="1:21" x14ac:dyDescent="0.25">
      <c r="A787">
        <v>2021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0.17712317859567689</v>
      </c>
      <c r="K787">
        <v>0.79209459970146379</v>
      </c>
      <c r="L787">
        <v>0.56404464200884064</v>
      </c>
      <c r="M787">
        <v>6.9217162430286368E-3</v>
      </c>
      <c r="N787">
        <v>0</v>
      </c>
      <c r="O787">
        <v>6.1576859229244283E-3</v>
      </c>
      <c r="P787">
        <v>2.3096663389878791E-4</v>
      </c>
      <c r="Q787">
        <v>1.802748861536384</v>
      </c>
      <c r="R787">
        <v>0.10531318757310509</v>
      </c>
      <c r="S787">
        <v>5.2880436147097441E-3</v>
      </c>
      <c r="T787">
        <v>0</v>
      </c>
      <c r="U787">
        <v>0.93074414283499929</v>
      </c>
    </row>
    <row r="788" spans="1:21" x14ac:dyDescent="0.25">
      <c r="A788">
        <v>2021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6.6189344390603866E-2</v>
      </c>
      <c r="K788">
        <v>0.23226234471581461</v>
      </c>
      <c r="L788">
        <v>0.16191538575974451</v>
      </c>
      <c r="M788">
        <v>0.1107304374984299</v>
      </c>
      <c r="N788">
        <v>0.17664644976092569</v>
      </c>
      <c r="O788">
        <v>0.3723089984545348</v>
      </c>
      <c r="P788">
        <v>0.1243602760813135</v>
      </c>
      <c r="Q788">
        <v>0.52615106708548709</v>
      </c>
      <c r="R788">
        <v>8.2652860868122388E-2</v>
      </c>
      <c r="S788">
        <v>7.2413866287953904E-2</v>
      </c>
      <c r="T788">
        <v>7.4875782616615609</v>
      </c>
      <c r="U788">
        <v>11.819022066097149</v>
      </c>
    </row>
    <row r="789" spans="1:21" x14ac:dyDescent="0.25">
      <c r="A789">
        <v>2021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0.109763476537816</v>
      </c>
      <c r="K789">
        <v>0.66884111052547746</v>
      </c>
      <c r="L789">
        <v>0.46401547064667431</v>
      </c>
      <c r="M789">
        <v>0.12704122110655841</v>
      </c>
      <c r="N789">
        <v>0.18939226525576669</v>
      </c>
      <c r="O789">
        <v>0.38192823627661182</v>
      </c>
      <c r="P789">
        <v>0.36980530478619772</v>
      </c>
      <c r="Q789">
        <v>1.729219356988035</v>
      </c>
      <c r="R789">
        <v>0.2806649885409363</v>
      </c>
      <c r="S789">
        <v>0.20645810996796621</v>
      </c>
      <c r="T789">
        <v>5.1100174639939073</v>
      </c>
      <c r="U789">
        <v>8.0646986742636102</v>
      </c>
    </row>
    <row r="790" spans="1:21" x14ac:dyDescent="0.25">
      <c r="A790">
        <v>2021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6.0922122668072863E-2</v>
      </c>
      <c r="K790">
        <v>0.29458015307123803</v>
      </c>
      <c r="L790">
        <v>0.20315061717755539</v>
      </c>
      <c r="M790">
        <v>0.1951641083342357</v>
      </c>
      <c r="N790">
        <v>0.29519964532257559</v>
      </c>
      <c r="O790">
        <v>0.58453478985687746</v>
      </c>
      <c r="P790">
        <v>0.14138248316920279</v>
      </c>
      <c r="Q790">
        <v>0.63780636027481052</v>
      </c>
      <c r="R790">
        <v>0.10284229933464061</v>
      </c>
      <c r="S790">
        <v>7.7886904789969333E-2</v>
      </c>
      <c r="T790">
        <v>2.668368956682031</v>
      </c>
      <c r="U790">
        <v>4.2205283494810777</v>
      </c>
    </row>
    <row r="791" spans="1:21" x14ac:dyDescent="0.25">
      <c r="A791">
        <v>2021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0.13341335728082701</v>
      </c>
      <c r="K791">
        <v>0.99014636735546935</v>
      </c>
      <c r="L791">
        <v>0.68161035170196205</v>
      </c>
      <c r="M791">
        <v>0.26799280366985162</v>
      </c>
      <c r="N791">
        <v>0.32403595255799139</v>
      </c>
      <c r="O791">
        <v>0.69360752235677836</v>
      </c>
      <c r="P791">
        <v>0.42160057622419111</v>
      </c>
      <c r="Q791">
        <v>2.3315696568356521</v>
      </c>
      <c r="R791">
        <v>0.38813291547305362</v>
      </c>
      <c r="S791">
        <v>0.24497404279888421</v>
      </c>
      <c r="T791">
        <v>4.5860035205207916</v>
      </c>
      <c r="U791">
        <v>7.2423523548206719</v>
      </c>
    </row>
    <row r="792" spans="1:21" x14ac:dyDescent="0.25">
      <c r="A792">
        <v>2021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0.16160324096679679</v>
      </c>
      <c r="K792">
        <v>0.2187970275878908</v>
      </c>
      <c r="L792">
        <v>0.1930936584472655</v>
      </c>
      <c r="M792">
        <v>1.7824575304985031E-4</v>
      </c>
      <c r="N792">
        <v>0</v>
      </c>
      <c r="O792">
        <v>1.521286219358444E-4</v>
      </c>
      <c r="P792">
        <v>8.3935158327221862E-6</v>
      </c>
      <c r="Q792">
        <v>3.2379985809326141E-2</v>
      </c>
      <c r="R792">
        <v>1.858585596084593E-3</v>
      </c>
      <c r="S792">
        <v>1.4513391256332391E-4</v>
      </c>
      <c r="T792">
        <v>0</v>
      </c>
      <c r="U792">
        <v>0.17503916218916421</v>
      </c>
    </row>
    <row r="793" spans="1:21" x14ac:dyDescent="0.25">
      <c r="A793">
        <v>2021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8.6229497672209755E-3</v>
      </c>
      <c r="K793">
        <v>2.1815434260264239E-2</v>
      </c>
      <c r="L793">
        <v>1.7686471115685731E-2</v>
      </c>
      <c r="M793">
        <v>4.0299573281162571E-3</v>
      </c>
      <c r="N793">
        <v>8.3878804670038977E-3</v>
      </c>
      <c r="O793">
        <v>2.7237680348528279E-2</v>
      </c>
      <c r="P793">
        <v>4.2022088091424334E-3</v>
      </c>
      <c r="Q793">
        <v>2.757223545117235E-2</v>
      </c>
      <c r="R793">
        <v>4.7771186302499281E-3</v>
      </c>
      <c r="S793">
        <v>5.5227103651156149E-3</v>
      </c>
      <c r="T793">
        <v>0.20219312959944891</v>
      </c>
      <c r="U793">
        <v>0.34555556344132321</v>
      </c>
    </row>
    <row r="794" spans="1:21" x14ac:dyDescent="0.25">
      <c r="A794">
        <v>2021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1.3907505608929791E-2</v>
      </c>
      <c r="K794">
        <v>6.781488879708257E-2</v>
      </c>
      <c r="L794">
        <v>5.5065087688857609E-2</v>
      </c>
      <c r="M794">
        <v>5.8124548842413866E-3</v>
      </c>
      <c r="N794">
        <v>1.0994578509725071E-2</v>
      </c>
      <c r="O794">
        <v>3.8344150845691059E-2</v>
      </c>
      <c r="P794">
        <v>1.5573483452637329E-2</v>
      </c>
      <c r="Q794">
        <v>0.1085855187459559</v>
      </c>
      <c r="R794">
        <v>1.8792180582030499E-2</v>
      </c>
      <c r="S794">
        <v>2.1676493544351409E-2</v>
      </c>
      <c r="T794">
        <v>0.17588123425280919</v>
      </c>
      <c r="U794">
        <v>0.29059704659795982</v>
      </c>
    </row>
    <row r="795" spans="1:21" x14ac:dyDescent="0.25">
      <c r="A795">
        <v>2021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7.3506887566564079E-3</v>
      </c>
      <c r="K795">
        <v>3.032705171136086E-2</v>
      </c>
      <c r="L795">
        <v>2.452999614132835E-2</v>
      </c>
      <c r="M795">
        <v>8.4432883284763643E-3</v>
      </c>
      <c r="N795">
        <v>1.6977987898521209E-2</v>
      </c>
      <c r="O795">
        <v>5.7620562723269153E-2</v>
      </c>
      <c r="P795">
        <v>5.6990802131991853E-3</v>
      </c>
      <c r="Q795">
        <v>3.9211080281505252E-2</v>
      </c>
      <c r="R795">
        <v>6.7866938534273079E-3</v>
      </c>
      <c r="S795">
        <v>7.9658238600490202E-3</v>
      </c>
      <c r="T795">
        <v>8.7013128108112237E-2</v>
      </c>
      <c r="U795">
        <v>0.14570169879284309</v>
      </c>
    </row>
    <row r="796" spans="1:21" x14ac:dyDescent="0.25">
      <c r="A796">
        <v>2021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1.871739998504517E-2</v>
      </c>
      <c r="K796">
        <v>0.10713692230966231</v>
      </c>
      <c r="L796">
        <v>8.6953416725157578E-2</v>
      </c>
      <c r="M796">
        <v>1.657225242334668E-2</v>
      </c>
      <c r="N796">
        <v>2.3868553529629639E-2</v>
      </c>
      <c r="O796">
        <v>9.6480410516446458E-2</v>
      </c>
      <c r="P796">
        <v>2.298410218601311E-2</v>
      </c>
      <c r="Q796">
        <v>0.16777743008650439</v>
      </c>
      <c r="R796">
        <v>2.885376395707968E-2</v>
      </c>
      <c r="S796">
        <v>3.3179575524754729E-2</v>
      </c>
      <c r="T796">
        <v>0.21054575314589091</v>
      </c>
      <c r="U796">
        <v>0.33514226325721952</v>
      </c>
    </row>
    <row r="797" spans="1:21" x14ac:dyDescent="0.25">
      <c r="A797">
        <v>2021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0.203371123433113</v>
      </c>
      <c r="K797">
        <v>0.26148718357086159</v>
      </c>
      <c r="L797">
        <v>0.23113421154022229</v>
      </c>
      <c r="M797">
        <v>2.2003051894716911E-4</v>
      </c>
      <c r="N797">
        <v>0</v>
      </c>
      <c r="O797">
        <v>1.8743674946017559E-4</v>
      </c>
      <c r="P797">
        <v>9.7859775705728498E-6</v>
      </c>
      <c r="Q797">
        <v>4.1563186734914777E-2</v>
      </c>
      <c r="R797">
        <v>2.3825636617839331E-3</v>
      </c>
      <c r="S797">
        <v>1.81083957199007E-4</v>
      </c>
      <c r="T797">
        <v>0</v>
      </c>
      <c r="U797">
        <v>0.2133730017758346</v>
      </c>
    </row>
    <row r="798" spans="1:21" x14ac:dyDescent="0.25">
      <c r="A798">
        <v>2021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1.0910238854223431E-2</v>
      </c>
      <c r="K798">
        <v>2.5717773625923649E-2</v>
      </c>
      <c r="L798">
        <v>2.079942042319527E-2</v>
      </c>
      <c r="M798">
        <v>4.7406804771264188E-3</v>
      </c>
      <c r="N798">
        <v>9.8744568540541037E-3</v>
      </c>
      <c r="O798">
        <v>3.2001355466427378E-2</v>
      </c>
      <c r="P798">
        <v>4.9973165189564012E-3</v>
      </c>
      <c r="Q798">
        <v>3.4394460088450929E-2</v>
      </c>
      <c r="R798">
        <v>5.96772684040121E-3</v>
      </c>
      <c r="S798">
        <v>6.5173374549494572E-3</v>
      </c>
      <c r="T798">
        <v>0.24437009607918281</v>
      </c>
      <c r="U798">
        <v>0.41217515936514648</v>
      </c>
    </row>
    <row r="799" spans="1:21" x14ac:dyDescent="0.25">
      <c r="A799">
        <v>2021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1.7553852806739489E-2</v>
      </c>
      <c r="K799">
        <v>7.9629055051455969E-2</v>
      </c>
      <c r="L799">
        <v>6.4444171042569873E-2</v>
      </c>
      <c r="M799">
        <v>6.8422284611465729E-3</v>
      </c>
      <c r="N799">
        <v>1.295660333444607E-2</v>
      </c>
      <c r="O799">
        <v>4.5057152656652173E-2</v>
      </c>
      <c r="P799">
        <v>1.8545520928139259E-2</v>
      </c>
      <c r="Q799">
        <v>0.13549259310826339</v>
      </c>
      <c r="R799">
        <v>2.3482569153441431E-2</v>
      </c>
      <c r="S799">
        <v>2.5588683760213459E-2</v>
      </c>
      <c r="T799">
        <v>0.2129942761795397</v>
      </c>
      <c r="U799">
        <v>0.34731675834656772</v>
      </c>
    </row>
    <row r="800" spans="1:21" x14ac:dyDescent="0.25">
      <c r="A800">
        <v>2021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9.279716591042304E-3</v>
      </c>
      <c r="K800">
        <v>3.562429109303248E-2</v>
      </c>
      <c r="L800">
        <v>2.8718074340861901E-2</v>
      </c>
      <c r="M800">
        <v>9.9359542223215261E-3</v>
      </c>
      <c r="N800">
        <v>1.9998663660281479E-2</v>
      </c>
      <c r="O800">
        <v>6.771269664625959E-2</v>
      </c>
      <c r="P800">
        <v>6.7822398943773541E-3</v>
      </c>
      <c r="Q800">
        <v>4.8923308225244669E-2</v>
      </c>
      <c r="R800">
        <v>8.4796997327606875E-3</v>
      </c>
      <c r="S800">
        <v>9.403307527747283E-3</v>
      </c>
      <c r="T800">
        <v>0.1052807826004631</v>
      </c>
      <c r="U800">
        <v>0.1739875779631915</v>
      </c>
    </row>
    <row r="801" spans="1:21" x14ac:dyDescent="0.25">
      <c r="A801">
        <v>2021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2.352379724481355E-2</v>
      </c>
      <c r="K801">
        <v>0.12539967303220501</v>
      </c>
      <c r="L801">
        <v>0.1013827937400779</v>
      </c>
      <c r="M801">
        <v>1.9527113087665551E-2</v>
      </c>
      <c r="N801">
        <v>2.8177532948058231E-2</v>
      </c>
      <c r="O801">
        <v>0.11337385821481739</v>
      </c>
      <c r="P801">
        <v>2.7419606654123688E-2</v>
      </c>
      <c r="Q801">
        <v>0.20941943921475689</v>
      </c>
      <c r="R801">
        <v>3.6068591026058527E-2</v>
      </c>
      <c r="S801">
        <v>3.9177320531074672E-2</v>
      </c>
      <c r="T801">
        <v>0.25559507104469847</v>
      </c>
      <c r="U801">
        <v>0.40157466844115208</v>
      </c>
    </row>
    <row r="802" spans="1:21" x14ac:dyDescent="0.25">
      <c r="A802">
        <v>2021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2.7499291076660142</v>
      </c>
      <c r="J802">
        <v>66.463565124511646</v>
      </c>
      <c r="K802">
        <v>39.580631988525361</v>
      </c>
      <c r="L802">
        <v>10.65549648284912</v>
      </c>
      <c r="M802">
        <v>0</v>
      </c>
      <c r="N802">
        <v>0</v>
      </c>
      <c r="O802">
        <v>1.6463912382721869E-2</v>
      </c>
      <c r="P802">
        <v>0.1442658098861575</v>
      </c>
      <c r="Q802">
        <v>1.6119309930801391</v>
      </c>
      <c r="R802">
        <v>0.14880420255661009</v>
      </c>
      <c r="S802">
        <v>6.7156909078359639E-2</v>
      </c>
      <c r="T802">
        <v>7.1999075144529467E-2</v>
      </c>
      <c r="U802">
        <v>0</v>
      </c>
    </row>
    <row r="803" spans="1:21" x14ac:dyDescent="0.25">
      <c r="A803">
        <v>2021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5.1775558651906167E-2</v>
      </c>
      <c r="J803">
        <v>2.0344016101184259</v>
      </c>
      <c r="K803">
        <v>1.113180551577474</v>
      </c>
      <c r="L803">
        <v>0.26783913421184852</v>
      </c>
      <c r="M803">
        <v>0</v>
      </c>
      <c r="N803">
        <v>0</v>
      </c>
      <c r="O803">
        <v>6.8242783938307053E-4</v>
      </c>
      <c r="P803">
        <v>1.197214790135636E-2</v>
      </c>
      <c r="Q803">
        <v>2.2018278885214151E-2</v>
      </c>
      <c r="R803">
        <v>3.744814081719814E-3</v>
      </c>
      <c r="S803">
        <v>6.0748273429797137E-3</v>
      </c>
      <c r="T803">
        <v>3.8158397345980158E-2</v>
      </c>
      <c r="U803">
        <v>0</v>
      </c>
    </row>
    <row r="804" spans="1:21" x14ac:dyDescent="0.25">
      <c r="A804">
        <v>2021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0.12854365739428619</v>
      </c>
      <c r="J804">
        <v>4.036856651716092</v>
      </c>
      <c r="K804">
        <v>2.8008716695945171</v>
      </c>
      <c r="L804">
        <v>0.69182838498684396</v>
      </c>
      <c r="M804">
        <v>0</v>
      </c>
      <c r="N804">
        <v>0</v>
      </c>
      <c r="O804">
        <v>1.624482907436394E-3</v>
      </c>
      <c r="P804">
        <v>5.0102398886734852E-2</v>
      </c>
      <c r="Q804">
        <v>0.1061912865479793</v>
      </c>
      <c r="R804">
        <v>1.792826155300524E-2</v>
      </c>
      <c r="S804">
        <v>2.231413090083359E-2</v>
      </c>
      <c r="T804">
        <v>3.767594039376683E-2</v>
      </c>
      <c r="U804">
        <v>0</v>
      </c>
    </row>
    <row r="805" spans="1:21" x14ac:dyDescent="0.25">
      <c r="A805">
        <v>2021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6.913225507085409E-2</v>
      </c>
      <c r="J805">
        <v>2.0803944741176719</v>
      </c>
      <c r="K805">
        <v>1.2414618967156821</v>
      </c>
      <c r="L805">
        <v>0.30089529879943427</v>
      </c>
      <c r="M805">
        <v>0</v>
      </c>
      <c r="N805">
        <v>0</v>
      </c>
      <c r="O805">
        <v>1.555620433897583E-3</v>
      </c>
      <c r="P805">
        <v>1.5013552713049459E-2</v>
      </c>
      <c r="Q805">
        <v>3.0794928917614539E-2</v>
      </c>
      <c r="R805">
        <v>5.3413558211761599E-3</v>
      </c>
      <c r="S805">
        <v>7.4200383276231859E-3</v>
      </c>
      <c r="T805">
        <v>1.483469960566334E-2</v>
      </c>
      <c r="U805">
        <v>0</v>
      </c>
    </row>
    <row r="806" spans="1:21" x14ac:dyDescent="0.25">
      <c r="A806">
        <v>2021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0.25972703157613242</v>
      </c>
      <c r="J806">
        <v>7.3395669519956384</v>
      </c>
      <c r="K806">
        <v>3.798883421338636</v>
      </c>
      <c r="L806">
        <v>0.99041951132833228</v>
      </c>
      <c r="M806">
        <v>0</v>
      </c>
      <c r="N806">
        <v>0</v>
      </c>
      <c r="O806">
        <v>3.32013345655629E-3</v>
      </c>
      <c r="P806">
        <v>9.8918509063392696E-2</v>
      </c>
      <c r="Q806">
        <v>0.23320949513370659</v>
      </c>
      <c r="R806">
        <v>3.8514483040600997E-2</v>
      </c>
      <c r="S806">
        <v>3.9732033201661417E-2</v>
      </c>
      <c r="T806">
        <v>6.2493612682296092E-2</v>
      </c>
      <c r="U806">
        <v>0</v>
      </c>
    </row>
    <row r="807" spans="1:21" x14ac:dyDescent="0.25">
      <c r="A807">
        <v>2021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1.0785148925781241</v>
      </c>
      <c r="J807">
        <v>352.61889160156238</v>
      </c>
      <c r="K807">
        <v>218.65067059326171</v>
      </c>
      <c r="L807">
        <v>66.575015083313005</v>
      </c>
      <c r="M807">
        <v>0</v>
      </c>
      <c r="N807">
        <v>0</v>
      </c>
      <c r="O807">
        <v>0.34314828374981837</v>
      </c>
      <c r="P807">
        <v>0.1539484808742998</v>
      </c>
      <c r="Q807">
        <v>44.956150245666478</v>
      </c>
      <c r="R807">
        <v>4.048726806163784</v>
      </c>
      <c r="S807">
        <v>1.5381244812011701</v>
      </c>
      <c r="T807">
        <v>2.2926007117033</v>
      </c>
      <c r="U807">
        <v>0</v>
      </c>
    </row>
    <row r="808" spans="1:21" x14ac:dyDescent="0.25">
      <c r="A808">
        <v>2021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0.75574481951906158</v>
      </c>
      <c r="J808">
        <v>188.77811313689159</v>
      </c>
      <c r="K808">
        <v>85.461704768996924</v>
      </c>
      <c r="L808">
        <v>21.082716288035279</v>
      </c>
      <c r="M808">
        <v>0</v>
      </c>
      <c r="N808">
        <v>0</v>
      </c>
      <c r="O808">
        <v>3.742812290936573E-2</v>
      </c>
      <c r="P808">
        <v>0.57866078833659107</v>
      </c>
      <c r="Q808">
        <v>0.9993204450416886</v>
      </c>
      <c r="R808">
        <v>0.16989255627977259</v>
      </c>
      <c r="S808">
        <v>0.31070176045337738</v>
      </c>
      <c r="T808">
        <v>1.7911643393712089</v>
      </c>
      <c r="U808">
        <v>0</v>
      </c>
    </row>
    <row r="809" spans="1:21" x14ac:dyDescent="0.25">
      <c r="A809">
        <v>2021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1.62099372794939</v>
      </c>
      <c r="J809">
        <v>314.66821732886012</v>
      </c>
      <c r="K809">
        <v>184.45104202507861</v>
      </c>
      <c r="L809">
        <v>47.254049888149098</v>
      </c>
      <c r="M809">
        <v>0</v>
      </c>
      <c r="N809">
        <v>0</v>
      </c>
      <c r="O809">
        <v>6.4762086313331038E-2</v>
      </c>
      <c r="P809">
        <v>1.854674153907466</v>
      </c>
      <c r="Q809">
        <v>3.7042631883930901</v>
      </c>
      <c r="R809">
        <v>0.62019619364132839</v>
      </c>
      <c r="S809">
        <v>0.84097174993929091</v>
      </c>
      <c r="T809">
        <v>1.368604345097056</v>
      </c>
      <c r="U809">
        <v>0</v>
      </c>
    </row>
    <row r="810" spans="1:21" x14ac:dyDescent="0.25">
      <c r="A810">
        <v>2021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0.95970151608730725</v>
      </c>
      <c r="J810">
        <v>163.08276718237181</v>
      </c>
      <c r="K810">
        <v>82.858691412271767</v>
      </c>
      <c r="L810">
        <v>21.22853879749249</v>
      </c>
      <c r="M810">
        <v>0</v>
      </c>
      <c r="N810">
        <v>0</v>
      </c>
      <c r="O810">
        <v>6.9584257666425592E-2</v>
      </c>
      <c r="P810">
        <v>0.67412267497801881</v>
      </c>
      <c r="Q810">
        <v>1.346368543862926</v>
      </c>
      <c r="R810">
        <v>0.23075919378928331</v>
      </c>
      <c r="S810">
        <v>0.31743615300518629</v>
      </c>
      <c r="T810">
        <v>0.66276643760223097</v>
      </c>
      <c r="U810">
        <v>0</v>
      </c>
    </row>
    <row r="811" spans="1:21" x14ac:dyDescent="0.25">
      <c r="A811">
        <v>2021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2.2848294863126242</v>
      </c>
      <c r="J811">
        <v>494.01750310095588</v>
      </c>
      <c r="K811">
        <v>212.10019095634209</v>
      </c>
      <c r="L811">
        <v>56.313609739525489</v>
      </c>
      <c r="M811">
        <v>0</v>
      </c>
      <c r="N811">
        <v>0</v>
      </c>
      <c r="O811">
        <v>7.9078442579127758E-2</v>
      </c>
      <c r="P811">
        <v>2.490048960183342</v>
      </c>
      <c r="Q811">
        <v>5.5138103520966206</v>
      </c>
      <c r="R811">
        <v>0.88758126415769623</v>
      </c>
      <c r="S811">
        <v>0.99928738881283985</v>
      </c>
      <c r="T811">
        <v>1.577948698835413</v>
      </c>
      <c r="U811">
        <v>0</v>
      </c>
    </row>
    <row r="812" spans="1:21" x14ac:dyDescent="0.25">
      <c r="A812">
        <v>2021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2.9704986572265599E-2</v>
      </c>
      <c r="J812">
        <v>27.810606523871421</v>
      </c>
      <c r="K812">
        <v>21.29901208400727</v>
      </c>
      <c r="L812">
        <v>6.0745232444554569</v>
      </c>
      <c r="M812">
        <v>0</v>
      </c>
      <c r="N812">
        <v>0</v>
      </c>
      <c r="O812">
        <v>7.6073356272245256E-3</v>
      </c>
      <c r="P812">
        <v>6.3351904937298991E-3</v>
      </c>
      <c r="Q812">
        <v>0.40582485661283108</v>
      </c>
      <c r="R812">
        <v>2.969930995069445E-2</v>
      </c>
      <c r="S812">
        <v>2.2913670570764221E-2</v>
      </c>
      <c r="T812">
        <v>3.1582361801993107E-2</v>
      </c>
      <c r="U812">
        <v>0</v>
      </c>
    </row>
    <row r="813" spans="1:21" x14ac:dyDescent="0.25">
      <c r="A813">
        <v>2021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4.510086240671838E-2</v>
      </c>
      <c r="J813">
        <v>6.4258328119453134</v>
      </c>
      <c r="K813">
        <v>4.209526103267228</v>
      </c>
      <c r="L813">
        <v>1.0701073528257521</v>
      </c>
      <c r="M813">
        <v>0</v>
      </c>
      <c r="N813">
        <v>0</v>
      </c>
      <c r="O813">
        <v>2.410694535950067E-3</v>
      </c>
      <c r="P813">
        <v>7.6046552596089903E-2</v>
      </c>
      <c r="Q813">
        <v>0.15793613424823491</v>
      </c>
      <c r="R813">
        <v>2.733757549275008E-2</v>
      </c>
      <c r="S813">
        <v>2.6095181728531921E-2</v>
      </c>
      <c r="T813">
        <v>0.21238953589939119</v>
      </c>
      <c r="U813">
        <v>0</v>
      </c>
    </row>
    <row r="814" spans="1:21" x14ac:dyDescent="0.25">
      <c r="A814">
        <v>2021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9.5792612302218499E-2</v>
      </c>
      <c r="J814">
        <v>11.272598802582319</v>
      </c>
      <c r="K814">
        <v>9.8458106527976632</v>
      </c>
      <c r="L814">
        <v>2.5540898388483821</v>
      </c>
      <c r="M814">
        <v>0</v>
      </c>
      <c r="N814">
        <v>0</v>
      </c>
      <c r="O814">
        <v>4.6119247192614012E-3</v>
      </c>
      <c r="P814">
        <v>0.23202919034416081</v>
      </c>
      <c r="Q814">
        <v>0.51091405403938384</v>
      </c>
      <c r="R814">
        <v>8.8816042780649668E-2</v>
      </c>
      <c r="S814">
        <v>7.7389675352711157E-2</v>
      </c>
      <c r="T814">
        <v>0.14717126404370279</v>
      </c>
      <c r="U814">
        <v>0</v>
      </c>
    </row>
    <row r="815" spans="1:21" x14ac:dyDescent="0.25">
      <c r="A815">
        <v>2021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5.8117248165931841E-2</v>
      </c>
      <c r="J815">
        <v>6.22238588606821</v>
      </c>
      <c r="K815">
        <v>4.6513989134066254</v>
      </c>
      <c r="L815">
        <v>1.199451383366821</v>
      </c>
      <c r="M815">
        <v>0</v>
      </c>
      <c r="N815">
        <v>0</v>
      </c>
      <c r="O815">
        <v>5.3831547300561564E-3</v>
      </c>
      <c r="P815">
        <v>9.0612630028331309E-2</v>
      </c>
      <c r="Q815">
        <v>0.20540151088249911</v>
      </c>
      <c r="R815">
        <v>3.6156580734208799E-2</v>
      </c>
      <c r="S815">
        <v>3.1503768127937523E-2</v>
      </c>
      <c r="T815">
        <v>7.8042199935636186E-2</v>
      </c>
      <c r="U815">
        <v>0</v>
      </c>
    </row>
    <row r="816" spans="1:21" x14ac:dyDescent="0.25">
      <c r="A816">
        <v>2021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0.12259190289786839</v>
      </c>
      <c r="J816">
        <v>14.861584980895961</v>
      </c>
      <c r="K816">
        <v>10.035532006742409</v>
      </c>
      <c r="L816">
        <v>2.6790622933494972</v>
      </c>
      <c r="M816">
        <v>0</v>
      </c>
      <c r="N816">
        <v>0</v>
      </c>
      <c r="O816">
        <v>5.1165356370869164E-3</v>
      </c>
      <c r="P816">
        <v>0.26189888452110799</v>
      </c>
      <c r="Q816">
        <v>0.56758551018098147</v>
      </c>
      <c r="R816">
        <v>9.7278037884711704E-2</v>
      </c>
      <c r="S816">
        <v>8.362356071002873E-2</v>
      </c>
      <c r="T816">
        <v>0.1329599727278272</v>
      </c>
      <c r="U816">
        <v>0</v>
      </c>
    </row>
    <row r="817" spans="1:21" x14ac:dyDescent="0.25">
      <c r="A817">
        <v>2021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2.7410369415283218</v>
      </c>
      <c r="J817">
        <v>64.627064453124945</v>
      </c>
      <c r="K817">
        <v>38.153836181640592</v>
      </c>
      <c r="L817">
        <v>10.255936889648449</v>
      </c>
      <c r="M817">
        <v>0</v>
      </c>
      <c r="N817">
        <v>0</v>
      </c>
      <c r="O817">
        <v>1.544205772876737E-2</v>
      </c>
      <c r="P817">
        <v>0.14384187269210821</v>
      </c>
      <c r="Q817">
        <v>1.5283987121582041</v>
      </c>
      <c r="R817">
        <v>0.14170949554443349</v>
      </c>
      <c r="S817">
        <v>6.4091586589813163E-2</v>
      </c>
      <c r="T817">
        <v>6.8630495548248321E-2</v>
      </c>
      <c r="U817">
        <v>0</v>
      </c>
    </row>
    <row r="818" spans="1:21" x14ac:dyDescent="0.25">
      <c r="A818">
        <v>2021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5.0071263821693378E-2</v>
      </c>
      <c r="J818">
        <v>1.7768823442359809</v>
      </c>
      <c r="K818">
        <v>1.0033885633019539</v>
      </c>
      <c r="L818">
        <v>0.2411596359922514</v>
      </c>
      <c r="M818">
        <v>0</v>
      </c>
      <c r="N818">
        <v>0</v>
      </c>
      <c r="O818">
        <v>6.4345687327611943E-4</v>
      </c>
      <c r="P818">
        <v>1.154065902789855E-2</v>
      </c>
      <c r="Q818">
        <v>2.145978359827198E-2</v>
      </c>
      <c r="R818">
        <v>3.648872154624682E-3</v>
      </c>
      <c r="S818">
        <v>5.8095097213343369E-3</v>
      </c>
      <c r="T818">
        <v>3.7067278594744499E-2</v>
      </c>
      <c r="U818">
        <v>0</v>
      </c>
    </row>
    <row r="819" spans="1:21" x14ac:dyDescent="0.25">
      <c r="A819">
        <v>2021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0.1245471033484839</v>
      </c>
      <c r="J819">
        <v>3.6225789374777411</v>
      </c>
      <c r="K819">
        <v>2.5695050081871948</v>
      </c>
      <c r="L819">
        <v>0.63415725002200563</v>
      </c>
      <c r="M819">
        <v>0</v>
      </c>
      <c r="N819">
        <v>0</v>
      </c>
      <c r="O819">
        <v>1.537613187220496E-3</v>
      </c>
      <c r="P819">
        <v>4.8419065161077912E-2</v>
      </c>
      <c r="Q819">
        <v>0.1034801272667611</v>
      </c>
      <c r="R819">
        <v>1.7466334677736579E-2</v>
      </c>
      <c r="S819">
        <v>2.141428497047564E-2</v>
      </c>
      <c r="T819">
        <v>3.664167120494731E-2</v>
      </c>
      <c r="U819">
        <v>0</v>
      </c>
    </row>
    <row r="820" spans="1:21" x14ac:dyDescent="0.25">
      <c r="A820">
        <v>2021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6.6919153578769347E-2</v>
      </c>
      <c r="J820">
        <v>1.8623630265950559</v>
      </c>
      <c r="K820">
        <v>1.135384158033635</v>
      </c>
      <c r="L820">
        <v>0.27510730990845422</v>
      </c>
      <c r="M820">
        <v>0</v>
      </c>
      <c r="N820">
        <v>0</v>
      </c>
      <c r="O820">
        <v>1.470454333410087E-3</v>
      </c>
      <c r="P820">
        <v>1.4492687529583541E-2</v>
      </c>
      <c r="Q820">
        <v>3.0025234701505019E-2</v>
      </c>
      <c r="R820">
        <v>5.2064830634692546E-3</v>
      </c>
      <c r="S820">
        <v>7.1134023851476807E-3</v>
      </c>
      <c r="T820">
        <v>1.44214267886302E-2</v>
      </c>
      <c r="U820">
        <v>0</v>
      </c>
    </row>
    <row r="821" spans="1:21" x14ac:dyDescent="0.25">
      <c r="A821">
        <v>2021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0.25241732062722461</v>
      </c>
      <c r="J821">
        <v>6.7869499505760409</v>
      </c>
      <c r="K821">
        <v>3.5652203132368809</v>
      </c>
      <c r="L821">
        <v>0.92670413990574141</v>
      </c>
      <c r="M821">
        <v>0</v>
      </c>
      <c r="N821">
        <v>0</v>
      </c>
      <c r="O821">
        <v>3.1558472126033709E-3</v>
      </c>
      <c r="P821">
        <v>9.579509589495859E-2</v>
      </c>
      <c r="Q821">
        <v>0.22712667602261891</v>
      </c>
      <c r="R821">
        <v>3.7501050175130383E-2</v>
      </c>
      <c r="S821">
        <v>3.824031926064253E-2</v>
      </c>
      <c r="T821">
        <v>6.0827395551450947E-2</v>
      </c>
      <c r="U821">
        <v>0</v>
      </c>
    </row>
    <row r="822" spans="1:21" x14ac:dyDescent="0.25">
      <c r="A822">
        <v>2021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3.0361548156738292</v>
      </c>
      <c r="J822">
        <v>68.615662506103604</v>
      </c>
      <c r="K822">
        <v>40.449652893066343</v>
      </c>
      <c r="L822">
        <v>10.85358099365234</v>
      </c>
      <c r="M822">
        <v>0</v>
      </c>
      <c r="N822">
        <v>0</v>
      </c>
      <c r="O822">
        <v>1.6565240979194609E-2</v>
      </c>
      <c r="P822">
        <v>0.1595316797569396</v>
      </c>
      <c r="Q822">
        <v>1.664218150615693</v>
      </c>
      <c r="R822">
        <v>0.1546810110509397</v>
      </c>
      <c r="S822">
        <v>6.8861974120140015E-2</v>
      </c>
      <c r="T822">
        <v>7.3775143861770587E-2</v>
      </c>
      <c r="U822">
        <v>0</v>
      </c>
    </row>
    <row r="823" spans="1:21" x14ac:dyDescent="0.25">
      <c r="A823">
        <v>2021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4.844234542782995E-2</v>
      </c>
      <c r="J823">
        <v>1.7660976861845119</v>
      </c>
      <c r="K823">
        <v>0.98779257058223557</v>
      </c>
      <c r="L823">
        <v>0.23737509899306561</v>
      </c>
      <c r="M823">
        <v>0</v>
      </c>
      <c r="N823">
        <v>0</v>
      </c>
      <c r="O823">
        <v>6.7014174967031288E-4</v>
      </c>
      <c r="P823">
        <v>1.19332067546657E-2</v>
      </c>
      <c r="Q823">
        <v>2.058546657041152E-2</v>
      </c>
      <c r="R823">
        <v>3.5295652124022101E-3</v>
      </c>
      <c r="S823">
        <v>5.9324445327157494E-3</v>
      </c>
      <c r="T823">
        <v>3.5711005947953949E-2</v>
      </c>
      <c r="U823">
        <v>0</v>
      </c>
    </row>
    <row r="824" spans="1:21" x14ac:dyDescent="0.25">
      <c r="A824">
        <v>2021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0.1215349256163365</v>
      </c>
      <c r="J824">
        <v>3.677986108338565</v>
      </c>
      <c r="K824">
        <v>2.57056314146118</v>
      </c>
      <c r="L824">
        <v>0.63380815394945111</v>
      </c>
      <c r="M824">
        <v>0</v>
      </c>
      <c r="N824">
        <v>0</v>
      </c>
      <c r="O824">
        <v>1.5990902341073961E-3</v>
      </c>
      <c r="P824">
        <v>4.9966742460268818E-2</v>
      </c>
      <c r="Q824">
        <v>9.8659404751115384E-2</v>
      </c>
      <c r="R824">
        <v>1.6775997767938901E-2</v>
      </c>
      <c r="S824">
        <v>2.1735449832086171E-2</v>
      </c>
      <c r="T824">
        <v>3.5088138514837122E-2</v>
      </c>
      <c r="U824">
        <v>0</v>
      </c>
    </row>
    <row r="825" spans="1:21" x14ac:dyDescent="0.25">
      <c r="A825">
        <v>2021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6.5019176790301933E-2</v>
      </c>
      <c r="J825">
        <v>1.887193123414121</v>
      </c>
      <c r="K825">
        <v>1.1327871333289989</v>
      </c>
      <c r="L825">
        <v>0.2744808389986334</v>
      </c>
      <c r="M825">
        <v>0</v>
      </c>
      <c r="N825">
        <v>0</v>
      </c>
      <c r="O825">
        <v>1.5329334843998371E-3</v>
      </c>
      <c r="P825">
        <v>1.499755911422714E-2</v>
      </c>
      <c r="Q825">
        <v>2.8810682334436989E-2</v>
      </c>
      <c r="R825">
        <v>5.0348932407690691E-3</v>
      </c>
      <c r="S825">
        <v>7.2586824155885434E-3</v>
      </c>
      <c r="T825">
        <v>1.3903220865617421E-2</v>
      </c>
      <c r="U825">
        <v>0</v>
      </c>
    </row>
    <row r="826" spans="1:21" x14ac:dyDescent="0.25">
      <c r="A826">
        <v>2021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0.24969626381705981</v>
      </c>
      <c r="J826">
        <v>7.0477152390800564</v>
      </c>
      <c r="K826">
        <v>3.638530359365403</v>
      </c>
      <c r="L826">
        <v>0.94122808136551817</v>
      </c>
      <c r="M826">
        <v>0</v>
      </c>
      <c r="N826">
        <v>0</v>
      </c>
      <c r="O826">
        <v>3.2678080826395832E-3</v>
      </c>
      <c r="P826">
        <v>9.8534120378427181E-2</v>
      </c>
      <c r="Q826">
        <v>0.21486665043894371</v>
      </c>
      <c r="R826">
        <v>3.5705158704147769E-2</v>
      </c>
      <c r="S826">
        <v>3.8440935638280133E-2</v>
      </c>
      <c r="T826">
        <v>5.778694350086417E-2</v>
      </c>
      <c r="U826">
        <v>0</v>
      </c>
    </row>
    <row r="827" spans="1:21" x14ac:dyDescent="0.25">
      <c r="A827">
        <v>2021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0.41855905389785741</v>
      </c>
      <c r="K827">
        <v>0.24773046803474419</v>
      </c>
      <c r="L827">
        <v>0.22184278702735891</v>
      </c>
      <c r="M827">
        <v>1.131400321610271E-4</v>
      </c>
      <c r="N827">
        <v>0</v>
      </c>
      <c r="O827">
        <v>1.235806534532457E-4</v>
      </c>
      <c r="P827">
        <v>8.3508026436902676E-6</v>
      </c>
      <c r="Q827">
        <v>3.2133609764277878E-2</v>
      </c>
      <c r="R827">
        <v>2.000314774457365E-3</v>
      </c>
      <c r="S827">
        <v>3.6022499948739972E-4</v>
      </c>
      <c r="T827">
        <v>0</v>
      </c>
      <c r="U827">
        <v>0.25343809854889587</v>
      </c>
    </row>
    <row r="828" spans="1:21" x14ac:dyDescent="0.25">
      <c r="A828">
        <v>2021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1.8827943011299059E-2</v>
      </c>
      <c r="K828">
        <v>3.2075493498440549E-2</v>
      </c>
      <c r="L828">
        <v>2.5102746170158809E-2</v>
      </c>
      <c r="M828">
        <v>4.9897323268006466E-3</v>
      </c>
      <c r="N828">
        <v>1.0453479930203071E-2</v>
      </c>
      <c r="O828">
        <v>3.3355015420275913E-2</v>
      </c>
      <c r="P828">
        <v>5.7769266725104856E-3</v>
      </c>
      <c r="Q828">
        <v>5.4995820235086139E-2</v>
      </c>
      <c r="R828">
        <v>9.6180532778493769E-3</v>
      </c>
      <c r="S828">
        <v>7.0636125208218409E-3</v>
      </c>
      <c r="T828">
        <v>0.31954409321842908</v>
      </c>
      <c r="U828">
        <v>0.48777612626131578</v>
      </c>
    </row>
    <row r="829" spans="1:21" x14ac:dyDescent="0.25">
      <c r="A829">
        <v>2021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3.01575072439682E-2</v>
      </c>
      <c r="K829">
        <v>9.7551169889614181E-2</v>
      </c>
      <c r="L829">
        <v>7.5702052788460053E-2</v>
      </c>
      <c r="M829">
        <v>7.2544808839187106E-3</v>
      </c>
      <c r="N829">
        <v>1.385089718146432E-2</v>
      </c>
      <c r="O829">
        <v>4.7046249096664501E-2</v>
      </c>
      <c r="P829">
        <v>2.170475149759454E-2</v>
      </c>
      <c r="Q829">
        <v>0.2171218154660928</v>
      </c>
      <c r="R829">
        <v>3.7930133381615549E-2</v>
      </c>
      <c r="S829">
        <v>2.7831558781897778E-2</v>
      </c>
      <c r="T829">
        <v>0.28281478279672501</v>
      </c>
      <c r="U829">
        <v>0.41816007484054951</v>
      </c>
    </row>
    <row r="830" spans="1:21" x14ac:dyDescent="0.25">
      <c r="A830">
        <v>2021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1.5880221319906459E-2</v>
      </c>
      <c r="K830">
        <v>4.3903761938162388E-2</v>
      </c>
      <c r="L830">
        <v>3.3934403515809973E-2</v>
      </c>
      <c r="M830">
        <v>1.057411441354063E-2</v>
      </c>
      <c r="N830">
        <v>2.14212605033915E-2</v>
      </c>
      <c r="O830">
        <v>7.1378813462383284E-2</v>
      </c>
      <c r="P830">
        <v>7.9519701545956636E-3</v>
      </c>
      <c r="Q830">
        <v>7.9039360250365273E-2</v>
      </c>
      <c r="R830">
        <v>1.3805973012357311E-2</v>
      </c>
      <c r="S830">
        <v>1.031426868279478E-2</v>
      </c>
      <c r="T830">
        <v>0.14003121163505111</v>
      </c>
      <c r="U830">
        <v>0.20945799374990931</v>
      </c>
    </row>
    <row r="831" spans="1:21" x14ac:dyDescent="0.25">
      <c r="A831">
        <v>2021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3.9913670128283348E-2</v>
      </c>
      <c r="K831">
        <v>0.1512638408725506</v>
      </c>
      <c r="L831">
        <v>0.1164955535931794</v>
      </c>
      <c r="M831">
        <v>2.0854407488791121E-2</v>
      </c>
      <c r="N831">
        <v>3.0441290670504141E-2</v>
      </c>
      <c r="O831">
        <v>0.1178329087972374</v>
      </c>
      <c r="P831">
        <v>3.2499432881358037E-2</v>
      </c>
      <c r="Q831">
        <v>0.3354468041269314</v>
      </c>
      <c r="R831">
        <v>5.8253412406019257E-2</v>
      </c>
      <c r="S831">
        <v>4.2617334619738573E-2</v>
      </c>
      <c r="T831">
        <v>0.3445690250517493</v>
      </c>
      <c r="U831">
        <v>0.49243761815365039</v>
      </c>
    </row>
    <row r="832" spans="1:21" x14ac:dyDescent="0.25">
      <c r="A832">
        <v>2021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3.9582187972068779</v>
      </c>
      <c r="K832">
        <v>2.0592451672554009</v>
      </c>
      <c r="L832">
        <v>1.8471120562553409</v>
      </c>
      <c r="M832">
        <v>5.4790594398975358E-2</v>
      </c>
      <c r="N832">
        <v>0.19610141122341149</v>
      </c>
      <c r="O832">
        <v>0.85144492387771553</v>
      </c>
      <c r="P832">
        <v>0.42571064746379828</v>
      </c>
      <c r="Q832">
        <v>3.196563226461413</v>
      </c>
      <c r="R832">
        <v>0.32498966145515379</v>
      </c>
      <c r="S832">
        <v>2.6979819439351571E-2</v>
      </c>
      <c r="T832">
        <v>0.98672144246101456</v>
      </c>
      <c r="U832">
        <v>1.2544430246439251</v>
      </c>
    </row>
    <row r="833" spans="1:21" x14ac:dyDescent="0.25">
      <c r="A833">
        <v>2021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1.9781427050851259</v>
      </c>
      <c r="K833">
        <v>0.89011022833371156</v>
      </c>
      <c r="L833">
        <v>0.72505866588437484</v>
      </c>
      <c r="M833">
        <v>2.7042319232821879E-2</v>
      </c>
      <c r="N833">
        <v>6.6387561689181349E-2</v>
      </c>
      <c r="O833">
        <v>0.121976927073328</v>
      </c>
      <c r="P833">
        <v>3.2526448280882247E-2</v>
      </c>
      <c r="Q833">
        <v>0.24803151621311839</v>
      </c>
      <c r="R833">
        <v>4.2318877856225921E-2</v>
      </c>
      <c r="S833">
        <v>2.7157298366813451E-2</v>
      </c>
      <c r="T833">
        <v>1.7451137629338029</v>
      </c>
      <c r="U833">
        <v>2.8168148505931172</v>
      </c>
    </row>
    <row r="834" spans="1:21" x14ac:dyDescent="0.25">
      <c r="A834">
        <v>2021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3.2627021991669429</v>
      </c>
      <c r="K834">
        <v>2.0849960181748282</v>
      </c>
      <c r="L834">
        <v>1.6974794618614779</v>
      </c>
      <c r="M834">
        <v>3.6651988621433318E-2</v>
      </c>
      <c r="N834">
        <v>8.0231535563667467E-2</v>
      </c>
      <c r="O834">
        <v>0.1562117080492457</v>
      </c>
      <c r="P834">
        <v>0.11424315193456901</v>
      </c>
      <c r="Q834">
        <v>0.90020017724900681</v>
      </c>
      <c r="R834">
        <v>0.15455618936068141</v>
      </c>
      <c r="S834">
        <v>9.8161522339956286E-2</v>
      </c>
      <c r="T834">
        <v>1.4343336627031009</v>
      </c>
      <c r="U834">
        <v>2.2708705215152172</v>
      </c>
    </row>
    <row r="835" spans="1:21" x14ac:dyDescent="0.25">
      <c r="A835">
        <v>2021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1.6915351607259761</v>
      </c>
      <c r="K835">
        <v>0.93306483312552779</v>
      </c>
      <c r="L835">
        <v>0.75626003084017479</v>
      </c>
      <c r="M835">
        <v>5.4174206822420953E-2</v>
      </c>
      <c r="N835">
        <v>0.12652757058098121</v>
      </c>
      <c r="O835">
        <v>0.24732222066001569</v>
      </c>
      <c r="P835">
        <v>4.2909941164148237E-2</v>
      </c>
      <c r="Q835">
        <v>0.3403309498934976</v>
      </c>
      <c r="R835">
        <v>5.8471643284363321E-2</v>
      </c>
      <c r="S835">
        <v>3.7345068815116317E-2</v>
      </c>
      <c r="T835">
        <v>0.73492850049256819</v>
      </c>
      <c r="U835">
        <v>1.164835651053248</v>
      </c>
    </row>
    <row r="836" spans="1:21" x14ac:dyDescent="0.25">
      <c r="A836">
        <v>2021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5.0581369939213854</v>
      </c>
      <c r="K836">
        <v>2.692798871011759</v>
      </c>
      <c r="L836">
        <v>2.2045103390758221</v>
      </c>
      <c r="M836">
        <v>9.7472851099711016E-2</v>
      </c>
      <c r="N836">
        <v>0.15467089659709571</v>
      </c>
      <c r="O836">
        <v>0.33573547291003247</v>
      </c>
      <c r="P836">
        <v>0.15553877446311881</v>
      </c>
      <c r="Q836">
        <v>1.235002597142923</v>
      </c>
      <c r="R836">
        <v>0.21099847042093889</v>
      </c>
      <c r="S836">
        <v>0.13649171407438099</v>
      </c>
      <c r="T836">
        <v>1.559982641053383</v>
      </c>
      <c r="U836">
        <v>2.4414615163837481</v>
      </c>
    </row>
    <row r="837" spans="1:21" x14ac:dyDescent="0.25">
      <c r="A837">
        <v>2021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0.21850452029332521</v>
      </c>
      <c r="K837">
        <v>0.66126915048062795</v>
      </c>
      <c r="L837">
        <v>0.47144709927588679</v>
      </c>
      <c r="M837">
        <v>2.6808523642248478E-3</v>
      </c>
      <c r="N837">
        <v>0</v>
      </c>
      <c r="O837">
        <v>3.1002946797525511E-3</v>
      </c>
      <c r="P837">
        <v>2.3294817312853421E-4</v>
      </c>
      <c r="Q837">
        <v>0.84628282425552526</v>
      </c>
      <c r="R837">
        <v>4.8413577937521053E-2</v>
      </c>
      <c r="S837">
        <v>6.9867459385423011E-3</v>
      </c>
      <c r="T837">
        <v>0</v>
      </c>
      <c r="U837">
        <v>0.85452132641125245</v>
      </c>
    </row>
    <row r="838" spans="1:21" x14ac:dyDescent="0.25">
      <c r="A838">
        <v>2021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7.0238168947773821E-2</v>
      </c>
      <c r="K838">
        <v>0.24868214592006271</v>
      </c>
      <c r="L838">
        <v>0.17327309621031819</v>
      </c>
      <c r="M838">
        <v>0.1188103899815908</v>
      </c>
      <c r="N838">
        <v>0.18920167110280389</v>
      </c>
      <c r="O838">
        <v>0.39761571882513003</v>
      </c>
      <c r="P838">
        <v>0.13345289034140381</v>
      </c>
      <c r="Q838">
        <v>0.56541661295084644</v>
      </c>
      <c r="R838">
        <v>8.8919566401038763E-2</v>
      </c>
      <c r="S838">
        <v>7.735232329580749E-2</v>
      </c>
      <c r="T838">
        <v>8.0317856367722804</v>
      </c>
      <c r="U838">
        <v>12.67824476839044</v>
      </c>
    </row>
    <row r="839" spans="1:21" x14ac:dyDescent="0.25">
      <c r="A839">
        <v>2021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0.1171306274567159</v>
      </c>
      <c r="K839">
        <v>0.71940553367498861</v>
      </c>
      <c r="L839">
        <v>0.49896683062207992</v>
      </c>
      <c r="M839">
        <v>0.13632092836746629</v>
      </c>
      <c r="N839">
        <v>0.2027714002223443</v>
      </c>
      <c r="O839">
        <v>0.40740077099581817</v>
      </c>
      <c r="P839">
        <v>0.39696182122658952</v>
      </c>
      <c r="Q839">
        <v>1.862743597496006</v>
      </c>
      <c r="R839">
        <v>0.30271063253973052</v>
      </c>
      <c r="S839">
        <v>0.22078477745819311</v>
      </c>
      <c r="T839">
        <v>5.4826964899093644</v>
      </c>
      <c r="U839">
        <v>8.6526713508387374</v>
      </c>
    </row>
    <row r="840" spans="1:21" x14ac:dyDescent="0.25">
      <c r="A840">
        <v>2021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6.4706240865370634E-2</v>
      </c>
      <c r="K840">
        <v>0.31722428796806368</v>
      </c>
      <c r="L840">
        <v>0.2186736314789515</v>
      </c>
      <c r="M840">
        <v>0.2093864484754453</v>
      </c>
      <c r="N840">
        <v>0.31676358118439202</v>
      </c>
      <c r="O840">
        <v>0.62594320645270018</v>
      </c>
      <c r="P840">
        <v>0.15199502815427871</v>
      </c>
      <c r="Q840">
        <v>0.69060517422770984</v>
      </c>
      <c r="R840">
        <v>0.11158446406764019</v>
      </c>
      <c r="S840">
        <v>8.35596200719185E-2</v>
      </c>
      <c r="T840">
        <v>2.8669889680629601</v>
      </c>
      <c r="U840">
        <v>4.5347332376018441</v>
      </c>
    </row>
    <row r="841" spans="1:21" x14ac:dyDescent="0.25">
      <c r="A841">
        <v>2021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0.1433649581904724</v>
      </c>
      <c r="K841">
        <v>1.068796599100664</v>
      </c>
      <c r="L841">
        <v>0.73577198230130259</v>
      </c>
      <c r="M841">
        <v>0.28919257309764718</v>
      </c>
      <c r="N841">
        <v>0.3480713765178659</v>
      </c>
      <c r="O841">
        <v>0.74660104027623841</v>
      </c>
      <c r="P841">
        <v>0.45543403351175132</v>
      </c>
      <c r="Q841">
        <v>2.5207327920731659</v>
      </c>
      <c r="R841">
        <v>0.41971098374204791</v>
      </c>
      <c r="S841">
        <v>0.26492720982670998</v>
      </c>
      <c r="T841">
        <v>4.9528783921687802</v>
      </c>
      <c r="U841">
        <v>7.8192101570868173</v>
      </c>
    </row>
    <row r="842" spans="1:21" x14ac:dyDescent="0.25">
      <c r="A842">
        <v>2021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0.20773690795898431</v>
      </c>
      <c r="K842">
        <v>0.17391221618652339</v>
      </c>
      <c r="L842">
        <v>0.1536255493164064</v>
      </c>
      <c r="M842">
        <v>6.6171243786811797E-5</v>
      </c>
      <c r="N842">
        <v>0</v>
      </c>
      <c r="O842">
        <v>7.324630022048951E-5</v>
      </c>
      <c r="P842">
        <v>8.0282557755708706E-6</v>
      </c>
      <c r="Q842">
        <v>1.46706781387329E-2</v>
      </c>
      <c r="R842">
        <v>9.2015945911407427E-4</v>
      </c>
      <c r="S842">
        <v>1.9585832953453069E-4</v>
      </c>
      <c r="T842">
        <v>0</v>
      </c>
      <c r="U842">
        <v>0.1610714088905669</v>
      </c>
    </row>
    <row r="843" spans="1:21" x14ac:dyDescent="0.25">
      <c r="A843">
        <v>2021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9.1414704104880416E-3</v>
      </c>
      <c r="K843">
        <v>2.3524424624474249E-2</v>
      </c>
      <c r="L843">
        <v>1.9069082853836371E-2</v>
      </c>
      <c r="M843">
        <v>4.3671043989886946E-3</v>
      </c>
      <c r="N843">
        <v>9.0849195952281501E-3</v>
      </c>
      <c r="O843">
        <v>2.9560051116148081E-2</v>
      </c>
      <c r="P843">
        <v>4.5553800832842436E-3</v>
      </c>
      <c r="Q843">
        <v>2.9941513918371462E-2</v>
      </c>
      <c r="R843">
        <v>5.186778108549582E-3</v>
      </c>
      <c r="S843">
        <v>5.9950325285016972E-3</v>
      </c>
      <c r="T843">
        <v>0.21921578020160479</v>
      </c>
      <c r="U843">
        <v>0.37428206465281499</v>
      </c>
    </row>
    <row r="844" spans="1:21" x14ac:dyDescent="0.25">
      <c r="A844">
        <v>2021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1.4867835599706379E-2</v>
      </c>
      <c r="K844">
        <v>7.3293453522814175E-2</v>
      </c>
      <c r="L844">
        <v>5.9515698118436551E-2</v>
      </c>
      <c r="M844">
        <v>6.3057455731202186E-3</v>
      </c>
      <c r="N844">
        <v>1.1913378809677961E-2</v>
      </c>
      <c r="O844">
        <v>4.1628890458805322E-2</v>
      </c>
      <c r="P844">
        <v>1.6903550130678471E-2</v>
      </c>
      <c r="Q844">
        <v>0.1179818804655291</v>
      </c>
      <c r="R844">
        <v>2.0416106728469219E-2</v>
      </c>
      <c r="S844">
        <v>2.354723368780615E-2</v>
      </c>
      <c r="T844">
        <v>0.19093956904333789</v>
      </c>
      <c r="U844">
        <v>0.31522446531802412</v>
      </c>
    </row>
    <row r="845" spans="1:21" x14ac:dyDescent="0.25">
      <c r="A845">
        <v>2021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7.823238082922547E-3</v>
      </c>
      <c r="K845">
        <v>3.2907297705547213E-2</v>
      </c>
      <c r="L845">
        <v>2.6619756148173909E-2</v>
      </c>
      <c r="M845">
        <v>9.218145154335387E-3</v>
      </c>
      <c r="N845">
        <v>1.8500050585344339E-2</v>
      </c>
      <c r="O845">
        <v>6.3114581707379658E-2</v>
      </c>
      <c r="P845">
        <v>6.2268806397979539E-3</v>
      </c>
      <c r="Q845">
        <v>4.296989428498018E-2</v>
      </c>
      <c r="R845">
        <v>7.4357444400538694E-3</v>
      </c>
      <c r="S845">
        <v>8.727715604069864E-3</v>
      </c>
      <c r="T845">
        <v>9.5154493100828852E-2</v>
      </c>
      <c r="U845">
        <v>0.15902183966983019</v>
      </c>
    </row>
    <row r="846" spans="1:21" x14ac:dyDescent="0.25">
      <c r="A846">
        <v>2021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2.0216498781517048E-2</v>
      </c>
      <c r="K846">
        <v>0.11595711729878221</v>
      </c>
      <c r="L846">
        <v>9.4112121459017373E-2</v>
      </c>
      <c r="M846">
        <v>1.7954887748014351E-2</v>
      </c>
      <c r="N846">
        <v>2.573192416127593E-2</v>
      </c>
      <c r="O846">
        <v>0.1042567134445154</v>
      </c>
      <c r="P846">
        <v>2.4905345730617891E-2</v>
      </c>
      <c r="Q846">
        <v>0.18189774951635651</v>
      </c>
      <c r="R846">
        <v>3.1280969473231432E-2</v>
      </c>
      <c r="S846">
        <v>3.5976202483033161E-2</v>
      </c>
      <c r="T846">
        <v>0.22821161429460449</v>
      </c>
      <c r="U846">
        <v>0.36312057099481843</v>
      </c>
    </row>
    <row r="847" spans="1:21" x14ac:dyDescent="0.25">
      <c r="A847">
        <v>2021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0.26143669861555102</v>
      </c>
      <c r="K847">
        <v>0.20783623862266529</v>
      </c>
      <c r="L847">
        <v>0.18388289403915389</v>
      </c>
      <c r="M847">
        <v>8.1683229771442687E-5</v>
      </c>
      <c r="N847">
        <v>0</v>
      </c>
      <c r="O847">
        <v>9.0246337815187813E-5</v>
      </c>
      <c r="P847">
        <v>9.3601673434022953E-6</v>
      </c>
      <c r="Q847">
        <v>1.883135845512152E-2</v>
      </c>
      <c r="R847">
        <v>1.1795727293938409E-3</v>
      </c>
      <c r="S847">
        <v>2.4437301047146331E-4</v>
      </c>
      <c r="T847">
        <v>0</v>
      </c>
      <c r="U847">
        <v>0.19634628639500429</v>
      </c>
    </row>
    <row r="848" spans="1:21" x14ac:dyDescent="0.25">
      <c r="A848">
        <v>2021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1.156536911202934E-2</v>
      </c>
      <c r="K848">
        <v>2.7727341717297311E-2</v>
      </c>
      <c r="L848">
        <v>2.242019566566043E-2</v>
      </c>
      <c r="M848">
        <v>5.1373678174506873E-3</v>
      </c>
      <c r="N848">
        <v>1.0695328112161329E-2</v>
      </c>
      <c r="O848">
        <v>3.4730290007377061E-2</v>
      </c>
      <c r="P848">
        <v>5.4174858274045083E-3</v>
      </c>
      <c r="Q848">
        <v>3.7350372075535543E-2</v>
      </c>
      <c r="R848">
        <v>6.4795290641943256E-3</v>
      </c>
      <c r="S848">
        <v>7.0748382766725676E-3</v>
      </c>
      <c r="T848">
        <v>0.26495746490145528</v>
      </c>
      <c r="U848">
        <v>0.44646301497080071</v>
      </c>
    </row>
    <row r="849" spans="1:21" x14ac:dyDescent="0.25">
      <c r="A849">
        <v>2021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1.8764216061732609E-2</v>
      </c>
      <c r="K849">
        <v>8.6052695381400937E-2</v>
      </c>
      <c r="L849">
        <v>6.9643556201471057E-2</v>
      </c>
      <c r="M849">
        <v>7.4230275108436378E-3</v>
      </c>
      <c r="N849">
        <v>1.403976589319267E-2</v>
      </c>
      <c r="O849">
        <v>4.8917492552749339E-2</v>
      </c>
      <c r="P849">
        <v>2.0129969355155038E-2</v>
      </c>
      <c r="Q849">
        <v>0.1472183813608792</v>
      </c>
      <c r="R849">
        <v>2.551198591745903E-2</v>
      </c>
      <c r="S849">
        <v>2.779738857808289E-2</v>
      </c>
      <c r="T849">
        <v>0.2312399077463976</v>
      </c>
      <c r="U849">
        <v>0.37676750713844542</v>
      </c>
    </row>
    <row r="850" spans="1:21" x14ac:dyDescent="0.25">
      <c r="A850">
        <v>2021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9.8746616688710608E-3</v>
      </c>
      <c r="K850">
        <v>3.8648133636321538E-2</v>
      </c>
      <c r="L850">
        <v>3.1157878688416851E-2</v>
      </c>
      <c r="M850">
        <v>1.0848292309808671E-2</v>
      </c>
      <c r="N850">
        <v>2.179311705261221E-2</v>
      </c>
      <c r="O850">
        <v>7.4170192364142143E-2</v>
      </c>
      <c r="P850">
        <v>7.4109660431189049E-3</v>
      </c>
      <c r="Q850">
        <v>5.3614134568381683E-2</v>
      </c>
      <c r="R850">
        <v>9.2908382224414221E-3</v>
      </c>
      <c r="S850">
        <v>1.030287907324723E-2</v>
      </c>
      <c r="T850">
        <v>0.1151451221673742</v>
      </c>
      <c r="U850">
        <v>0.18991613984484371</v>
      </c>
    </row>
    <row r="851" spans="1:21" x14ac:dyDescent="0.25">
      <c r="A851">
        <v>2021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2.540682595610641E-2</v>
      </c>
      <c r="K851">
        <v>0.13572094545201621</v>
      </c>
      <c r="L851">
        <v>0.1097278663586386</v>
      </c>
      <c r="M851">
        <v>2.1156480586638299E-2</v>
      </c>
      <c r="N851">
        <v>3.0378243164340991E-2</v>
      </c>
      <c r="O851">
        <v>0.1225112588240934</v>
      </c>
      <c r="P851">
        <v>2.971225080887982E-2</v>
      </c>
      <c r="Q851">
        <v>0.22704476598674511</v>
      </c>
      <c r="R851">
        <v>3.9102803216407897E-2</v>
      </c>
      <c r="S851">
        <v>4.2479474658314587E-2</v>
      </c>
      <c r="T851">
        <v>0.27704862655620738</v>
      </c>
      <c r="U851">
        <v>0.43511206676348801</v>
      </c>
    </row>
    <row r="852" spans="1:21" x14ac:dyDescent="0.25">
      <c r="A852">
        <v>2021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3.1826635742187461</v>
      </c>
      <c r="J852">
        <v>69.949931274414084</v>
      </c>
      <c r="K852">
        <v>44.975376129150469</v>
      </c>
      <c r="L852">
        <v>12.14088581085203</v>
      </c>
      <c r="M852">
        <v>0</v>
      </c>
      <c r="N852">
        <v>0</v>
      </c>
      <c r="O852">
        <v>6.6731854025274479E-3</v>
      </c>
      <c r="P852">
        <v>0.13036954424530281</v>
      </c>
      <c r="Q852">
        <v>1.015418394327162</v>
      </c>
      <c r="R852">
        <v>0.1310789478421209</v>
      </c>
      <c r="S852">
        <v>6.8028910934925177E-2</v>
      </c>
      <c r="T852">
        <v>7.6198823779821442E-2</v>
      </c>
      <c r="U852">
        <v>0</v>
      </c>
    </row>
    <row r="853" spans="1:21" x14ac:dyDescent="0.25">
      <c r="A853">
        <v>2021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5.433931894163354E-2</v>
      </c>
      <c r="J853">
        <v>2.1103335501127591</v>
      </c>
      <c r="K853">
        <v>1.1541709117011349</v>
      </c>
      <c r="L853">
        <v>0.27772786966186791</v>
      </c>
      <c r="M853">
        <v>0</v>
      </c>
      <c r="N853">
        <v>0</v>
      </c>
      <c r="O853">
        <v>7.0943697837837379E-4</v>
      </c>
      <c r="P853">
        <v>1.25644040363033E-2</v>
      </c>
      <c r="Q853">
        <v>2.3214295500602739E-2</v>
      </c>
      <c r="R853">
        <v>3.9322422494940988E-3</v>
      </c>
      <c r="S853">
        <v>6.3473929152920048E-3</v>
      </c>
      <c r="T853">
        <v>3.9888683313900032E-2</v>
      </c>
      <c r="U853">
        <v>0</v>
      </c>
    </row>
    <row r="854" spans="1:21" x14ac:dyDescent="0.25">
      <c r="A854">
        <v>2021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0.13478095717152369</v>
      </c>
      <c r="J854">
        <v>4.219505361532784</v>
      </c>
      <c r="K854">
        <v>2.9234557505180438</v>
      </c>
      <c r="L854">
        <v>0.72261891477782114</v>
      </c>
      <c r="M854">
        <v>0</v>
      </c>
      <c r="N854">
        <v>0</v>
      </c>
      <c r="O854">
        <v>1.695063041920884E-3</v>
      </c>
      <c r="P854">
        <v>5.2844443560235543E-2</v>
      </c>
      <c r="Q854">
        <v>0.1124046908943359</v>
      </c>
      <c r="R854">
        <v>1.889701643997219E-2</v>
      </c>
      <c r="S854">
        <v>2.344865532130451E-2</v>
      </c>
      <c r="T854">
        <v>3.9627251988028203E-2</v>
      </c>
      <c r="U854">
        <v>0</v>
      </c>
    </row>
    <row r="855" spans="1:21" x14ac:dyDescent="0.25">
      <c r="A855">
        <v>2021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7.2852522857995095E-2</v>
      </c>
      <c r="J855">
        <v>2.179182973296145</v>
      </c>
      <c r="K855">
        <v>1.2966558495938809</v>
      </c>
      <c r="L855">
        <v>0.31485395628606072</v>
      </c>
      <c r="M855">
        <v>0</v>
      </c>
      <c r="N855">
        <v>0</v>
      </c>
      <c r="O855">
        <v>1.643860071264866E-3</v>
      </c>
      <c r="P855">
        <v>1.6219374844646209E-2</v>
      </c>
      <c r="Q855">
        <v>3.3562504617893132E-2</v>
      </c>
      <c r="R855">
        <v>5.7821226425277981E-3</v>
      </c>
      <c r="S855">
        <v>7.9290414436318946E-3</v>
      </c>
      <c r="T855">
        <v>1.6025668801889381E-2</v>
      </c>
      <c r="U855">
        <v>0</v>
      </c>
    </row>
    <row r="856" spans="1:21" x14ac:dyDescent="0.25">
      <c r="A856">
        <v>2021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0.27230540805343312</v>
      </c>
      <c r="J856">
        <v>7.7044805790758559</v>
      </c>
      <c r="K856">
        <v>3.9871941237514572</v>
      </c>
      <c r="L856">
        <v>1.040136855613887</v>
      </c>
      <c r="M856">
        <v>0</v>
      </c>
      <c r="N856">
        <v>0</v>
      </c>
      <c r="O856">
        <v>3.4747157080634739E-3</v>
      </c>
      <c r="P856">
        <v>0.1049280009002958</v>
      </c>
      <c r="Q856">
        <v>0.2472769185436019</v>
      </c>
      <c r="R856">
        <v>4.0692741063188632E-2</v>
      </c>
      <c r="S856">
        <v>4.1954075992931508E-2</v>
      </c>
      <c r="T856">
        <v>6.6160592236945717E-2</v>
      </c>
      <c r="U856">
        <v>0</v>
      </c>
    </row>
    <row r="857" spans="1:21" x14ac:dyDescent="0.25">
      <c r="A857">
        <v>2021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1.274531738281248</v>
      </c>
      <c r="J857">
        <v>362.52366468811027</v>
      </c>
      <c r="K857">
        <v>255.84969137573199</v>
      </c>
      <c r="L857">
        <v>77.898486110687287</v>
      </c>
      <c r="M857">
        <v>0</v>
      </c>
      <c r="N857">
        <v>0</v>
      </c>
      <c r="O857">
        <v>7.6259437128901347E-2</v>
      </c>
      <c r="P857">
        <v>0.13018338295817361</v>
      </c>
      <c r="Q857">
        <v>10.878167387008659</v>
      </c>
      <c r="R857">
        <v>3.8543963100910199</v>
      </c>
      <c r="S857">
        <v>1.559457470118998</v>
      </c>
      <c r="T857">
        <v>2.5388195018768278</v>
      </c>
      <c r="U857">
        <v>0</v>
      </c>
    </row>
    <row r="858" spans="1:21" x14ac:dyDescent="0.25">
      <c r="A858">
        <v>2021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0.79451254717850495</v>
      </c>
      <c r="J858">
        <v>193.82631098459311</v>
      </c>
      <c r="K858">
        <v>87.796352365941885</v>
      </c>
      <c r="L858">
        <v>21.687281740939319</v>
      </c>
      <c r="M858">
        <v>0</v>
      </c>
      <c r="N858">
        <v>0</v>
      </c>
      <c r="O858">
        <v>3.8854264966950193E-2</v>
      </c>
      <c r="P858">
        <v>0.60516807090519287</v>
      </c>
      <c r="Q858">
        <v>1.0521152161048859</v>
      </c>
      <c r="R858">
        <v>0.17893517948066759</v>
      </c>
      <c r="S858">
        <v>0.32307099810899792</v>
      </c>
      <c r="T858">
        <v>1.8735494331018621</v>
      </c>
      <c r="U858">
        <v>0</v>
      </c>
    </row>
    <row r="859" spans="1:21" x14ac:dyDescent="0.25">
      <c r="A859">
        <v>2021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1.701470086780134</v>
      </c>
      <c r="J859">
        <v>326.67067146610481</v>
      </c>
      <c r="K859">
        <v>191.2547769870875</v>
      </c>
      <c r="L859">
        <v>49.03859832516914</v>
      </c>
      <c r="M859">
        <v>0</v>
      </c>
      <c r="N859">
        <v>0</v>
      </c>
      <c r="O859">
        <v>6.7551060198517685E-2</v>
      </c>
      <c r="P859">
        <v>1.9457139395447289</v>
      </c>
      <c r="Q859">
        <v>3.9065678374071</v>
      </c>
      <c r="R859">
        <v>0.65391748479113576</v>
      </c>
      <c r="S859">
        <v>0.87966439632638105</v>
      </c>
      <c r="T859">
        <v>1.437130022728641</v>
      </c>
      <c r="U859">
        <v>0</v>
      </c>
    </row>
    <row r="860" spans="1:21" x14ac:dyDescent="0.25">
      <c r="A860">
        <v>2021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1.0061595908740799</v>
      </c>
      <c r="J860">
        <v>169.19013174544071</v>
      </c>
      <c r="K860">
        <v>85.738297993457437</v>
      </c>
      <c r="L860">
        <v>21.999261623578828</v>
      </c>
      <c r="M860">
        <v>0</v>
      </c>
      <c r="N860">
        <v>0</v>
      </c>
      <c r="O860">
        <v>7.2873814265922432E-2</v>
      </c>
      <c r="P860">
        <v>0.71321564136710713</v>
      </c>
      <c r="Q860">
        <v>1.433007255915496</v>
      </c>
      <c r="R860">
        <v>0.2451307353195957</v>
      </c>
      <c r="S860">
        <v>0.33365726504086551</v>
      </c>
      <c r="T860">
        <v>0.70381376975955867</v>
      </c>
      <c r="U860">
        <v>0</v>
      </c>
    </row>
    <row r="861" spans="1:21" x14ac:dyDescent="0.25">
      <c r="A861">
        <v>2021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2.3940041670543191</v>
      </c>
      <c r="J861">
        <v>516.43868547215527</v>
      </c>
      <c r="K861">
        <v>221.60591424306969</v>
      </c>
      <c r="L861">
        <v>58.84372472679226</v>
      </c>
      <c r="M861">
        <v>0</v>
      </c>
      <c r="N861">
        <v>0</v>
      </c>
      <c r="O861">
        <v>8.3068818809873518E-2</v>
      </c>
      <c r="P861">
        <v>2.6266212334845438</v>
      </c>
      <c r="Q861">
        <v>5.8125376035833343</v>
      </c>
      <c r="R861">
        <v>0.93517345797472928</v>
      </c>
      <c r="S861">
        <v>1.053409851330656</v>
      </c>
      <c r="T861">
        <v>1.665097605393927</v>
      </c>
      <c r="U861">
        <v>0</v>
      </c>
    </row>
    <row r="862" spans="1:21" x14ac:dyDescent="0.25">
      <c r="A862">
        <v>2021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3.4778137207031219E-2</v>
      </c>
      <c r="J862">
        <v>28.042102106094379</v>
      </c>
      <c r="K862">
        <v>24.018122797906369</v>
      </c>
      <c r="L862">
        <v>6.841732642561194</v>
      </c>
      <c r="M862">
        <v>0</v>
      </c>
      <c r="N862">
        <v>0</v>
      </c>
      <c r="O862">
        <v>1.9544646480426299E-3</v>
      </c>
      <c r="P862">
        <v>4.1838698169740351E-3</v>
      </c>
      <c r="Q862">
        <v>0.1089574297210201</v>
      </c>
      <c r="R862">
        <v>2.7054751119925641E-2</v>
      </c>
      <c r="S862">
        <v>2.248586377111492E-2</v>
      </c>
      <c r="T862">
        <v>2.533413367089812E-2</v>
      </c>
      <c r="U862">
        <v>0</v>
      </c>
    </row>
    <row r="863" spans="1:21" x14ac:dyDescent="0.25">
      <c r="A863">
        <v>2021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4.710884101911595E-2</v>
      </c>
      <c r="J863">
        <v>6.6047034176620301</v>
      </c>
      <c r="K863">
        <v>4.3313871946409028</v>
      </c>
      <c r="L863">
        <v>1.1016209314462451</v>
      </c>
      <c r="M863">
        <v>0</v>
      </c>
      <c r="N863">
        <v>0</v>
      </c>
      <c r="O863">
        <v>2.5038969913372951E-3</v>
      </c>
      <c r="P863">
        <v>7.9096037854794174E-2</v>
      </c>
      <c r="Q863">
        <v>0.16499278532738429</v>
      </c>
      <c r="R863">
        <v>2.8576382320590541E-2</v>
      </c>
      <c r="S863">
        <v>2.7146034768278898E-2</v>
      </c>
      <c r="T863">
        <v>0.22074420308031559</v>
      </c>
      <c r="U863">
        <v>0</v>
      </c>
    </row>
    <row r="864" spans="1:21" x14ac:dyDescent="0.25">
      <c r="A864">
        <v>2021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9.9826462258151394E-2</v>
      </c>
      <c r="J864">
        <v>11.658615760748249</v>
      </c>
      <c r="K864">
        <v>10.17801766387492</v>
      </c>
      <c r="L864">
        <v>2.6418099429736488</v>
      </c>
      <c r="M864">
        <v>0</v>
      </c>
      <c r="N864">
        <v>0</v>
      </c>
      <c r="O864">
        <v>4.7993665949744926E-3</v>
      </c>
      <c r="P864">
        <v>0.24168069240075901</v>
      </c>
      <c r="Q864">
        <v>0.53369324264382845</v>
      </c>
      <c r="R864">
        <v>9.2791460264044667E-2</v>
      </c>
      <c r="S864">
        <v>8.0655574770728308E-2</v>
      </c>
      <c r="T864">
        <v>0.15324152822058351</v>
      </c>
      <c r="U864">
        <v>0</v>
      </c>
    </row>
    <row r="865" spans="1:21" x14ac:dyDescent="0.25">
      <c r="A865">
        <v>2021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6.0434018699964578E-2</v>
      </c>
      <c r="J865">
        <v>6.4150187660696574</v>
      </c>
      <c r="K865">
        <v>4.7917180013864398</v>
      </c>
      <c r="L865">
        <v>1.2370697343647259</v>
      </c>
      <c r="M865">
        <v>0</v>
      </c>
      <c r="N865">
        <v>0</v>
      </c>
      <c r="O865">
        <v>5.6125059816305436E-3</v>
      </c>
      <c r="P865">
        <v>9.4569166627245321E-2</v>
      </c>
      <c r="Q865">
        <v>0.2145891720491068</v>
      </c>
      <c r="R865">
        <v>3.7765032522469592E-2</v>
      </c>
      <c r="S865">
        <v>3.2849887797010001E-2</v>
      </c>
      <c r="T865">
        <v>8.1427455253650527E-2</v>
      </c>
      <c r="U865">
        <v>0</v>
      </c>
    </row>
    <row r="866" spans="1:21" x14ac:dyDescent="0.25">
      <c r="A866">
        <v>2021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0.127210457251968</v>
      </c>
      <c r="J866">
        <v>15.433284381700281</v>
      </c>
      <c r="K866">
        <v>10.41698171427271</v>
      </c>
      <c r="L866">
        <v>2.7812396131516768</v>
      </c>
      <c r="M866">
        <v>0</v>
      </c>
      <c r="N866">
        <v>0</v>
      </c>
      <c r="O866">
        <v>5.3112059593451401E-3</v>
      </c>
      <c r="P866">
        <v>0.27344273106182759</v>
      </c>
      <c r="Q866">
        <v>0.5914270615246553</v>
      </c>
      <c r="R866">
        <v>0.10131671099923351</v>
      </c>
      <c r="S866">
        <v>8.7180224097818018E-2</v>
      </c>
      <c r="T866">
        <v>0.13882117747074191</v>
      </c>
      <c r="U866">
        <v>0</v>
      </c>
    </row>
    <row r="867" spans="1:21" x14ac:dyDescent="0.25">
      <c r="A867">
        <v>2021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3.1721450042724539</v>
      </c>
      <c r="J867">
        <v>68.068849609374965</v>
      </c>
      <c r="K867">
        <v>43.330318847656237</v>
      </c>
      <c r="L867">
        <v>11.680218688964841</v>
      </c>
      <c r="M867">
        <v>0</v>
      </c>
      <c r="N867">
        <v>0</v>
      </c>
      <c r="O867">
        <v>6.4419993162155211E-3</v>
      </c>
      <c r="P867">
        <v>0.13001423454284669</v>
      </c>
      <c r="Q867">
        <v>0.99500922393798696</v>
      </c>
      <c r="R867">
        <v>0.1244536647796632</v>
      </c>
      <c r="S867">
        <v>6.4925761699676579E-2</v>
      </c>
      <c r="T867">
        <v>7.2512857437133912E-2</v>
      </c>
      <c r="U867">
        <v>0</v>
      </c>
    </row>
    <row r="868" spans="1:21" x14ac:dyDescent="0.25">
      <c r="A868">
        <v>2021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5.2546688706667372E-2</v>
      </c>
      <c r="J868">
        <v>1.8447678230070459</v>
      </c>
      <c r="K868">
        <v>1.040835110512685</v>
      </c>
      <c r="L868">
        <v>0.25019175523734799</v>
      </c>
      <c r="M868">
        <v>0</v>
      </c>
      <c r="N868">
        <v>0</v>
      </c>
      <c r="O868">
        <v>6.6875182516604116E-4</v>
      </c>
      <c r="P868">
        <v>1.2113121915150351E-2</v>
      </c>
      <c r="Q868">
        <v>2.2627447220454341E-2</v>
      </c>
      <c r="R868">
        <v>3.8313273658040041E-3</v>
      </c>
      <c r="S868">
        <v>6.0703994741322272E-3</v>
      </c>
      <c r="T868">
        <v>3.8748414209921637E-2</v>
      </c>
      <c r="U868">
        <v>0</v>
      </c>
    </row>
    <row r="869" spans="1:21" x14ac:dyDescent="0.25">
      <c r="A869">
        <v>2021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0.13057953553892121</v>
      </c>
      <c r="J869">
        <v>3.7880996055963019</v>
      </c>
      <c r="K869">
        <v>2.6828691755653389</v>
      </c>
      <c r="L869">
        <v>0.66259399733572311</v>
      </c>
      <c r="M869">
        <v>0</v>
      </c>
      <c r="N869">
        <v>0</v>
      </c>
      <c r="O869">
        <v>1.603873368308265E-3</v>
      </c>
      <c r="P869">
        <v>5.1074671507295513E-2</v>
      </c>
      <c r="Q869">
        <v>0.1095405193127514</v>
      </c>
      <c r="R869">
        <v>1.840901287086083E-2</v>
      </c>
      <c r="S869">
        <v>2.2503145049205042E-2</v>
      </c>
      <c r="T869">
        <v>3.8539270976161361E-2</v>
      </c>
      <c r="U869">
        <v>0</v>
      </c>
    </row>
    <row r="870" spans="1:21" x14ac:dyDescent="0.25">
      <c r="A870">
        <v>2021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7.0520125768882641E-2</v>
      </c>
      <c r="J870">
        <v>1.9530502430247141</v>
      </c>
      <c r="K870">
        <v>1.1868243288324261</v>
      </c>
      <c r="L870">
        <v>0.28809860061377512</v>
      </c>
      <c r="M870">
        <v>0</v>
      </c>
      <c r="N870">
        <v>0</v>
      </c>
      <c r="O870">
        <v>1.5534160706236969E-3</v>
      </c>
      <c r="P870">
        <v>1.5660326480224741E-2</v>
      </c>
      <c r="Q870">
        <v>3.2723647699505289E-2</v>
      </c>
      <c r="R870">
        <v>5.6354132736963674E-3</v>
      </c>
      <c r="S870">
        <v>7.6022075914891248E-3</v>
      </c>
      <c r="T870">
        <v>1.557972635921988E-2</v>
      </c>
      <c r="U870">
        <v>0</v>
      </c>
    </row>
    <row r="871" spans="1:21" x14ac:dyDescent="0.25">
      <c r="A871">
        <v>2021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0.26461472505428679</v>
      </c>
      <c r="J871">
        <v>7.1247976214011128</v>
      </c>
      <c r="K871">
        <v>3.7421342825025929</v>
      </c>
      <c r="L871">
        <v>0.97324628389446022</v>
      </c>
      <c r="M871">
        <v>0</v>
      </c>
      <c r="N871">
        <v>0</v>
      </c>
      <c r="O871">
        <v>3.3014779953248661E-3</v>
      </c>
      <c r="P871">
        <v>0.10162152728705599</v>
      </c>
      <c r="Q871">
        <v>0.24083455105423679</v>
      </c>
      <c r="R871">
        <v>3.9619758748389987E-2</v>
      </c>
      <c r="S871">
        <v>4.0377373000319593E-2</v>
      </c>
      <c r="T871">
        <v>6.4395574100528805E-2</v>
      </c>
      <c r="U871">
        <v>0</v>
      </c>
    </row>
    <row r="872" spans="1:21" x14ac:dyDescent="0.25">
      <c r="A872">
        <v>2021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3.5123487091064431</v>
      </c>
      <c r="J872">
        <v>72.358853363037085</v>
      </c>
      <c r="K872">
        <v>45.900015502929762</v>
      </c>
      <c r="L872">
        <v>12.352126304626459</v>
      </c>
      <c r="M872">
        <v>0</v>
      </c>
      <c r="N872">
        <v>0</v>
      </c>
      <c r="O872">
        <v>7.0435567647218816E-3</v>
      </c>
      <c r="P872">
        <v>0.14417867763340461</v>
      </c>
      <c r="Q872">
        <v>1.098978473305702</v>
      </c>
      <c r="R872">
        <v>0.1356535944640638</v>
      </c>
      <c r="S872">
        <v>6.9750288486480572E-2</v>
      </c>
      <c r="T872">
        <v>7.7825606048107038E-2</v>
      </c>
      <c r="U872">
        <v>0</v>
      </c>
    </row>
    <row r="873" spans="1:21" x14ac:dyDescent="0.25">
      <c r="A873">
        <v>2021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5.0819657347547717E-2</v>
      </c>
      <c r="J873">
        <v>1.8347491827335141</v>
      </c>
      <c r="K873">
        <v>1.025074402470207</v>
      </c>
      <c r="L873">
        <v>0.24636946392650619</v>
      </c>
      <c r="M873">
        <v>0</v>
      </c>
      <c r="N873">
        <v>0</v>
      </c>
      <c r="O873">
        <v>6.9617426608370946E-4</v>
      </c>
      <c r="P873">
        <v>1.252860184578187E-2</v>
      </c>
      <c r="Q873">
        <v>2.1717251062107461E-2</v>
      </c>
      <c r="R873">
        <v>3.7046869694849428E-3</v>
      </c>
      <c r="S873">
        <v>6.1982229342003948E-3</v>
      </c>
      <c r="T873">
        <v>3.7329044169757977E-2</v>
      </c>
      <c r="U873">
        <v>0</v>
      </c>
    </row>
    <row r="874" spans="1:21" x14ac:dyDescent="0.25">
      <c r="A874">
        <v>2021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0.12737266878643491</v>
      </c>
      <c r="J874">
        <v>3.847106873258459</v>
      </c>
      <c r="K874">
        <v>2.6846385937794439</v>
      </c>
      <c r="L874">
        <v>0.66236961897913393</v>
      </c>
      <c r="M874">
        <v>0</v>
      </c>
      <c r="N874">
        <v>0</v>
      </c>
      <c r="O874">
        <v>1.6669227256695771E-3</v>
      </c>
      <c r="P874">
        <v>5.2718106827485532E-2</v>
      </c>
      <c r="Q874">
        <v>0.1044716875187776</v>
      </c>
      <c r="R874">
        <v>1.76731548927011E-2</v>
      </c>
      <c r="S874">
        <v>2.283543687792872E-2</v>
      </c>
      <c r="T874">
        <v>3.6898960449651547E-2</v>
      </c>
      <c r="U874">
        <v>0</v>
      </c>
    </row>
    <row r="875" spans="1:21" x14ac:dyDescent="0.25">
      <c r="A875">
        <v>2021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6.8516755025087153E-2</v>
      </c>
      <c r="J875">
        <v>1.9807580231593529</v>
      </c>
      <c r="K875">
        <v>1.184924168976963</v>
      </c>
      <c r="L875">
        <v>0.28761819586635279</v>
      </c>
      <c r="M875">
        <v>0</v>
      </c>
      <c r="N875">
        <v>0</v>
      </c>
      <c r="O875">
        <v>1.6181244522751959E-3</v>
      </c>
      <c r="P875">
        <v>1.6205690053505618E-2</v>
      </c>
      <c r="Q875">
        <v>3.1391010268406537E-2</v>
      </c>
      <c r="R875">
        <v>5.4429941495915662E-3</v>
      </c>
      <c r="S875">
        <v>7.7518406066310599E-3</v>
      </c>
      <c r="T875">
        <v>1.5007580293224189E-2</v>
      </c>
      <c r="U875">
        <v>0</v>
      </c>
    </row>
    <row r="876" spans="1:21" x14ac:dyDescent="0.25">
      <c r="A876">
        <v>2021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0.26164344040707821</v>
      </c>
      <c r="J876">
        <v>7.3984046257926277</v>
      </c>
      <c r="K876">
        <v>3.818929547907715</v>
      </c>
      <c r="L876">
        <v>0.9884185125330458</v>
      </c>
      <c r="M876">
        <v>0</v>
      </c>
      <c r="N876">
        <v>0</v>
      </c>
      <c r="O876">
        <v>3.415808712042518E-3</v>
      </c>
      <c r="P876">
        <v>0.1045410436985844</v>
      </c>
      <c r="Q876">
        <v>0.22788363950065479</v>
      </c>
      <c r="R876">
        <v>3.7706310961921917E-2</v>
      </c>
      <c r="S876">
        <v>4.0578784903786302E-2</v>
      </c>
      <c r="T876">
        <v>6.1163855669885199E-2</v>
      </c>
      <c r="U876">
        <v>0</v>
      </c>
    </row>
    <row r="877" spans="1:21" x14ac:dyDescent="0.25">
      <c r="A877">
        <v>2021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0.42883207631111109</v>
      </c>
      <c r="K877">
        <v>0.28572083258628828</v>
      </c>
      <c r="L877">
        <v>0.25588540744781479</v>
      </c>
      <c r="M877">
        <v>1.118660822976379E-4</v>
      </c>
      <c r="N877">
        <v>0</v>
      </c>
      <c r="O877">
        <v>2.7959778206422911E-5</v>
      </c>
      <c r="P877">
        <v>6.999147153692318E-6</v>
      </c>
      <c r="Q877">
        <v>7.851079298183317E-3</v>
      </c>
      <c r="R877">
        <v>1.867985014803706E-3</v>
      </c>
      <c r="S877">
        <v>3.6466761049814531E-4</v>
      </c>
      <c r="T877">
        <v>0</v>
      </c>
      <c r="U877">
        <v>0.23989416002046771</v>
      </c>
    </row>
    <row r="878" spans="1:21" x14ac:dyDescent="0.25">
      <c r="A878">
        <v>2021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1.9413744220826978E-2</v>
      </c>
      <c r="K878">
        <v>3.3568098051841938E-2</v>
      </c>
      <c r="L878">
        <v>2.6255324542087639E-2</v>
      </c>
      <c r="M878">
        <v>5.262272115580207E-3</v>
      </c>
      <c r="N878">
        <v>1.102024954958677E-2</v>
      </c>
      <c r="O878">
        <v>3.5226054405962659E-2</v>
      </c>
      <c r="P878">
        <v>6.0957829915086132E-3</v>
      </c>
      <c r="Q878">
        <v>5.8112140188748253E-2</v>
      </c>
      <c r="R878">
        <v>1.016134833897829E-2</v>
      </c>
      <c r="S878">
        <v>7.4618858167186291E-3</v>
      </c>
      <c r="T878">
        <v>0.33727219789346369</v>
      </c>
      <c r="U878">
        <v>0.51436705565736363</v>
      </c>
    </row>
    <row r="879" spans="1:21" x14ac:dyDescent="0.25">
      <c r="A879">
        <v>2021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3.1401005316242257E-2</v>
      </c>
      <c r="K879">
        <v>0.1023264722872743</v>
      </c>
      <c r="L879">
        <v>7.9396649585651652E-2</v>
      </c>
      <c r="M879">
        <v>7.648718775763408E-3</v>
      </c>
      <c r="N879">
        <v>1.4595654998695209E-2</v>
      </c>
      <c r="O879">
        <v>4.9634977424548331E-2</v>
      </c>
      <c r="P879">
        <v>2.2893320258453139E-2</v>
      </c>
      <c r="Q879">
        <v>0.2291378404983927</v>
      </c>
      <c r="R879">
        <v>4.0026999994944433E-2</v>
      </c>
      <c r="S879">
        <v>2.9369631987067039E-2</v>
      </c>
      <c r="T879">
        <v>0.29837482724064818</v>
      </c>
      <c r="U879">
        <v>0.44090795952258138</v>
      </c>
    </row>
    <row r="880" spans="1:21" x14ac:dyDescent="0.25">
      <c r="A880">
        <v>2021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1.646582182214296E-2</v>
      </c>
      <c r="K880">
        <v>4.624141622458456E-2</v>
      </c>
      <c r="L880">
        <v>3.5733074172362211E-2</v>
      </c>
      <c r="M880">
        <v>1.122804677042431E-2</v>
      </c>
      <c r="N880">
        <v>2.270491124498944E-2</v>
      </c>
      <c r="O880">
        <v>7.5996669268478312E-2</v>
      </c>
      <c r="P880">
        <v>8.4502146400313952E-3</v>
      </c>
      <c r="Q880">
        <v>8.4171177603751979E-2</v>
      </c>
      <c r="R880">
        <v>1.470056874093224E-2</v>
      </c>
      <c r="S880">
        <v>1.098370689839775E-2</v>
      </c>
      <c r="T880">
        <v>0.14896350411636231</v>
      </c>
      <c r="U880">
        <v>0.22243544127830109</v>
      </c>
    </row>
    <row r="881" spans="1:21" x14ac:dyDescent="0.25">
      <c r="A881">
        <v>2021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4.1865960351032017E-2</v>
      </c>
      <c r="K881">
        <v>0.1589289466650618</v>
      </c>
      <c r="L881">
        <v>0.1223988916056175</v>
      </c>
      <c r="M881">
        <v>2.1971467078876782E-2</v>
      </c>
      <c r="N881">
        <v>3.1975115243925142E-2</v>
      </c>
      <c r="O881">
        <v>0.123923353494189</v>
      </c>
      <c r="P881">
        <v>3.4248269691966177E-2</v>
      </c>
      <c r="Q881">
        <v>0.35358491600555048</v>
      </c>
      <c r="R881">
        <v>6.1401403738316269E-2</v>
      </c>
      <c r="S881">
        <v>4.4924963848827992E-2</v>
      </c>
      <c r="T881">
        <v>0.36320540895218678</v>
      </c>
      <c r="U881">
        <v>0.51891664995175846</v>
      </c>
    </row>
    <row r="882" spans="1:21" x14ac:dyDescent="0.25">
      <c r="A882">
        <v>2021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4.0692561430931109</v>
      </c>
      <c r="K882">
        <v>2.4094421367645209</v>
      </c>
      <c r="L882">
        <v>2.161189682960508</v>
      </c>
      <c r="M882">
        <v>5.6933664500713327E-2</v>
      </c>
      <c r="N882">
        <v>5.7160639673471417E-2</v>
      </c>
      <c r="O882">
        <v>0.18922133070230471</v>
      </c>
      <c r="P882">
        <v>0.35999465787410712</v>
      </c>
      <c r="Q882">
        <v>0.77348067051172265</v>
      </c>
      <c r="R882">
        <v>0.30939026936888681</v>
      </c>
      <c r="S882">
        <v>2.7354156747460352E-2</v>
      </c>
      <c r="T882">
        <v>1.0926960964202881</v>
      </c>
      <c r="U882">
        <v>1.1482335795964711</v>
      </c>
    </row>
    <row r="883" spans="1:21" x14ac:dyDescent="0.25">
      <c r="A883">
        <v>2021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2.030269623349537</v>
      </c>
      <c r="K883">
        <v>0.91689501506055027</v>
      </c>
      <c r="L883">
        <v>0.74671749921879649</v>
      </c>
      <c r="M883">
        <v>2.844428339052105E-2</v>
      </c>
      <c r="N883">
        <v>6.9740734486932673E-2</v>
      </c>
      <c r="O883">
        <v>0.12847773021740869</v>
      </c>
      <c r="P883">
        <v>3.4259834669029217E-2</v>
      </c>
      <c r="Q883">
        <v>0.26152944722511928</v>
      </c>
      <c r="R883">
        <v>4.4634755296561773E-2</v>
      </c>
      <c r="S883">
        <v>2.8604669491156309E-2</v>
      </c>
      <c r="T883">
        <v>1.839030364628871</v>
      </c>
      <c r="U883">
        <v>2.9655939748831881</v>
      </c>
    </row>
    <row r="884" spans="1:21" x14ac:dyDescent="0.25">
      <c r="A884">
        <v>2021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3.386192566733139</v>
      </c>
      <c r="K884">
        <v>2.1661597347405648</v>
      </c>
      <c r="L884">
        <v>1.7634369315517739</v>
      </c>
      <c r="M884">
        <v>3.8583982618613358E-2</v>
      </c>
      <c r="N884">
        <v>8.4370841993130233E-2</v>
      </c>
      <c r="O884">
        <v>0.16457868559426339</v>
      </c>
      <c r="P884">
        <v>0.1203011932232389</v>
      </c>
      <c r="Q884">
        <v>0.94904333958629039</v>
      </c>
      <c r="R884">
        <v>0.16295135998513821</v>
      </c>
      <c r="S884">
        <v>0.1034420776116593</v>
      </c>
      <c r="T884">
        <v>1.510838527892217</v>
      </c>
      <c r="U884">
        <v>2.3909546793461569</v>
      </c>
    </row>
    <row r="885" spans="1:21" x14ac:dyDescent="0.25">
      <c r="A885">
        <v>2021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1.753879928301975</v>
      </c>
      <c r="K885">
        <v>0.96937504826618492</v>
      </c>
      <c r="L885">
        <v>0.7857125688528519</v>
      </c>
      <c r="M885">
        <v>5.7331771466704227E-2</v>
      </c>
      <c r="N885">
        <v>0.13369746960475529</v>
      </c>
      <c r="O885">
        <v>0.26256613492888131</v>
      </c>
      <c r="P885">
        <v>4.5418932745660508E-2</v>
      </c>
      <c r="Q885">
        <v>0.36099662814311573</v>
      </c>
      <c r="R885">
        <v>6.2021150718888619E-2</v>
      </c>
      <c r="S885">
        <v>3.9633044601360842E-2</v>
      </c>
      <c r="T885">
        <v>0.778186431468463</v>
      </c>
      <c r="U885">
        <v>1.232666926208424</v>
      </c>
    </row>
    <row r="886" spans="1:21" x14ac:dyDescent="0.25">
      <c r="A886">
        <v>2021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5.2871130361321814</v>
      </c>
      <c r="K886">
        <v>2.815441803490677</v>
      </c>
      <c r="L886">
        <v>2.30525518191414</v>
      </c>
      <c r="M886">
        <v>0.10265869831378679</v>
      </c>
      <c r="N886">
        <v>0.1622043087870344</v>
      </c>
      <c r="O886">
        <v>0.35232257420236662</v>
      </c>
      <c r="P886">
        <v>0.16380040044692371</v>
      </c>
      <c r="Q886">
        <v>1.300078850759723</v>
      </c>
      <c r="R886">
        <v>0.22210420060440009</v>
      </c>
      <c r="S886">
        <v>0.1437609477388094</v>
      </c>
      <c r="T886">
        <v>1.642724600183993</v>
      </c>
      <c r="U886">
        <v>2.570904239947577</v>
      </c>
    </row>
    <row r="887" spans="1:21" x14ac:dyDescent="0.25">
      <c r="A887">
        <v>2021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0.2202175618354231</v>
      </c>
      <c r="K887">
        <v>0.73966861740499668</v>
      </c>
      <c r="L887">
        <v>0.52738136697560578</v>
      </c>
      <c r="M887">
        <v>2.4119562489213421E-3</v>
      </c>
      <c r="N887">
        <v>0</v>
      </c>
      <c r="O887">
        <v>7.9651877234573464E-4</v>
      </c>
      <c r="P887">
        <v>1.5384289485518819E-4</v>
      </c>
      <c r="Q887">
        <v>0.22721299576573031</v>
      </c>
      <c r="R887">
        <v>4.4102609150344509E-2</v>
      </c>
      <c r="S887">
        <v>6.8563131312839639E-3</v>
      </c>
      <c r="T887">
        <v>0</v>
      </c>
      <c r="U887">
        <v>0.80495294996863864</v>
      </c>
    </row>
    <row r="888" spans="1:21" x14ac:dyDescent="0.25">
      <c r="A888">
        <v>2021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7.2235514314198251E-2</v>
      </c>
      <c r="K888">
        <v>0.25790858978525499</v>
      </c>
      <c r="L888">
        <v>0.17961914622102049</v>
      </c>
      <c r="M888">
        <v>0.12371741192930991</v>
      </c>
      <c r="N888">
        <v>0.19669131330019279</v>
      </c>
      <c r="O888">
        <v>0.4121076039037968</v>
      </c>
      <c r="P888">
        <v>0.1389817798054816</v>
      </c>
      <c r="Q888">
        <v>0.58982428869396397</v>
      </c>
      <c r="R888">
        <v>9.2863845380023902E-2</v>
      </c>
      <c r="S888">
        <v>8.0200602720863129E-2</v>
      </c>
      <c r="T888">
        <v>8.3611071071772916</v>
      </c>
      <c r="U888">
        <v>13.19788149254182</v>
      </c>
    </row>
    <row r="889" spans="1:21" x14ac:dyDescent="0.25">
      <c r="A889">
        <v>2021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0.12130010387338649</v>
      </c>
      <c r="K889">
        <v>0.74921106505986568</v>
      </c>
      <c r="L889">
        <v>0.51955802858849653</v>
      </c>
      <c r="M889">
        <v>0.14213232645475621</v>
      </c>
      <c r="N889">
        <v>0.2113162666410982</v>
      </c>
      <c r="O889">
        <v>0.42399442927531511</v>
      </c>
      <c r="P889">
        <v>0.41396136534188438</v>
      </c>
      <c r="Q889">
        <v>1.9495732691004151</v>
      </c>
      <c r="R889">
        <v>0.31700653742535101</v>
      </c>
      <c r="S889">
        <v>0.23006620926097271</v>
      </c>
      <c r="T889">
        <v>5.7169462902737687</v>
      </c>
      <c r="U889">
        <v>9.0251886488646189</v>
      </c>
    </row>
    <row r="890" spans="1:21" x14ac:dyDescent="0.25">
      <c r="A890">
        <v>2021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6.6732012799365359E-2</v>
      </c>
      <c r="K890">
        <v>0.33097905815285089</v>
      </c>
      <c r="L890">
        <v>0.22810265632555249</v>
      </c>
      <c r="M890">
        <v>0.21829289637911101</v>
      </c>
      <c r="N890">
        <v>0.33087013676599952</v>
      </c>
      <c r="O890">
        <v>0.65462634898491101</v>
      </c>
      <c r="P890">
        <v>0.158782806268321</v>
      </c>
      <c r="Q890">
        <v>0.7272999569496561</v>
      </c>
      <c r="R890">
        <v>0.1176623923370322</v>
      </c>
      <c r="S890">
        <v>8.7493336751162651E-2</v>
      </c>
      <c r="T890">
        <v>2.994651140582743</v>
      </c>
      <c r="U890">
        <v>4.738761400989234</v>
      </c>
    </row>
    <row r="891" spans="1:21" x14ac:dyDescent="0.25">
      <c r="A891">
        <v>2021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0.14915249087961549</v>
      </c>
      <c r="K891">
        <v>1.1160552545201661</v>
      </c>
      <c r="L891">
        <v>0.76829765953456985</v>
      </c>
      <c r="M891">
        <v>0.30274566273599329</v>
      </c>
      <c r="N891">
        <v>0.36325220048954387</v>
      </c>
      <c r="O891">
        <v>0.78032959782761291</v>
      </c>
      <c r="P891">
        <v>0.47716078619830671</v>
      </c>
      <c r="Q891">
        <v>2.6429785336741829</v>
      </c>
      <c r="R891">
        <v>0.44013938998522711</v>
      </c>
      <c r="S891">
        <v>0.2778215893403968</v>
      </c>
      <c r="T891">
        <v>5.1881501224595743</v>
      </c>
      <c r="U891">
        <v>8.1885011099018996</v>
      </c>
    </row>
    <row r="892" spans="1:21" x14ac:dyDescent="0.25">
      <c r="A892">
        <v>2021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0.21281666564941409</v>
      </c>
      <c r="K892">
        <v>0.20044586181640639</v>
      </c>
      <c r="L892">
        <v>0.17707984924316411</v>
      </c>
      <c r="M892">
        <v>6.5426215529441821E-5</v>
      </c>
      <c r="N892">
        <v>0</v>
      </c>
      <c r="O892">
        <v>1.6571782529354081E-5</v>
      </c>
      <c r="P892">
        <v>6.7288232967257476E-6</v>
      </c>
      <c r="Q892">
        <v>3.5844206809997562E-3</v>
      </c>
      <c r="R892">
        <v>8.5928565263748171E-4</v>
      </c>
      <c r="S892">
        <v>1.9827452301979061E-4</v>
      </c>
      <c r="T892">
        <v>0</v>
      </c>
      <c r="U892">
        <v>0.15246362325767751</v>
      </c>
    </row>
    <row r="893" spans="1:21" x14ac:dyDescent="0.25">
      <c r="A893">
        <v>2021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9.43041749421503E-3</v>
      </c>
      <c r="K893">
        <v>2.4644141215714781E-2</v>
      </c>
      <c r="L893">
        <v>1.9974618395565611E-2</v>
      </c>
      <c r="M893">
        <v>4.6049007303576774E-3</v>
      </c>
      <c r="N893">
        <v>9.575084863813298E-3</v>
      </c>
      <c r="O893">
        <v>3.1214586867100269E-2</v>
      </c>
      <c r="P893">
        <v>4.805412850293813E-3</v>
      </c>
      <c r="Q893">
        <v>3.1635960767702462E-2</v>
      </c>
      <c r="R893">
        <v>5.4794423945483291E-3</v>
      </c>
      <c r="S893">
        <v>6.3320728469957836E-3</v>
      </c>
      <c r="T893">
        <v>0.2312830155963812</v>
      </c>
      <c r="U893">
        <v>0.39450549825053999</v>
      </c>
    </row>
    <row r="894" spans="1:21" x14ac:dyDescent="0.25">
      <c r="A894">
        <v>2021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1.548706560803614E-2</v>
      </c>
      <c r="K894">
        <v>7.6918539614296844E-2</v>
      </c>
      <c r="L894">
        <v>6.2461924041237148E-2</v>
      </c>
      <c r="M894">
        <v>6.6475928271642728E-3</v>
      </c>
      <c r="N894">
        <v>1.255137091634274E-2</v>
      </c>
      <c r="O894">
        <v>4.3917181378492758E-2</v>
      </c>
      <c r="P894">
        <v>1.7825463949468739E-2</v>
      </c>
      <c r="Q894">
        <v>0.1245071541630902</v>
      </c>
      <c r="R894">
        <v>2.154404918488453E-2</v>
      </c>
      <c r="S894">
        <v>2.484685942684723E-2</v>
      </c>
      <c r="T894">
        <v>0.20138952903289031</v>
      </c>
      <c r="U894">
        <v>0.33227015796992049</v>
      </c>
    </row>
    <row r="895" spans="1:21" x14ac:dyDescent="0.25">
      <c r="A895">
        <v>2021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8.1189060149553724E-3</v>
      </c>
      <c r="K895">
        <v>3.469364754763709E-2</v>
      </c>
      <c r="L895">
        <v>2.80680676902944E-2</v>
      </c>
      <c r="M895">
        <v>9.7838142027898683E-3</v>
      </c>
      <c r="N895">
        <v>1.9594603665449701E-2</v>
      </c>
      <c r="O895">
        <v>6.7191012911696338E-2</v>
      </c>
      <c r="P895">
        <v>6.6121894966016991E-3</v>
      </c>
      <c r="Q895">
        <v>4.5755061436865717E-2</v>
      </c>
      <c r="R895">
        <v>7.916653830688793E-3</v>
      </c>
      <c r="S895">
        <v>9.2930052960608772E-3</v>
      </c>
      <c r="T895">
        <v>0.10113181438530031</v>
      </c>
      <c r="U895">
        <v>0.16870675094675519</v>
      </c>
    </row>
    <row r="896" spans="1:21" x14ac:dyDescent="0.25">
      <c r="A896">
        <v>2021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2.121013392951163E-2</v>
      </c>
      <c r="K896">
        <v>0.1218464237188553</v>
      </c>
      <c r="L896">
        <v>9.8894333795160203E-2</v>
      </c>
      <c r="M896">
        <v>1.8915000645841649E-2</v>
      </c>
      <c r="N896">
        <v>2.7022894339445439E-2</v>
      </c>
      <c r="O896">
        <v>0.1096474241080265</v>
      </c>
      <c r="P896">
        <v>2.624131214748927E-2</v>
      </c>
      <c r="Q896">
        <v>0.1917313995014075</v>
      </c>
      <c r="R896">
        <v>3.2970938418205697E-2</v>
      </c>
      <c r="S896">
        <v>3.7924365332440223E-2</v>
      </c>
      <c r="T896">
        <v>0.24051143605726191</v>
      </c>
      <c r="U896">
        <v>0.38256370421024238</v>
      </c>
    </row>
    <row r="897" spans="1:21" x14ac:dyDescent="0.25">
      <c r="A897">
        <v>2021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0.26783310532569887</v>
      </c>
      <c r="K897">
        <v>0.23956113409995999</v>
      </c>
      <c r="L897">
        <v>0.21196997165679909</v>
      </c>
      <c r="M897">
        <v>8.0763611942529607E-5</v>
      </c>
      <c r="N897">
        <v>0</v>
      </c>
      <c r="O897">
        <v>2.0417959429323662E-5</v>
      </c>
      <c r="P897">
        <v>7.8451222216244705E-6</v>
      </c>
      <c r="Q897">
        <v>4.6009683590382319E-3</v>
      </c>
      <c r="R897">
        <v>1.1015385328792019E-3</v>
      </c>
      <c r="S897">
        <v>2.4738702294416741E-4</v>
      </c>
      <c r="T897">
        <v>0</v>
      </c>
      <c r="U897">
        <v>0.18585338920683739</v>
      </c>
    </row>
    <row r="898" spans="1:21" x14ac:dyDescent="0.25">
      <c r="A898">
        <v>2021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1.193002147985313E-2</v>
      </c>
      <c r="K898">
        <v>2.9042201002864601E-2</v>
      </c>
      <c r="L898">
        <v>2.3479826503189079E-2</v>
      </c>
      <c r="M898">
        <v>5.4171920518058247E-3</v>
      </c>
      <c r="N898">
        <v>1.127264476528529E-2</v>
      </c>
      <c r="O898">
        <v>3.667463169410401E-2</v>
      </c>
      <c r="P898">
        <v>5.7150185229529592E-3</v>
      </c>
      <c r="Q898">
        <v>3.9464509001727828E-2</v>
      </c>
      <c r="R898">
        <v>6.845212894050403E-3</v>
      </c>
      <c r="S898">
        <v>7.4727035976791482E-3</v>
      </c>
      <c r="T898">
        <v>0.27955640068005327</v>
      </c>
      <c r="U898">
        <v>0.47061104670946258</v>
      </c>
    </row>
    <row r="899" spans="1:21" x14ac:dyDescent="0.25">
      <c r="A899">
        <v>2021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1.9544529793881969E-2</v>
      </c>
      <c r="K899">
        <v>9.0302000040553554E-2</v>
      </c>
      <c r="L899">
        <v>7.3084609362753392E-2</v>
      </c>
      <c r="M899">
        <v>7.8255422168501138E-3</v>
      </c>
      <c r="N899">
        <v>1.479192390805795E-2</v>
      </c>
      <c r="O899">
        <v>5.1606686686832527E-2</v>
      </c>
      <c r="P899">
        <v>2.1228341813742311E-2</v>
      </c>
      <c r="Q899">
        <v>0.1553614212805248</v>
      </c>
      <c r="R899">
        <v>2.692158991207521E-2</v>
      </c>
      <c r="S899">
        <v>2.9331786756335181E-2</v>
      </c>
      <c r="T899">
        <v>0.2439038334882587</v>
      </c>
      <c r="U899">
        <v>0.39715499350242622</v>
      </c>
    </row>
    <row r="900" spans="1:21" x14ac:dyDescent="0.25">
      <c r="A900">
        <v>2021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1.0246410110547039E-2</v>
      </c>
      <c r="K900">
        <v>4.0739921112959342E-2</v>
      </c>
      <c r="L900">
        <v>3.2847225628765103E-2</v>
      </c>
      <c r="M900">
        <v>1.151450928352514E-2</v>
      </c>
      <c r="N900">
        <v>2.308419177112803E-2</v>
      </c>
      <c r="O900">
        <v>7.8961472926490014E-2</v>
      </c>
      <c r="P900">
        <v>7.8701768362516508E-3</v>
      </c>
      <c r="Q900">
        <v>5.7090128484028897E-2</v>
      </c>
      <c r="R900">
        <v>9.8918996796587572E-3</v>
      </c>
      <c r="S900">
        <v>1.097033222743435E-2</v>
      </c>
      <c r="T900">
        <v>0.122392112317632</v>
      </c>
      <c r="U900">
        <v>0.20150515641428421</v>
      </c>
    </row>
    <row r="901" spans="1:21" x14ac:dyDescent="0.25">
      <c r="A901">
        <v>2021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2.6654632385398131E-2</v>
      </c>
      <c r="K901">
        <v>0.14261212905637849</v>
      </c>
      <c r="L901">
        <v>0.1153013988361998</v>
      </c>
      <c r="M901">
        <v>2.228798489610934E-2</v>
      </c>
      <c r="N901">
        <v>3.1902976913968588E-2</v>
      </c>
      <c r="O901">
        <v>0.12884558590198381</v>
      </c>
      <c r="P901">
        <v>3.1306626077427027E-2</v>
      </c>
      <c r="Q901">
        <v>0.23931947756113189</v>
      </c>
      <c r="R901">
        <v>4.1215421209028907E-2</v>
      </c>
      <c r="S901">
        <v>4.4779782791711589E-2</v>
      </c>
      <c r="T901">
        <v>0.29198725283568328</v>
      </c>
      <c r="U901">
        <v>0.45842077980528367</v>
      </c>
    </row>
    <row r="902" spans="1:21" x14ac:dyDescent="0.25">
      <c r="A902">
        <v>2021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3.080927078247067</v>
      </c>
      <c r="J902">
        <v>65.011403778076243</v>
      </c>
      <c r="K902">
        <v>42.968271728515603</v>
      </c>
      <c r="L902">
        <v>11.59287425231935</v>
      </c>
      <c r="M902">
        <v>0</v>
      </c>
      <c r="N902">
        <v>0</v>
      </c>
      <c r="O902">
        <v>7.4827828183770088E-3</v>
      </c>
      <c r="P902">
        <v>0.12282751123234641</v>
      </c>
      <c r="Q902">
        <v>0.62462156057357832</v>
      </c>
      <c r="R902">
        <v>0.1297867492437364</v>
      </c>
      <c r="S902">
        <v>6.0362300932407367E-2</v>
      </c>
      <c r="T902">
        <v>5.6095773667097018E-2</v>
      </c>
      <c r="U902">
        <v>0</v>
      </c>
    </row>
    <row r="903" spans="1:21" x14ac:dyDescent="0.25">
      <c r="A903">
        <v>2021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4.4557757114058523E-2</v>
      </c>
      <c r="J903">
        <v>1.7843413565717929</v>
      </c>
      <c r="K903">
        <v>0.97663483497569392</v>
      </c>
      <c r="L903">
        <v>0.23499951079188061</v>
      </c>
      <c r="M903">
        <v>0</v>
      </c>
      <c r="N903">
        <v>0</v>
      </c>
      <c r="O903">
        <v>5.9401324176919766E-4</v>
      </c>
      <c r="P903">
        <v>1.049550102568376E-2</v>
      </c>
      <c r="Q903">
        <v>1.9008866686216909E-2</v>
      </c>
      <c r="R903">
        <v>3.2279700407263461E-3</v>
      </c>
      <c r="S903">
        <v>5.3153180576034978E-3</v>
      </c>
      <c r="T903">
        <v>3.3396322044265882E-2</v>
      </c>
      <c r="U903">
        <v>0</v>
      </c>
    </row>
    <row r="904" spans="1:21" x14ac:dyDescent="0.25">
      <c r="A904">
        <v>2021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0.110387065576387</v>
      </c>
      <c r="J904">
        <v>3.5053554317010192</v>
      </c>
      <c r="K904">
        <v>2.4398116019893981</v>
      </c>
      <c r="L904">
        <v>0.60173304511749692</v>
      </c>
      <c r="M904">
        <v>0</v>
      </c>
      <c r="N904">
        <v>0</v>
      </c>
      <c r="O904">
        <v>1.408068710813569E-3</v>
      </c>
      <c r="P904">
        <v>4.3717294443530057E-2</v>
      </c>
      <c r="Q904">
        <v>9.121573484160049E-2</v>
      </c>
      <c r="R904">
        <v>1.538187751374386E-2</v>
      </c>
      <c r="S904">
        <v>1.942899021780186E-2</v>
      </c>
      <c r="T904">
        <v>3.280225081755251E-2</v>
      </c>
      <c r="U904">
        <v>0</v>
      </c>
    </row>
    <row r="905" spans="1:21" x14ac:dyDescent="0.25">
      <c r="A905">
        <v>2021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5.8947605654745078E-2</v>
      </c>
      <c r="J905">
        <v>1.803218868526846</v>
      </c>
      <c r="K905">
        <v>1.081894224958466</v>
      </c>
      <c r="L905">
        <v>0.26131826145231118</v>
      </c>
      <c r="M905">
        <v>0</v>
      </c>
      <c r="N905">
        <v>0</v>
      </c>
      <c r="O905">
        <v>1.3233649804966839E-3</v>
      </c>
      <c r="P905">
        <v>1.2577898076996139E-2</v>
      </c>
      <c r="Q905">
        <v>2.5168813382012521E-2</v>
      </c>
      <c r="R905">
        <v>4.3717319392556422E-3</v>
      </c>
      <c r="S905">
        <v>6.2930080554053852E-3</v>
      </c>
      <c r="T905">
        <v>1.2327112905993349E-2</v>
      </c>
      <c r="U905">
        <v>0</v>
      </c>
    </row>
    <row r="906" spans="1:21" x14ac:dyDescent="0.25">
      <c r="A906">
        <v>2021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0.22229337467448981</v>
      </c>
      <c r="J906">
        <v>6.296504112515918</v>
      </c>
      <c r="K906">
        <v>3.255570177625307</v>
      </c>
      <c r="L906">
        <v>0.84817460389419641</v>
      </c>
      <c r="M906">
        <v>0</v>
      </c>
      <c r="N906">
        <v>0</v>
      </c>
      <c r="O906">
        <v>2.8382786399996098E-3</v>
      </c>
      <c r="P906">
        <v>8.4936054081559104E-2</v>
      </c>
      <c r="Q906">
        <v>0.19901503298012971</v>
      </c>
      <c r="R906">
        <v>3.2873484811205701E-2</v>
      </c>
      <c r="S906">
        <v>3.4115233716312143E-2</v>
      </c>
      <c r="T906">
        <v>5.3488244772645729E-2</v>
      </c>
      <c r="U906">
        <v>0</v>
      </c>
    </row>
    <row r="907" spans="1:21" x14ac:dyDescent="0.25">
      <c r="A907">
        <v>2021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0.82970690917968681</v>
      </c>
      <c r="J907">
        <v>295.9723257293702</v>
      </c>
      <c r="K907">
        <v>223.14888323211639</v>
      </c>
      <c r="L907">
        <v>67.943304347991955</v>
      </c>
      <c r="M907">
        <v>0</v>
      </c>
      <c r="N907">
        <v>0</v>
      </c>
      <c r="O907">
        <v>0.13302940545231101</v>
      </c>
      <c r="P907">
        <v>7.4886027470231056E-2</v>
      </c>
      <c r="Q907">
        <v>14.92213633871077</v>
      </c>
      <c r="R907">
        <v>4.2801747324466692</v>
      </c>
      <c r="S907">
        <v>1.216310985982417</v>
      </c>
      <c r="T907">
        <v>1.484982970774174</v>
      </c>
      <c r="U907">
        <v>0</v>
      </c>
    </row>
    <row r="908" spans="1:21" x14ac:dyDescent="0.25">
      <c r="A908">
        <v>2021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0.65655457917539373</v>
      </c>
      <c r="J908">
        <v>165.17551017924691</v>
      </c>
      <c r="K908">
        <v>74.740948150244876</v>
      </c>
      <c r="L908">
        <v>18.39579632930138</v>
      </c>
      <c r="M908">
        <v>0</v>
      </c>
      <c r="N908">
        <v>0</v>
      </c>
      <c r="O908">
        <v>3.3116283937184278E-2</v>
      </c>
      <c r="P908">
        <v>0.50707865602957625</v>
      </c>
      <c r="Q908">
        <v>0.86804607765472908</v>
      </c>
      <c r="R908">
        <v>0.14750073846177719</v>
      </c>
      <c r="S908">
        <v>0.27442073864646921</v>
      </c>
      <c r="T908">
        <v>1.569375653904701</v>
      </c>
      <c r="U908">
        <v>0</v>
      </c>
    </row>
    <row r="909" spans="1:21" x14ac:dyDescent="0.25">
      <c r="A909">
        <v>2021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1.412298956171937</v>
      </c>
      <c r="J909">
        <v>271.74835925860788</v>
      </c>
      <c r="K909">
        <v>159.92088064267409</v>
      </c>
      <c r="L909">
        <v>40.885899049988033</v>
      </c>
      <c r="M909">
        <v>0</v>
      </c>
      <c r="N909">
        <v>0</v>
      </c>
      <c r="O909">
        <v>5.7770213335061417E-2</v>
      </c>
      <c r="P909">
        <v>1.6228356952105309</v>
      </c>
      <c r="Q909">
        <v>3.2056989336664619</v>
      </c>
      <c r="R909">
        <v>0.53654190589958006</v>
      </c>
      <c r="S909">
        <v>0.74413282554190496</v>
      </c>
      <c r="T909">
        <v>1.196081888533282</v>
      </c>
      <c r="U909">
        <v>0</v>
      </c>
    </row>
    <row r="910" spans="1:21" x14ac:dyDescent="0.25">
      <c r="A910">
        <v>2021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0.83855824495986975</v>
      </c>
      <c r="J910">
        <v>141.40243305300331</v>
      </c>
      <c r="K910">
        <v>72.212550889239864</v>
      </c>
      <c r="L910">
        <v>18.44560776351614</v>
      </c>
      <c r="M910">
        <v>0</v>
      </c>
      <c r="N910">
        <v>0</v>
      </c>
      <c r="O910">
        <v>6.1797906689900248E-2</v>
      </c>
      <c r="P910">
        <v>0.5806392633540719</v>
      </c>
      <c r="Q910">
        <v>1.148402183176062</v>
      </c>
      <c r="R910">
        <v>0.19726800528116589</v>
      </c>
      <c r="S910">
        <v>0.27946187261080913</v>
      </c>
      <c r="T910">
        <v>0.5673023105374545</v>
      </c>
      <c r="U910">
        <v>0</v>
      </c>
    </row>
    <row r="911" spans="1:21" x14ac:dyDescent="0.25">
      <c r="A911">
        <v>2021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1.9982000429958919</v>
      </c>
      <c r="J911">
        <v>419.81571685161339</v>
      </c>
      <c r="K911">
        <v>180.52960090962031</v>
      </c>
      <c r="L911">
        <v>47.919284209293082</v>
      </c>
      <c r="M911">
        <v>0</v>
      </c>
      <c r="N911">
        <v>0</v>
      </c>
      <c r="O911">
        <v>6.8939261656040168E-2</v>
      </c>
      <c r="P911">
        <v>2.1497951355620968</v>
      </c>
      <c r="Q911">
        <v>4.7687576836032299</v>
      </c>
      <c r="R911">
        <v>0.76844880395465054</v>
      </c>
      <c r="S911">
        <v>0.8642366176805536</v>
      </c>
      <c r="T911">
        <v>1.361274009846914</v>
      </c>
      <c r="U911">
        <v>0</v>
      </c>
    </row>
    <row r="912" spans="1:21" x14ac:dyDescent="0.25">
      <c r="A912">
        <v>2021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2.4089714050292949E-2</v>
      </c>
      <c r="J912">
        <v>23.801805552721021</v>
      </c>
      <c r="K912">
        <v>20.446894014894959</v>
      </c>
      <c r="L912">
        <v>5.8258780456781407</v>
      </c>
      <c r="M912">
        <v>0</v>
      </c>
      <c r="N912">
        <v>0</v>
      </c>
      <c r="O912">
        <v>3.007823851039578E-3</v>
      </c>
      <c r="P912">
        <v>2.6229505636292711E-3</v>
      </c>
      <c r="Q912">
        <v>0.15829002276668319</v>
      </c>
      <c r="R912">
        <v>2.2632668727193949E-2</v>
      </c>
      <c r="S912">
        <v>1.861468956654426E-2</v>
      </c>
      <c r="T912">
        <v>1.667085380636852E-2</v>
      </c>
      <c r="U912">
        <v>0</v>
      </c>
    </row>
    <row r="913" spans="1:21" x14ac:dyDescent="0.25">
      <c r="A913">
        <v>2021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3.845022953591011E-2</v>
      </c>
      <c r="J913">
        <v>5.5364643440405823</v>
      </c>
      <c r="K913">
        <v>3.621412185436788</v>
      </c>
      <c r="L913">
        <v>0.91998770142190633</v>
      </c>
      <c r="M913">
        <v>0</v>
      </c>
      <c r="N913">
        <v>0</v>
      </c>
      <c r="O913">
        <v>2.0748694532210792E-3</v>
      </c>
      <c r="P913">
        <v>6.5346990986844433E-2</v>
      </c>
      <c r="Q913">
        <v>0.13489521583534861</v>
      </c>
      <c r="R913">
        <v>2.3330654589121039E-2</v>
      </c>
      <c r="S913">
        <v>2.241647478780533E-2</v>
      </c>
      <c r="T913">
        <v>0.1826975213584324</v>
      </c>
      <c r="U913">
        <v>0</v>
      </c>
    </row>
    <row r="914" spans="1:21" x14ac:dyDescent="0.25">
      <c r="A914">
        <v>2021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8.1966196774765299E-2</v>
      </c>
      <c r="J914">
        <v>9.6691612428173741</v>
      </c>
      <c r="K914">
        <v>8.4594288883409572</v>
      </c>
      <c r="L914">
        <v>2.1911892185863211</v>
      </c>
      <c r="M914">
        <v>0</v>
      </c>
      <c r="N914">
        <v>0</v>
      </c>
      <c r="O914">
        <v>3.9816250799308683E-3</v>
      </c>
      <c r="P914">
        <v>0.19912431285530291</v>
      </c>
      <c r="Q914">
        <v>0.43554191474898268</v>
      </c>
      <c r="R914">
        <v>7.5643174871453348E-2</v>
      </c>
      <c r="S914">
        <v>6.6425284857514186E-2</v>
      </c>
      <c r="T914">
        <v>0.1264406678101401</v>
      </c>
      <c r="U914">
        <v>0</v>
      </c>
    </row>
    <row r="915" spans="1:21" x14ac:dyDescent="0.25">
      <c r="A915">
        <v>2021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4.9958569662804167E-2</v>
      </c>
      <c r="J915">
        <v>5.3742505524500883</v>
      </c>
      <c r="K915">
        <v>4.024396641536919</v>
      </c>
      <c r="L915">
        <v>1.0353061879799279</v>
      </c>
      <c r="M915">
        <v>0</v>
      </c>
      <c r="N915">
        <v>0</v>
      </c>
      <c r="O915">
        <v>4.6301969233164732E-3</v>
      </c>
      <c r="P915">
        <v>7.7448080453555918E-2</v>
      </c>
      <c r="Q915">
        <v>0.17511878457679009</v>
      </c>
      <c r="R915">
        <v>3.0813814278845199E-2</v>
      </c>
      <c r="S915">
        <v>2.703868916248247E-2</v>
      </c>
      <c r="T915">
        <v>6.6775178812694319E-2</v>
      </c>
      <c r="U915">
        <v>0</v>
      </c>
    </row>
    <row r="916" spans="1:21" x14ac:dyDescent="0.25">
      <c r="A916">
        <v>2021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0.1058333170057449</v>
      </c>
      <c r="J916">
        <v>12.6090966577889</v>
      </c>
      <c r="K916">
        <v>8.5250799619779478</v>
      </c>
      <c r="L916">
        <v>2.2750530294576161</v>
      </c>
      <c r="M916">
        <v>0</v>
      </c>
      <c r="N916">
        <v>0</v>
      </c>
      <c r="O916">
        <v>4.4371053374876231E-3</v>
      </c>
      <c r="P916">
        <v>0.22354408369666129</v>
      </c>
      <c r="Q916">
        <v>0.48647262774869288</v>
      </c>
      <c r="R916">
        <v>8.3443748682133861E-2</v>
      </c>
      <c r="S916">
        <v>7.1596460379349997E-2</v>
      </c>
      <c r="T916">
        <v>0.1134854903246907</v>
      </c>
      <c r="U916">
        <v>0</v>
      </c>
    </row>
    <row r="917" spans="1:21" x14ac:dyDescent="0.25">
      <c r="A917">
        <v>2021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3.0740011291503859</v>
      </c>
      <c r="J917">
        <v>63.47853369140622</v>
      </c>
      <c r="K917">
        <v>41.516781249999987</v>
      </c>
      <c r="L917">
        <v>11.18641760253907</v>
      </c>
      <c r="M917">
        <v>0</v>
      </c>
      <c r="N917">
        <v>0</v>
      </c>
      <c r="O917">
        <v>7.1011496186256379E-3</v>
      </c>
      <c r="P917">
        <v>0.122628960609436</v>
      </c>
      <c r="Q917">
        <v>0.59638040161132921</v>
      </c>
      <c r="R917">
        <v>0.12236831378936761</v>
      </c>
      <c r="S917">
        <v>5.7943719863891643E-2</v>
      </c>
      <c r="T917">
        <v>5.3980214595794711E-2</v>
      </c>
      <c r="U917">
        <v>0</v>
      </c>
    </row>
    <row r="918" spans="1:21" x14ac:dyDescent="0.25">
      <c r="A918">
        <v>2021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4.3076830311545758E-2</v>
      </c>
      <c r="J918">
        <v>1.5560099568221539</v>
      </c>
      <c r="K918">
        <v>0.87945293076614761</v>
      </c>
      <c r="L918">
        <v>0.21136974030391381</v>
      </c>
      <c r="M918">
        <v>0</v>
      </c>
      <c r="N918">
        <v>0</v>
      </c>
      <c r="O918">
        <v>5.5978195464048371E-4</v>
      </c>
      <c r="P918">
        <v>1.0117423105294289E-2</v>
      </c>
      <c r="Q918">
        <v>1.852219239110189E-2</v>
      </c>
      <c r="R918">
        <v>3.144477575290407E-3</v>
      </c>
      <c r="S918">
        <v>5.0822074754284779E-3</v>
      </c>
      <c r="T918">
        <v>3.2439611766920312E-2</v>
      </c>
      <c r="U918">
        <v>0</v>
      </c>
    </row>
    <row r="919" spans="1:21" x14ac:dyDescent="0.25">
      <c r="A919">
        <v>2021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0.10691349371639371</v>
      </c>
      <c r="J919">
        <v>3.1406901330757049</v>
      </c>
      <c r="K919">
        <v>2.2353880094255358</v>
      </c>
      <c r="L919">
        <v>0.55087830712466634</v>
      </c>
      <c r="M919">
        <v>0</v>
      </c>
      <c r="N919">
        <v>0</v>
      </c>
      <c r="O919">
        <v>1.331869973939599E-3</v>
      </c>
      <c r="P919">
        <v>4.2248260362268773E-2</v>
      </c>
      <c r="Q919">
        <v>8.8869792811383172E-2</v>
      </c>
      <c r="R919">
        <v>1.4982550859574451E-2</v>
      </c>
      <c r="S919">
        <v>1.8641375941071622E-2</v>
      </c>
      <c r="T919">
        <v>3.1899756015138322E-2</v>
      </c>
      <c r="U919">
        <v>0</v>
      </c>
    </row>
    <row r="920" spans="1:21" x14ac:dyDescent="0.25">
      <c r="A920">
        <v>2021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5.7031560503277443E-2</v>
      </c>
      <c r="J920">
        <v>1.6095030641926289</v>
      </c>
      <c r="K920">
        <v>0.98736241451876827</v>
      </c>
      <c r="L920">
        <v>0.2384166513926807</v>
      </c>
      <c r="M920">
        <v>0</v>
      </c>
      <c r="N920">
        <v>0</v>
      </c>
      <c r="O920">
        <v>1.249908405398971E-3</v>
      </c>
      <c r="P920">
        <v>1.2139403948117401E-2</v>
      </c>
      <c r="Q920">
        <v>2.4536188617682132E-2</v>
      </c>
      <c r="R920">
        <v>4.2607189352531659E-3</v>
      </c>
      <c r="S920">
        <v>6.0302302879417539E-3</v>
      </c>
      <c r="T920">
        <v>1.1982085393916269E-2</v>
      </c>
      <c r="U920">
        <v>0</v>
      </c>
    </row>
    <row r="921" spans="1:21" x14ac:dyDescent="0.25">
      <c r="A921">
        <v>2021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0.2159487450948997</v>
      </c>
      <c r="J921">
        <v>5.8188856061710377</v>
      </c>
      <c r="K921">
        <v>3.0535714515220271</v>
      </c>
      <c r="L921">
        <v>0.79319044784765913</v>
      </c>
      <c r="M921">
        <v>0</v>
      </c>
      <c r="N921">
        <v>0</v>
      </c>
      <c r="O921">
        <v>2.6963180164372952E-3</v>
      </c>
      <c r="P921">
        <v>8.2257534759202514E-2</v>
      </c>
      <c r="Q921">
        <v>0.1938008117041749</v>
      </c>
      <c r="R921">
        <v>3.2004365704555379E-2</v>
      </c>
      <c r="S921">
        <v>3.2831846872360043E-2</v>
      </c>
      <c r="T921">
        <v>5.2061107836474649E-2</v>
      </c>
      <c r="U921">
        <v>0</v>
      </c>
    </row>
    <row r="922" spans="1:21" x14ac:dyDescent="0.25">
      <c r="A922">
        <v>2021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3.410439331054687</v>
      </c>
      <c r="J922">
        <v>67.878088256836008</v>
      </c>
      <c r="K922">
        <v>44.150208923339846</v>
      </c>
      <c r="L922">
        <v>11.877465751647931</v>
      </c>
      <c r="M922">
        <v>0</v>
      </c>
      <c r="N922">
        <v>0</v>
      </c>
      <c r="O922">
        <v>7.6801588647067518E-3</v>
      </c>
      <c r="P922">
        <v>0.136111221458763</v>
      </c>
      <c r="Q922">
        <v>0.6513499091863636</v>
      </c>
      <c r="R922">
        <v>0.13296710091829331</v>
      </c>
      <c r="S922">
        <v>6.2534109026193635E-2</v>
      </c>
      <c r="T922">
        <v>5.8433838784694693E-2</v>
      </c>
      <c r="U922">
        <v>0</v>
      </c>
    </row>
    <row r="923" spans="1:21" x14ac:dyDescent="0.25">
      <c r="A923">
        <v>2021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4.161229244105092E-2</v>
      </c>
      <c r="J923">
        <v>1.5444774984562879</v>
      </c>
      <c r="K923">
        <v>0.86486893299194878</v>
      </c>
      <c r="L923">
        <v>0.20782308943487721</v>
      </c>
      <c r="M923">
        <v>0</v>
      </c>
      <c r="N923">
        <v>0</v>
      </c>
      <c r="O923">
        <v>5.826092751653742E-4</v>
      </c>
      <c r="P923">
        <v>1.0462934907985191E-2</v>
      </c>
      <c r="Q923">
        <v>1.7739974045852099E-2</v>
      </c>
      <c r="R923">
        <v>3.037152721968305E-3</v>
      </c>
      <c r="S923">
        <v>5.1888769970508397E-3</v>
      </c>
      <c r="T923">
        <v>3.1244142035977869E-2</v>
      </c>
      <c r="U923">
        <v>0</v>
      </c>
    </row>
    <row r="924" spans="1:21" x14ac:dyDescent="0.25">
      <c r="A924">
        <v>2021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0.1041437842139048</v>
      </c>
      <c r="J924">
        <v>3.18454091286057</v>
      </c>
      <c r="K924">
        <v>2.2332376230840238</v>
      </c>
      <c r="L924">
        <v>0.5498546211728006</v>
      </c>
      <c r="M924">
        <v>0</v>
      </c>
      <c r="N924">
        <v>0</v>
      </c>
      <c r="O924">
        <v>1.384072628613633E-3</v>
      </c>
      <c r="P924">
        <v>4.360606452950349E-2</v>
      </c>
      <c r="Q924">
        <v>8.4622862771985899E-2</v>
      </c>
      <c r="R924">
        <v>1.4372863511173679E-2</v>
      </c>
      <c r="S924">
        <v>1.891953596928608E-2</v>
      </c>
      <c r="T924">
        <v>3.0542248022842739E-2</v>
      </c>
      <c r="U924">
        <v>0</v>
      </c>
    </row>
    <row r="925" spans="1:21" x14ac:dyDescent="0.25">
      <c r="A925">
        <v>2021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5.5283829109552138E-2</v>
      </c>
      <c r="J925">
        <v>1.6271024546892729</v>
      </c>
      <c r="K925">
        <v>0.98301768043659632</v>
      </c>
      <c r="L925">
        <v>0.23739578144251369</v>
      </c>
      <c r="M925">
        <v>0</v>
      </c>
      <c r="N925">
        <v>0</v>
      </c>
      <c r="O925">
        <v>1.302406370715832E-3</v>
      </c>
      <c r="P925">
        <v>1.257013609659839E-2</v>
      </c>
      <c r="Q925">
        <v>2.3534464156797021E-2</v>
      </c>
      <c r="R925">
        <v>4.1194708694891804E-3</v>
      </c>
      <c r="S925">
        <v>6.1578391206906702E-3</v>
      </c>
      <c r="T925">
        <v>1.156184290891004E-2</v>
      </c>
      <c r="U925">
        <v>0</v>
      </c>
    </row>
    <row r="926" spans="1:21" x14ac:dyDescent="0.25">
      <c r="A926">
        <v>2021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0.21322994156637731</v>
      </c>
      <c r="J926">
        <v>6.0389374527121849</v>
      </c>
      <c r="K926">
        <v>3.1138816962658669</v>
      </c>
      <c r="L926">
        <v>0.8050421842715868</v>
      </c>
      <c r="M926">
        <v>0</v>
      </c>
      <c r="N926">
        <v>0</v>
      </c>
      <c r="O926">
        <v>2.789977038909978E-3</v>
      </c>
      <c r="P926">
        <v>8.4633035878112481E-2</v>
      </c>
      <c r="Q926">
        <v>0.1831892448271934</v>
      </c>
      <c r="R926">
        <v>3.0446812928318839E-2</v>
      </c>
      <c r="S926">
        <v>3.3005522172925968E-2</v>
      </c>
      <c r="T926">
        <v>4.9462406299738179E-2</v>
      </c>
      <c r="U926">
        <v>0</v>
      </c>
    </row>
    <row r="927" spans="1:21" x14ac:dyDescent="0.25">
      <c r="A927">
        <v>2021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0.3493657184839245</v>
      </c>
      <c r="K927">
        <v>0.25210210847854619</v>
      </c>
      <c r="L927">
        <v>0.2257782380580903</v>
      </c>
      <c r="M927">
        <v>9.4348640297539502E-5</v>
      </c>
      <c r="N927">
        <v>0</v>
      </c>
      <c r="O927">
        <v>4.6154051960911579E-5</v>
      </c>
      <c r="P927">
        <v>3.9102016598917534E-6</v>
      </c>
      <c r="Q927">
        <v>1.086385904811322E-2</v>
      </c>
      <c r="R927">
        <v>2.0915739485062642E-3</v>
      </c>
      <c r="S927">
        <v>2.8421763353981059E-4</v>
      </c>
      <c r="T927">
        <v>0</v>
      </c>
      <c r="U927">
        <v>0.29407478669464288</v>
      </c>
    </row>
    <row r="928" spans="1:21" x14ac:dyDescent="0.25">
      <c r="A928">
        <v>2021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1.6697009109604082E-2</v>
      </c>
      <c r="K928">
        <v>2.7822799402361719E-2</v>
      </c>
      <c r="L928">
        <v>2.1796630104591101E-2</v>
      </c>
      <c r="M928">
        <v>4.3236581000374837E-3</v>
      </c>
      <c r="N928">
        <v>9.0634009576336817E-3</v>
      </c>
      <c r="O928">
        <v>2.884608746918265E-2</v>
      </c>
      <c r="P928">
        <v>5.0026734717407758E-3</v>
      </c>
      <c r="Q928">
        <v>4.7524522445873803E-2</v>
      </c>
      <c r="R928">
        <v>8.3133700901371222E-3</v>
      </c>
      <c r="S928">
        <v>6.1064291553554369E-3</v>
      </c>
      <c r="T928">
        <v>0.27662497916905848</v>
      </c>
      <c r="U928">
        <v>0.42279247342654058</v>
      </c>
    </row>
    <row r="929" spans="1:21" x14ac:dyDescent="0.25">
      <c r="A929">
        <v>2021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2.655378853076645E-2</v>
      </c>
      <c r="K929">
        <v>8.4327008064027889E-2</v>
      </c>
      <c r="L929">
        <v>6.5470689331100271E-2</v>
      </c>
      <c r="M929">
        <v>6.2681730845952476E-3</v>
      </c>
      <c r="N929">
        <v>1.198733255977487E-2</v>
      </c>
      <c r="O929">
        <v>4.0605192405771352E-2</v>
      </c>
      <c r="P929">
        <v>1.8735981443437359E-2</v>
      </c>
      <c r="Q929">
        <v>0.18717150107404279</v>
      </c>
      <c r="R929">
        <v>3.2704239637527367E-2</v>
      </c>
      <c r="S929">
        <v>2.3998367607687272E-2</v>
      </c>
      <c r="T929">
        <v>0.2440232831878214</v>
      </c>
      <c r="U929">
        <v>0.36123222297973512</v>
      </c>
    </row>
    <row r="930" spans="1:21" x14ac:dyDescent="0.25">
      <c r="A930">
        <v>2021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1.411703019722579E-2</v>
      </c>
      <c r="K930">
        <v>3.7702627067019538E-2</v>
      </c>
      <c r="L930">
        <v>2.916182848764395E-2</v>
      </c>
      <c r="M930">
        <v>9.0275402285181442E-3</v>
      </c>
      <c r="N930">
        <v>1.8342175877335751E-2</v>
      </c>
      <c r="O930">
        <v>6.0626547659273167E-2</v>
      </c>
      <c r="P930">
        <v>6.7765612489148136E-3</v>
      </c>
      <c r="Q930">
        <v>6.708224669545039E-2</v>
      </c>
      <c r="R930">
        <v>1.172156687734772E-2</v>
      </c>
      <c r="S930">
        <v>8.7559761314999329E-3</v>
      </c>
      <c r="T930">
        <v>0.1191067558358289</v>
      </c>
      <c r="U930">
        <v>0.17873356634923451</v>
      </c>
    </row>
    <row r="931" spans="1:21" x14ac:dyDescent="0.25">
      <c r="A931">
        <v>2021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3.4500742176913672E-2</v>
      </c>
      <c r="K931">
        <v>0.13032066729048369</v>
      </c>
      <c r="L931">
        <v>0.1003771648630707</v>
      </c>
      <c r="M931">
        <v>1.8052645724764092E-2</v>
      </c>
      <c r="N931">
        <v>2.656748738120435E-2</v>
      </c>
      <c r="O931">
        <v>0.1024886592126248</v>
      </c>
      <c r="P931">
        <v>2.81218579850522E-2</v>
      </c>
      <c r="Q931">
        <v>0.29009762139552059</v>
      </c>
      <c r="R931">
        <v>5.0380702835877318E-2</v>
      </c>
      <c r="S931">
        <v>3.6851163144927958E-2</v>
      </c>
      <c r="T931">
        <v>0.29800473866924859</v>
      </c>
      <c r="U931">
        <v>0.42613414862509258</v>
      </c>
    </row>
    <row r="932" spans="1:21" x14ac:dyDescent="0.25">
      <c r="A932">
        <v>2021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3.3224176177978531</v>
      </c>
      <c r="K932">
        <v>2.1015480942726108</v>
      </c>
      <c r="L932">
        <v>1.8850353727340681</v>
      </c>
      <c r="M932">
        <v>4.6520799338817573E-2</v>
      </c>
      <c r="N932">
        <v>0.14346927821636199</v>
      </c>
      <c r="O932">
        <v>0.33008350777626022</v>
      </c>
      <c r="P932">
        <v>0.20708116286993011</v>
      </c>
      <c r="Q932">
        <v>1.0610223220586761</v>
      </c>
      <c r="R932">
        <v>0.34356755542755119</v>
      </c>
      <c r="S932">
        <v>2.1335046492516978E-2</v>
      </c>
      <c r="T932">
        <v>0.63912734723091136</v>
      </c>
      <c r="U932">
        <v>1.4267293242542221</v>
      </c>
    </row>
    <row r="933" spans="1:21" x14ac:dyDescent="0.25">
      <c r="A933">
        <v>2021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1.7315281599879411</v>
      </c>
      <c r="K933">
        <v>0.77532119735096039</v>
      </c>
      <c r="L933">
        <v>0.63163371197109741</v>
      </c>
      <c r="M933">
        <v>2.3515112745168751E-2</v>
      </c>
      <c r="N933">
        <v>5.7827458053932787E-2</v>
      </c>
      <c r="O933">
        <v>0.10586510743492041</v>
      </c>
      <c r="P933">
        <v>2.823076857524659E-2</v>
      </c>
      <c r="Q933">
        <v>0.21497038254212231</v>
      </c>
      <c r="R933">
        <v>3.6663437767570167E-2</v>
      </c>
      <c r="S933">
        <v>2.3571370866404259E-2</v>
      </c>
      <c r="T933">
        <v>1.513506735910316</v>
      </c>
      <c r="U933">
        <v>2.446124272511967</v>
      </c>
    </row>
    <row r="934" spans="1:21" x14ac:dyDescent="0.25">
      <c r="A934">
        <v>2021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2.8191456599505749</v>
      </c>
      <c r="K934">
        <v>1.7994248897991301</v>
      </c>
      <c r="L934">
        <v>1.465393747072318</v>
      </c>
      <c r="M934">
        <v>3.1792610017537568E-2</v>
      </c>
      <c r="N934">
        <v>6.9840547476099107E-2</v>
      </c>
      <c r="O934">
        <v>0.1353715037770159</v>
      </c>
      <c r="P934">
        <v>9.8914993702737153E-2</v>
      </c>
      <c r="Q934">
        <v>0.77802082378329729</v>
      </c>
      <c r="R934">
        <v>0.13353123924838531</v>
      </c>
      <c r="S934">
        <v>8.4957117245906127E-2</v>
      </c>
      <c r="T934">
        <v>1.241221535976671</v>
      </c>
      <c r="U934">
        <v>1.967705197779926</v>
      </c>
    </row>
    <row r="935" spans="1:21" x14ac:dyDescent="0.25">
      <c r="A935">
        <v>2021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1.4682807030072349</v>
      </c>
      <c r="K935">
        <v>0.80631558471017173</v>
      </c>
      <c r="L935">
        <v>0.65379004628603166</v>
      </c>
      <c r="M935">
        <v>4.6592101495529968E-2</v>
      </c>
      <c r="N935">
        <v>0.1092216561892807</v>
      </c>
      <c r="O935">
        <v>0.2115332844030966</v>
      </c>
      <c r="P935">
        <v>3.6813082185294582E-2</v>
      </c>
      <c r="Q935">
        <v>0.29122080813988899</v>
      </c>
      <c r="R935">
        <v>5.0018201176747261E-2</v>
      </c>
      <c r="S935">
        <v>3.1952768234224799E-2</v>
      </c>
      <c r="T935">
        <v>0.63014257889207193</v>
      </c>
      <c r="U935">
        <v>1.000411652495629</v>
      </c>
    </row>
    <row r="936" spans="1:21" x14ac:dyDescent="0.25">
      <c r="A936">
        <v>2021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4.2985947378695633</v>
      </c>
      <c r="K936">
        <v>2.289604479977398</v>
      </c>
      <c r="L936">
        <v>1.873848574227033</v>
      </c>
      <c r="M936">
        <v>8.4440654111382935E-2</v>
      </c>
      <c r="N936">
        <v>0.13538944244825379</v>
      </c>
      <c r="O936">
        <v>0.29337566412903909</v>
      </c>
      <c r="P936">
        <v>0.13475798397078281</v>
      </c>
      <c r="Q936">
        <v>1.0706835367089049</v>
      </c>
      <c r="R936">
        <v>0.1829397386722251</v>
      </c>
      <c r="S936">
        <v>0.1182066078143845</v>
      </c>
      <c r="T936">
        <v>1.351770304506164</v>
      </c>
      <c r="U936">
        <v>2.115665365954444</v>
      </c>
    </row>
    <row r="937" spans="1:21" x14ac:dyDescent="0.25">
      <c r="A937">
        <v>2021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0.18684695879183691</v>
      </c>
      <c r="K937">
        <v>0.63073722717165903</v>
      </c>
      <c r="L937">
        <v>0.44970553162693933</v>
      </c>
      <c r="M937">
        <v>1.6632465914590291E-3</v>
      </c>
      <c r="N937">
        <v>0</v>
      </c>
      <c r="O937">
        <v>1.225802582252071E-3</v>
      </c>
      <c r="P937">
        <v>9.6447020536288646E-5</v>
      </c>
      <c r="Q937">
        <v>0.33008848486095682</v>
      </c>
      <c r="R937">
        <v>3.6894094565417569E-2</v>
      </c>
      <c r="S937">
        <v>5.6759347163606441E-3</v>
      </c>
      <c r="T937">
        <v>0</v>
      </c>
      <c r="U937">
        <v>0.9804084262795334</v>
      </c>
    </row>
    <row r="938" spans="1:21" x14ac:dyDescent="0.25">
      <c r="A938">
        <v>2021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6.1036250967425917E-2</v>
      </c>
      <c r="K938">
        <v>0.21358248019343931</v>
      </c>
      <c r="L938">
        <v>0.14892963044027319</v>
      </c>
      <c r="M938">
        <v>0.1028606779434636</v>
      </c>
      <c r="N938">
        <v>0.16420040110659639</v>
      </c>
      <c r="O938">
        <v>0.34638002837810822</v>
      </c>
      <c r="P938">
        <v>0.1155176967756464</v>
      </c>
      <c r="Q938">
        <v>0.48855726010313161</v>
      </c>
      <c r="R938">
        <v>7.6720772492221978E-2</v>
      </c>
      <c r="S938">
        <v>6.737421037804113E-2</v>
      </c>
      <c r="T938">
        <v>6.956097167348549</v>
      </c>
      <c r="U938">
        <v>10.97980008050871</v>
      </c>
    </row>
    <row r="939" spans="1:21" x14ac:dyDescent="0.25">
      <c r="A939">
        <v>2021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0.1013431470287753</v>
      </c>
      <c r="K939">
        <v>0.61417360838935697</v>
      </c>
      <c r="L939">
        <v>0.42618193185040282</v>
      </c>
      <c r="M939">
        <v>0.1181098611921456</v>
      </c>
      <c r="N939">
        <v>0.1763482111351625</v>
      </c>
      <c r="O939">
        <v>0.35651718176390029</v>
      </c>
      <c r="P939">
        <v>0.34372158121676799</v>
      </c>
      <c r="Q939">
        <v>1.6044488111306621</v>
      </c>
      <c r="R939">
        <v>0.26020428815725871</v>
      </c>
      <c r="S939">
        <v>0.1924243753333604</v>
      </c>
      <c r="T939">
        <v>4.7511208477492142</v>
      </c>
      <c r="U939">
        <v>7.4988112447347381</v>
      </c>
    </row>
    <row r="940" spans="1:21" x14ac:dyDescent="0.25">
      <c r="A940">
        <v>2021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5.6478000053795448E-2</v>
      </c>
      <c r="K940">
        <v>0.27038370407810342</v>
      </c>
      <c r="L940">
        <v>0.18653950664092861</v>
      </c>
      <c r="M940">
        <v>0.1814423866803889</v>
      </c>
      <c r="N940">
        <v>0.27444179371993732</v>
      </c>
      <c r="O940">
        <v>0.54410976786415455</v>
      </c>
      <c r="P940">
        <v>0.13121043714426731</v>
      </c>
      <c r="Q940">
        <v>0.5894005795006485</v>
      </c>
      <c r="R940">
        <v>9.4892038158492939E-2</v>
      </c>
      <c r="S940">
        <v>7.2403034906782154E-2</v>
      </c>
      <c r="T940">
        <v>2.4774174706774521</v>
      </c>
      <c r="U940">
        <v>3.9187397875837822</v>
      </c>
    </row>
    <row r="941" spans="1:21" x14ac:dyDescent="0.25">
      <c r="A941">
        <v>2021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0.1224958724921669</v>
      </c>
      <c r="K941">
        <v>0.90606563570543242</v>
      </c>
      <c r="L941">
        <v>0.62361307019507417</v>
      </c>
      <c r="M941">
        <v>0.2483336744495232</v>
      </c>
      <c r="N941">
        <v>0.30115428224434959</v>
      </c>
      <c r="O941">
        <v>0.64377743784488983</v>
      </c>
      <c r="P941">
        <v>0.39038749868719802</v>
      </c>
      <c r="Q941">
        <v>2.157743267135614</v>
      </c>
      <c r="R941">
        <v>0.35912567052115812</v>
      </c>
      <c r="S941">
        <v>0.22666576792184279</v>
      </c>
      <c r="T941">
        <v>4.2470308948891384</v>
      </c>
      <c r="U941">
        <v>6.7084881434094061</v>
      </c>
    </row>
    <row r="942" spans="1:21" x14ac:dyDescent="0.25">
      <c r="A942">
        <v>2021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0.17339804077148441</v>
      </c>
      <c r="K942">
        <v>0.17685612487792951</v>
      </c>
      <c r="L942">
        <v>0.1562402343750002</v>
      </c>
      <c r="M942">
        <v>5.5180922150611883E-5</v>
      </c>
      <c r="N942">
        <v>0</v>
      </c>
      <c r="O942">
        <v>2.7355527505278572E-5</v>
      </c>
      <c r="P942">
        <v>3.7591862492263271E-6</v>
      </c>
      <c r="Q942">
        <v>4.9599003791808973E-3</v>
      </c>
      <c r="R942">
        <v>9.6213912963867174E-4</v>
      </c>
      <c r="S942">
        <v>1.545327454805372E-4</v>
      </c>
      <c r="T942">
        <v>0</v>
      </c>
      <c r="U942">
        <v>0.18689787762850471</v>
      </c>
    </row>
    <row r="943" spans="1:21" x14ac:dyDescent="0.25">
      <c r="A943">
        <v>2021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8.1017807989683232E-3</v>
      </c>
      <c r="K943">
        <v>2.0376200028050951E-2</v>
      </c>
      <c r="L943">
        <v>1.6521594041440959E-2</v>
      </c>
      <c r="M943">
        <v>3.78494999893379E-3</v>
      </c>
      <c r="N943">
        <v>7.8795699771894573E-3</v>
      </c>
      <c r="O943">
        <v>2.5568165363908931E-2</v>
      </c>
      <c r="P943">
        <v>3.9464177105241697E-3</v>
      </c>
      <c r="Q943">
        <v>2.5876408541044942E-2</v>
      </c>
      <c r="R943">
        <v>4.4835523650395776E-3</v>
      </c>
      <c r="S943">
        <v>5.1837623894022914E-3</v>
      </c>
      <c r="T943">
        <v>0.18987894602292851</v>
      </c>
      <c r="U943">
        <v>0.32462269029981222</v>
      </c>
    </row>
    <row r="944" spans="1:21" x14ac:dyDescent="0.25">
      <c r="A944">
        <v>2021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1.307927705924161E-2</v>
      </c>
      <c r="K944">
        <v>6.3284973168351549E-2</v>
      </c>
      <c r="L944">
        <v>5.1388865172423921E-2</v>
      </c>
      <c r="M944">
        <v>5.4497443446960463E-3</v>
      </c>
      <c r="N944">
        <v>1.0315111434334589E-2</v>
      </c>
      <c r="O944">
        <v>3.5934879595443843E-2</v>
      </c>
      <c r="P944">
        <v>1.459719606103467E-2</v>
      </c>
      <c r="Q944">
        <v>0.1017152619903407</v>
      </c>
      <c r="R944">
        <v>1.76044512899142E-2</v>
      </c>
      <c r="S944">
        <v>2.0307885410336068E-2</v>
      </c>
      <c r="T944">
        <v>0.1648379482392614</v>
      </c>
      <c r="U944">
        <v>0.27247730839422429</v>
      </c>
    </row>
    <row r="945" spans="1:21" x14ac:dyDescent="0.25">
      <c r="A945">
        <v>2021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6.9420873757412866E-3</v>
      </c>
      <c r="K945">
        <v>2.8200091591308749E-2</v>
      </c>
      <c r="L945">
        <v>2.2809577431542188E-2</v>
      </c>
      <c r="M945">
        <v>7.8762188549962205E-3</v>
      </c>
      <c r="N945">
        <v>1.586126357714682E-2</v>
      </c>
      <c r="O945">
        <v>5.3620601440232923E-2</v>
      </c>
      <c r="P945">
        <v>5.313417176949305E-3</v>
      </c>
      <c r="Q945">
        <v>3.6477162631742131E-2</v>
      </c>
      <c r="R945">
        <v>6.3144890047970676E-3</v>
      </c>
      <c r="S945">
        <v>7.4114244257450571E-3</v>
      </c>
      <c r="T945">
        <v>8.1070369888380275E-2</v>
      </c>
      <c r="U945">
        <v>0.13594289469374471</v>
      </c>
    </row>
    <row r="946" spans="1:21" x14ac:dyDescent="0.25">
      <c r="A946">
        <v>2021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1.746853375718416E-2</v>
      </c>
      <c r="K946">
        <v>9.9889200934102765E-2</v>
      </c>
      <c r="L946">
        <v>8.1076203692184254E-2</v>
      </c>
      <c r="M946">
        <v>1.5545396694982999E-2</v>
      </c>
      <c r="N946">
        <v>2.2468947349972821E-2</v>
      </c>
      <c r="O946">
        <v>9.0675711629163144E-2</v>
      </c>
      <c r="P946">
        <v>2.1557443868629182E-2</v>
      </c>
      <c r="Q946">
        <v>0.1573104579839987</v>
      </c>
      <c r="R946">
        <v>2.7054277534260141E-2</v>
      </c>
      <c r="S946">
        <v>3.1108501131236109E-2</v>
      </c>
      <c r="T946">
        <v>0.19744028478826009</v>
      </c>
      <c r="U946">
        <v>0.31435948593596008</v>
      </c>
    </row>
    <row r="947" spans="1:21" x14ac:dyDescent="0.25">
      <c r="A947">
        <v>2021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0.21822143095731711</v>
      </c>
      <c r="K947">
        <v>0.21136788201332099</v>
      </c>
      <c r="L947">
        <v>0.1870251822471618</v>
      </c>
      <c r="M947">
        <v>6.8116731476038685E-5</v>
      </c>
      <c r="N947">
        <v>0</v>
      </c>
      <c r="O947">
        <v>3.3704561996273677E-5</v>
      </c>
      <c r="P947">
        <v>4.3828278576256646E-6</v>
      </c>
      <c r="Q947">
        <v>6.3665639162063534E-3</v>
      </c>
      <c r="R947">
        <v>1.2333902912214389E-3</v>
      </c>
      <c r="S947">
        <v>1.9281065813265771E-4</v>
      </c>
      <c r="T947">
        <v>0</v>
      </c>
      <c r="U947">
        <v>0.22782878979571691</v>
      </c>
    </row>
    <row r="948" spans="1:21" x14ac:dyDescent="0.25">
      <c r="A948">
        <v>2021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1.025098237907187E-2</v>
      </c>
      <c r="K948">
        <v>2.402253458757516E-2</v>
      </c>
      <c r="L948">
        <v>1.9431120195993291E-2</v>
      </c>
      <c r="M948">
        <v>4.4524397077039361E-3</v>
      </c>
      <c r="N948">
        <v>9.2759755568603119E-3</v>
      </c>
      <c r="O948">
        <v>3.0039706684426959E-2</v>
      </c>
      <c r="P948">
        <v>4.6930737242674714E-3</v>
      </c>
      <c r="Q948">
        <v>3.2278908407576752E-2</v>
      </c>
      <c r="R948">
        <v>5.6009764507314553E-3</v>
      </c>
      <c r="S948">
        <v>6.1173111746379997E-3</v>
      </c>
      <c r="T948">
        <v>0.2294832869325818</v>
      </c>
      <c r="U948">
        <v>0.38719987437334502</v>
      </c>
    </row>
    <row r="949" spans="1:21" x14ac:dyDescent="0.25">
      <c r="A949">
        <v>2021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1.6509355575715659E-2</v>
      </c>
      <c r="K949">
        <v>7.4315568215949868E-2</v>
      </c>
      <c r="L949">
        <v>6.0147049270118463E-2</v>
      </c>
      <c r="M949">
        <v>6.4152011130601504E-3</v>
      </c>
      <c r="N949">
        <v>1.215566905928051E-2</v>
      </c>
      <c r="O949">
        <v>4.2225918303338231E-2</v>
      </c>
      <c r="P949">
        <v>1.7382651114945791E-2</v>
      </c>
      <c r="Q949">
        <v>0.126919284001549</v>
      </c>
      <c r="R949">
        <v>2.1998296345700628E-2</v>
      </c>
      <c r="S949">
        <v>2.3972902468388319E-2</v>
      </c>
      <c r="T949">
        <v>0.19961585801021481</v>
      </c>
      <c r="U949">
        <v>0.32565182418759919</v>
      </c>
    </row>
    <row r="950" spans="1:21" x14ac:dyDescent="0.25">
      <c r="A950">
        <v>2021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8.7649494301912309E-3</v>
      </c>
      <c r="K950">
        <v>3.3130655115236003E-2</v>
      </c>
      <c r="L950">
        <v>2.6708672167887849E-2</v>
      </c>
      <c r="M950">
        <v>9.2683155396799041E-3</v>
      </c>
      <c r="N950">
        <v>1.8682209645344099E-2</v>
      </c>
      <c r="O950">
        <v>6.3011624187413975E-2</v>
      </c>
      <c r="P950">
        <v>6.3228905017465326E-3</v>
      </c>
      <c r="Q950">
        <v>4.5511597578266907E-2</v>
      </c>
      <c r="R950">
        <v>7.8895824134735584E-3</v>
      </c>
      <c r="S950">
        <v>8.7487491705476768E-3</v>
      </c>
      <c r="T950">
        <v>9.8081861504093759E-2</v>
      </c>
      <c r="U950">
        <v>0.16232036282117951</v>
      </c>
    </row>
    <row r="951" spans="1:21" x14ac:dyDescent="0.25">
      <c r="A951">
        <v>2021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2.195461371327263E-2</v>
      </c>
      <c r="K951">
        <v>0.1169168276213611</v>
      </c>
      <c r="L951">
        <v>9.4530951630690876E-2</v>
      </c>
      <c r="M951">
        <v>1.8317017725794249E-2</v>
      </c>
      <c r="N951">
        <v>2.6524686243200399E-2</v>
      </c>
      <c r="O951">
        <v>0.1065529333469139</v>
      </c>
      <c r="P951">
        <v>2.5717286199050959E-2</v>
      </c>
      <c r="Q951">
        <v>0.19635423499709589</v>
      </c>
      <c r="R951">
        <v>3.3819068664948597E-2</v>
      </c>
      <c r="S951">
        <v>3.6731862341562303E-2</v>
      </c>
      <c r="T951">
        <v>0.2396812597096869</v>
      </c>
      <c r="U951">
        <v>0.37666528104676411</v>
      </c>
    </row>
    <row r="952" spans="1:21" x14ac:dyDescent="0.25">
      <c r="A952">
        <v>2021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3.1072414550781282</v>
      </c>
      <c r="J952">
        <v>56.221065277099598</v>
      </c>
      <c r="K952">
        <v>30.691885543823219</v>
      </c>
      <c r="L952">
        <v>8.1946842460632112</v>
      </c>
      <c r="M952">
        <v>0</v>
      </c>
      <c r="N952">
        <v>0</v>
      </c>
      <c r="O952">
        <v>5.2180983703583551E-3</v>
      </c>
      <c r="P952">
        <v>0.11221746586263159</v>
      </c>
      <c r="Q952">
        <v>0.38306448197364801</v>
      </c>
      <c r="R952">
        <v>0.14850216627120949</v>
      </c>
      <c r="S952">
        <v>5.4898298114538169E-2</v>
      </c>
      <c r="T952">
        <v>5.1395601302385359E-2</v>
      </c>
      <c r="U952">
        <v>0</v>
      </c>
    </row>
    <row r="953" spans="1:21" x14ac:dyDescent="0.25">
      <c r="A953">
        <v>2021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2.2370211245772629E-2</v>
      </c>
      <c r="J953">
        <v>0.89807970619647437</v>
      </c>
      <c r="K953">
        <v>0.46232993321099392</v>
      </c>
      <c r="L953">
        <v>0.1112756526774812</v>
      </c>
      <c r="M953">
        <v>0</v>
      </c>
      <c r="N953">
        <v>0</v>
      </c>
      <c r="O953">
        <v>3.5080749095212072E-4</v>
      </c>
      <c r="P953">
        <v>8.436997361875892E-3</v>
      </c>
      <c r="Q953">
        <v>1.616618660732522E-2</v>
      </c>
      <c r="R953">
        <v>1.5233707704582189E-3</v>
      </c>
      <c r="S953">
        <v>4.3396790820052098E-3</v>
      </c>
      <c r="T953">
        <v>3.5220393867109817E-2</v>
      </c>
      <c r="U953">
        <v>0</v>
      </c>
    </row>
    <row r="954" spans="1:21" x14ac:dyDescent="0.25">
      <c r="A954">
        <v>2021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5.6126009548371783E-2</v>
      </c>
      <c r="J954">
        <v>1.8089545830318361</v>
      </c>
      <c r="K954">
        <v>1.227845099014945</v>
      </c>
      <c r="L954">
        <v>0.30161826392393559</v>
      </c>
      <c r="M954">
        <v>0</v>
      </c>
      <c r="N954">
        <v>0</v>
      </c>
      <c r="O954">
        <v>7.3235658357800664E-4</v>
      </c>
      <c r="P954">
        <v>2.4516607144373929E-2</v>
      </c>
      <c r="Q954">
        <v>5.3523439205304509E-2</v>
      </c>
      <c r="R954">
        <v>4.9934006024069553E-3</v>
      </c>
      <c r="S954">
        <v>1.1361560427459781E-2</v>
      </c>
      <c r="T954">
        <v>2.11416206462469E-2</v>
      </c>
      <c r="U954">
        <v>0</v>
      </c>
    </row>
    <row r="955" spans="1:21" x14ac:dyDescent="0.25">
      <c r="A955">
        <v>2021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3.2010744957213108E-2</v>
      </c>
      <c r="J955">
        <v>1.02051601933917</v>
      </c>
      <c r="K955">
        <v>0.56497634323307344</v>
      </c>
      <c r="L955">
        <v>0.13586143820466851</v>
      </c>
      <c r="M955">
        <v>0</v>
      </c>
      <c r="N955">
        <v>0</v>
      </c>
      <c r="O955">
        <v>7.4661603512195978E-4</v>
      </c>
      <c r="P955">
        <v>7.506794710306559E-3</v>
      </c>
      <c r="Q955">
        <v>1.5151680735328171E-2</v>
      </c>
      <c r="R955">
        <v>1.447041624150685E-3</v>
      </c>
      <c r="S955">
        <v>3.682056869467027E-3</v>
      </c>
      <c r="T955">
        <v>1.023460616577955E-2</v>
      </c>
      <c r="U955">
        <v>0</v>
      </c>
    </row>
    <row r="956" spans="1:21" x14ac:dyDescent="0.25">
      <c r="A956">
        <v>2021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0.10021633556903441</v>
      </c>
      <c r="J956">
        <v>2.8387130790960691</v>
      </c>
      <c r="K956">
        <v>1.3648027568503609</v>
      </c>
      <c r="L956">
        <v>0.35490834943797622</v>
      </c>
      <c r="M956">
        <v>0</v>
      </c>
      <c r="N956">
        <v>0</v>
      </c>
      <c r="O956">
        <v>1.277629711232483E-3</v>
      </c>
      <c r="P956">
        <v>3.6674270812637563E-2</v>
      </c>
      <c r="Q956">
        <v>8.9570156292405348E-2</v>
      </c>
      <c r="R956">
        <v>8.1987554905042816E-3</v>
      </c>
      <c r="S956">
        <v>1.457555306866766E-2</v>
      </c>
      <c r="T956">
        <v>3.2115934469279607E-2</v>
      </c>
      <c r="U956">
        <v>0</v>
      </c>
    </row>
    <row r="957" spans="1:21" x14ac:dyDescent="0.25">
      <c r="A957">
        <v>2021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0.82540863037109391</v>
      </c>
      <c r="J957">
        <v>234.4096731185912</v>
      </c>
      <c r="K957">
        <v>135.0570680999754</v>
      </c>
      <c r="L957">
        <v>41.123173727035507</v>
      </c>
      <c r="M957">
        <v>0</v>
      </c>
      <c r="N957">
        <v>0</v>
      </c>
      <c r="O957">
        <v>6.5692375909537026E-2</v>
      </c>
      <c r="P957">
        <v>6.1303887639194733E-2</v>
      </c>
      <c r="Q957">
        <v>10.87751762104034</v>
      </c>
      <c r="R957">
        <v>6.8472535350322774</v>
      </c>
      <c r="S957">
        <v>0.99404458934068629</v>
      </c>
      <c r="T957">
        <v>1.466636401355266</v>
      </c>
      <c r="U957">
        <v>0</v>
      </c>
    </row>
    <row r="958" spans="1:21" x14ac:dyDescent="0.25">
      <c r="A958">
        <v>2021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0.33207841447903841</v>
      </c>
      <c r="J958">
        <v>82.495723095573396</v>
      </c>
      <c r="K958">
        <v>34.996469041657171</v>
      </c>
      <c r="L958">
        <v>8.606800250264671</v>
      </c>
      <c r="M958">
        <v>0</v>
      </c>
      <c r="N958">
        <v>0</v>
      </c>
      <c r="O958">
        <v>1.9666971193871799E-2</v>
      </c>
      <c r="P958">
        <v>0.40744665310484041</v>
      </c>
      <c r="Q958">
        <v>0.75571088807630638</v>
      </c>
      <c r="R958">
        <v>7.0564406298975604E-2</v>
      </c>
      <c r="S958">
        <v>0.22496833410950429</v>
      </c>
      <c r="T958">
        <v>1.6574484797970701</v>
      </c>
      <c r="U958">
        <v>0</v>
      </c>
    </row>
    <row r="959" spans="1:21" x14ac:dyDescent="0.25">
      <c r="A959">
        <v>2021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0.73724974625497275</v>
      </c>
      <c r="J959">
        <v>140.8785985694974</v>
      </c>
      <c r="K959">
        <v>80.457154153647423</v>
      </c>
      <c r="L959">
        <v>20.484143517390041</v>
      </c>
      <c r="M959">
        <v>0</v>
      </c>
      <c r="N959">
        <v>0</v>
      </c>
      <c r="O959">
        <v>3.1422403793314797E-2</v>
      </c>
      <c r="P959">
        <v>0.9366254349810047</v>
      </c>
      <c r="Q959">
        <v>1.975885235315533</v>
      </c>
      <c r="R959">
        <v>0.18156488123776621</v>
      </c>
      <c r="S959">
        <v>0.451794039575379</v>
      </c>
      <c r="T959">
        <v>0.79380985504412271</v>
      </c>
      <c r="U959">
        <v>0</v>
      </c>
    </row>
    <row r="960" spans="1:21" x14ac:dyDescent="0.25">
      <c r="A960">
        <v>2021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0.46826512180510432</v>
      </c>
      <c r="J960">
        <v>81.189149054329391</v>
      </c>
      <c r="K960">
        <v>37.924225356928609</v>
      </c>
      <c r="L960">
        <v>9.6338618719799989</v>
      </c>
      <c r="M960">
        <v>0</v>
      </c>
      <c r="N960">
        <v>0</v>
      </c>
      <c r="O960">
        <v>3.6999925070922007E-2</v>
      </c>
      <c r="P960">
        <v>0.35430825916806807</v>
      </c>
      <c r="Q960">
        <v>0.7219569167745975</v>
      </c>
      <c r="R960">
        <v>6.7606101862632287E-2</v>
      </c>
      <c r="S960">
        <v>0.1720320042011701</v>
      </c>
      <c r="T960">
        <v>0.47937702262642051</v>
      </c>
      <c r="U960">
        <v>0</v>
      </c>
    </row>
    <row r="961" spans="1:21" x14ac:dyDescent="0.25">
      <c r="A961">
        <v>2021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0.92568552853296293</v>
      </c>
      <c r="J961">
        <v>188.1563295439843</v>
      </c>
      <c r="K961">
        <v>74.89219487354589</v>
      </c>
      <c r="L961">
        <v>19.86736952899653</v>
      </c>
      <c r="M961">
        <v>0</v>
      </c>
      <c r="N961">
        <v>0</v>
      </c>
      <c r="O961">
        <v>3.1719607043789413E-2</v>
      </c>
      <c r="P961">
        <v>0.93860269693240095</v>
      </c>
      <c r="Q961">
        <v>2.2134034898297421</v>
      </c>
      <c r="R961">
        <v>0.1966046380682672</v>
      </c>
      <c r="S961">
        <v>0.37365138010723592</v>
      </c>
      <c r="T961">
        <v>0.82783285154884745</v>
      </c>
      <c r="U961">
        <v>0</v>
      </c>
    </row>
    <row r="962" spans="1:21" x14ac:dyDescent="0.25">
      <c r="A962">
        <v>2021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2.4600498199462861E-2</v>
      </c>
      <c r="J962">
        <v>19.798094627618781</v>
      </c>
      <c r="K962">
        <v>13.460885093986979</v>
      </c>
      <c r="L962">
        <v>3.837780946388841</v>
      </c>
      <c r="M962">
        <v>0</v>
      </c>
      <c r="N962">
        <v>0</v>
      </c>
      <c r="O962">
        <v>1.308858294836682E-3</v>
      </c>
      <c r="P962">
        <v>2.0146410435554589E-3</v>
      </c>
      <c r="Q962">
        <v>8.4284979841206281E-2</v>
      </c>
      <c r="R962">
        <v>4.2190370104741283E-2</v>
      </c>
      <c r="S962">
        <v>1.6428473503561691E-2</v>
      </c>
      <c r="T962">
        <v>1.381028863997198E-2</v>
      </c>
      <c r="U962">
        <v>0</v>
      </c>
    </row>
    <row r="963" spans="1:21" x14ac:dyDescent="0.25">
      <c r="A963">
        <v>2021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1.9142960295875769E-2</v>
      </c>
      <c r="J963">
        <v>2.7439697822553639</v>
      </c>
      <c r="K963">
        <v>1.681876647471495</v>
      </c>
      <c r="L963">
        <v>0.42725030525401408</v>
      </c>
      <c r="M963">
        <v>0</v>
      </c>
      <c r="N963">
        <v>0</v>
      </c>
      <c r="O963">
        <v>1.2094069762193539E-3</v>
      </c>
      <c r="P963">
        <v>5.1673633948608959E-2</v>
      </c>
      <c r="Q963">
        <v>0.11566624928246109</v>
      </c>
      <c r="R963">
        <v>1.0991830094599661E-2</v>
      </c>
      <c r="S963">
        <v>1.803339556615224E-2</v>
      </c>
      <c r="T963">
        <v>0.18995873146026021</v>
      </c>
      <c r="U963">
        <v>0</v>
      </c>
    </row>
    <row r="964" spans="1:21" x14ac:dyDescent="0.25">
      <c r="A964">
        <v>2021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4.2190699177425968E-2</v>
      </c>
      <c r="J964">
        <v>5.0073818749546346</v>
      </c>
      <c r="K964">
        <v>4.2293807058812423</v>
      </c>
      <c r="L964">
        <v>1.092368832665346</v>
      </c>
      <c r="M964">
        <v>0</v>
      </c>
      <c r="N964">
        <v>0</v>
      </c>
      <c r="O964">
        <v>2.1123227352645921E-3</v>
      </c>
      <c r="P964">
        <v>0.11404792412561859</v>
      </c>
      <c r="Q964">
        <v>0.26897066545714521</v>
      </c>
      <c r="R964">
        <v>2.5591317540376069E-2</v>
      </c>
      <c r="S964">
        <v>3.9407048890649221E-2</v>
      </c>
      <c r="T964">
        <v>8.3772789533575351E-2</v>
      </c>
      <c r="U964">
        <v>0</v>
      </c>
    </row>
    <row r="965" spans="1:21" x14ac:dyDescent="0.25">
      <c r="A965">
        <v>2021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2.74378085476026E-2</v>
      </c>
      <c r="J965">
        <v>3.0591744426537861</v>
      </c>
      <c r="K965">
        <v>2.0852444043959659</v>
      </c>
      <c r="L965">
        <v>0.53424037658314072</v>
      </c>
      <c r="M965">
        <v>0</v>
      </c>
      <c r="N965">
        <v>0</v>
      </c>
      <c r="O965">
        <v>2.6036196538638608E-3</v>
      </c>
      <c r="P965">
        <v>4.6271519257427847E-2</v>
      </c>
      <c r="Q965">
        <v>0.11001029025188939</v>
      </c>
      <c r="R965">
        <v>1.052077632449328E-2</v>
      </c>
      <c r="S965">
        <v>1.5761817606993099E-2</v>
      </c>
      <c r="T965">
        <v>5.5766101438245043E-2</v>
      </c>
      <c r="U965">
        <v>0</v>
      </c>
    </row>
    <row r="966" spans="1:21" x14ac:dyDescent="0.25">
      <c r="A966">
        <v>2021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4.8639477493592188E-2</v>
      </c>
      <c r="J966">
        <v>5.6836682603283641</v>
      </c>
      <c r="K966">
        <v>3.5539697625070961</v>
      </c>
      <c r="L966">
        <v>0.94779905586424007</v>
      </c>
      <c r="M966">
        <v>0</v>
      </c>
      <c r="N966">
        <v>0</v>
      </c>
      <c r="O966">
        <v>2.059146508399075E-3</v>
      </c>
      <c r="P966">
        <v>9.7162537919418424E-2</v>
      </c>
      <c r="Q966">
        <v>0.22573294644829511</v>
      </c>
      <c r="R966">
        <v>2.133527395134124E-2</v>
      </c>
      <c r="S966">
        <v>3.0888575317428491E-2</v>
      </c>
      <c r="T966">
        <v>6.8813588736298351E-2</v>
      </c>
      <c r="U966">
        <v>0</v>
      </c>
    </row>
    <row r="967" spans="1:21" x14ac:dyDescent="0.25">
      <c r="A967">
        <v>2021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3.100215652465824</v>
      </c>
      <c r="J967">
        <v>55.009767089843763</v>
      </c>
      <c r="K967">
        <v>29.814526123046878</v>
      </c>
      <c r="L967">
        <v>7.9489836425781188</v>
      </c>
      <c r="M967">
        <v>0</v>
      </c>
      <c r="N967">
        <v>0</v>
      </c>
      <c r="O967">
        <v>5.0188039988279358E-3</v>
      </c>
      <c r="P967">
        <v>0.11204919433593739</v>
      </c>
      <c r="Q967">
        <v>0.3624501380920403</v>
      </c>
      <c r="R967">
        <v>0.1369845371246339</v>
      </c>
      <c r="S967">
        <v>5.2928132534027117E-2</v>
      </c>
      <c r="T967">
        <v>4.9263759613037097E-2</v>
      </c>
      <c r="U967">
        <v>0</v>
      </c>
    </row>
    <row r="968" spans="1:21" x14ac:dyDescent="0.25">
      <c r="A968">
        <v>2021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2.1621056563699632E-2</v>
      </c>
      <c r="J968">
        <v>0.78242418024475968</v>
      </c>
      <c r="K968">
        <v>0.41621588287672662</v>
      </c>
      <c r="L968">
        <v>0.1000574129391985</v>
      </c>
      <c r="M968">
        <v>0</v>
      </c>
      <c r="N968">
        <v>0</v>
      </c>
      <c r="O968">
        <v>3.3052579653520582E-4</v>
      </c>
      <c r="P968">
        <v>8.1331898398557048E-3</v>
      </c>
      <c r="Q968">
        <v>1.5741921952190409E-2</v>
      </c>
      <c r="R968">
        <v>1.4833885174743921E-3</v>
      </c>
      <c r="S968">
        <v>4.1489057646970952E-3</v>
      </c>
      <c r="T968">
        <v>3.4209713896165783E-2</v>
      </c>
      <c r="U968">
        <v>0</v>
      </c>
    </row>
    <row r="969" spans="1:21" x14ac:dyDescent="0.25">
      <c r="A969">
        <v>2021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5.4333169123113888E-2</v>
      </c>
      <c r="J969">
        <v>1.614774954071768</v>
      </c>
      <c r="K969">
        <v>1.122393325162786</v>
      </c>
      <c r="L969">
        <v>0.27551075457512919</v>
      </c>
      <c r="M969">
        <v>0</v>
      </c>
      <c r="N969">
        <v>0</v>
      </c>
      <c r="O969">
        <v>6.9230437251223539E-4</v>
      </c>
      <c r="P969">
        <v>2.3688050837975091E-2</v>
      </c>
      <c r="Q969">
        <v>5.2119321059152769E-2</v>
      </c>
      <c r="R969">
        <v>4.8623074788266499E-3</v>
      </c>
      <c r="S969">
        <v>1.089637984506384E-2</v>
      </c>
      <c r="T969">
        <v>2.0557165736397449E-2</v>
      </c>
      <c r="U969">
        <v>0</v>
      </c>
    </row>
    <row r="970" spans="1:21" x14ac:dyDescent="0.25">
      <c r="A970">
        <v>2021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3.0953122653100681E-2</v>
      </c>
      <c r="J970">
        <v>0.90533067924626165</v>
      </c>
      <c r="K970">
        <v>0.51372866298058939</v>
      </c>
      <c r="L970">
        <v>0.12349123714869591</v>
      </c>
      <c r="M970">
        <v>0</v>
      </c>
      <c r="N970">
        <v>0</v>
      </c>
      <c r="O970">
        <v>7.0460603655855619E-4</v>
      </c>
      <c r="P970">
        <v>7.2424565532704394E-3</v>
      </c>
      <c r="Q970">
        <v>1.4760357264244449E-2</v>
      </c>
      <c r="R970">
        <v>1.409694368842514E-3</v>
      </c>
      <c r="S970">
        <v>3.5258025216737452E-3</v>
      </c>
      <c r="T970">
        <v>9.9455949399709174E-3</v>
      </c>
      <c r="U970">
        <v>0</v>
      </c>
    </row>
    <row r="971" spans="1:21" x14ac:dyDescent="0.25">
      <c r="A971">
        <v>2021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9.7316311113982784E-2</v>
      </c>
      <c r="J971">
        <v>2.6203276811106839</v>
      </c>
      <c r="K971">
        <v>1.2795082317737581</v>
      </c>
      <c r="L971">
        <v>0.33176982543579692</v>
      </c>
      <c r="M971">
        <v>0</v>
      </c>
      <c r="N971">
        <v>0</v>
      </c>
      <c r="O971">
        <v>1.213370253313374E-3</v>
      </c>
      <c r="P971">
        <v>3.5517662238499288E-2</v>
      </c>
      <c r="Q971">
        <v>8.7188587561505687E-2</v>
      </c>
      <c r="R971">
        <v>7.9801637410115266E-3</v>
      </c>
      <c r="S971">
        <v>1.4025796890358041E-2</v>
      </c>
      <c r="T971">
        <v>3.1257994134755038E-2</v>
      </c>
      <c r="U971">
        <v>0</v>
      </c>
    </row>
    <row r="972" spans="1:21" x14ac:dyDescent="0.25">
      <c r="A972">
        <v>2021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3.438639160156252</v>
      </c>
      <c r="J972">
        <v>59.027953613281277</v>
      </c>
      <c r="K972">
        <v>31.932887939453099</v>
      </c>
      <c r="L972">
        <v>8.4993369407653745</v>
      </c>
      <c r="M972">
        <v>0</v>
      </c>
      <c r="N972">
        <v>0</v>
      </c>
      <c r="O972">
        <v>5.474212799221269E-3</v>
      </c>
      <c r="P972">
        <v>0.124285106744617</v>
      </c>
      <c r="Q972">
        <v>0.39433287513256071</v>
      </c>
      <c r="R972">
        <v>0.14726982283592219</v>
      </c>
      <c r="S972">
        <v>5.7303997457027439E-2</v>
      </c>
      <c r="T972">
        <v>5.3155584156513218E-2</v>
      </c>
      <c r="U972">
        <v>0</v>
      </c>
    </row>
    <row r="973" spans="1:21" x14ac:dyDescent="0.25">
      <c r="A973">
        <v>2021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2.086083631616235E-2</v>
      </c>
      <c r="J973">
        <v>0.77591751370823703</v>
      </c>
      <c r="K973">
        <v>0.40919857647934649</v>
      </c>
      <c r="L973">
        <v>9.8349101478631976E-2</v>
      </c>
      <c r="M973">
        <v>0</v>
      </c>
      <c r="N973">
        <v>0</v>
      </c>
      <c r="O973">
        <v>3.4392751519431619E-4</v>
      </c>
      <c r="P973">
        <v>8.4116229170569795E-3</v>
      </c>
      <c r="Q973">
        <v>1.500915186542618E-2</v>
      </c>
      <c r="R973">
        <v>1.429213511407873E-3</v>
      </c>
      <c r="S973">
        <v>4.2353384112729696E-3</v>
      </c>
      <c r="T973">
        <v>3.2940232720610342E-2</v>
      </c>
      <c r="U973">
        <v>0</v>
      </c>
    </row>
    <row r="974" spans="1:21" x14ac:dyDescent="0.25">
      <c r="A974">
        <v>2021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5.2807086264170418E-2</v>
      </c>
      <c r="J974">
        <v>1.6323138748836621</v>
      </c>
      <c r="K974">
        <v>1.118953517530052</v>
      </c>
      <c r="L974">
        <v>0.27446970803056342</v>
      </c>
      <c r="M974">
        <v>0</v>
      </c>
      <c r="N974">
        <v>0</v>
      </c>
      <c r="O974">
        <v>7.194504999653089E-4</v>
      </c>
      <c r="P974">
        <v>2.4457876568616799E-2</v>
      </c>
      <c r="Q974">
        <v>4.9462063354103893E-2</v>
      </c>
      <c r="R974">
        <v>4.6575349668982E-3</v>
      </c>
      <c r="S974">
        <v>1.106524103499691E-2</v>
      </c>
      <c r="T974">
        <v>1.9691167900641279E-2</v>
      </c>
      <c r="U974">
        <v>0</v>
      </c>
    </row>
    <row r="975" spans="1:21" x14ac:dyDescent="0.25">
      <c r="A975">
        <v>2021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2.9928602009475742E-2</v>
      </c>
      <c r="J975">
        <v>0.91072474798108582</v>
      </c>
      <c r="K975">
        <v>0.50975291448338</v>
      </c>
      <c r="L975">
        <v>0.12256162574131001</v>
      </c>
      <c r="M975">
        <v>0</v>
      </c>
      <c r="N975">
        <v>0</v>
      </c>
      <c r="O975">
        <v>7.3394800478943372E-4</v>
      </c>
      <c r="P975">
        <v>7.4992605549573776E-3</v>
      </c>
      <c r="Q975">
        <v>1.40968685631027E-2</v>
      </c>
      <c r="R975">
        <v>1.360274412877095E-3</v>
      </c>
      <c r="S975">
        <v>3.6014299283427999E-3</v>
      </c>
      <c r="T975">
        <v>9.5945227199356001E-3</v>
      </c>
      <c r="U975">
        <v>0</v>
      </c>
    </row>
    <row r="976" spans="1:21" x14ac:dyDescent="0.25">
      <c r="A976">
        <v>2021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9.5915667281717312E-2</v>
      </c>
      <c r="J976">
        <v>2.7163475385111289</v>
      </c>
      <c r="K976">
        <v>1.3041638442887831</v>
      </c>
      <c r="L976">
        <v>0.33661556870026932</v>
      </c>
      <c r="M976">
        <v>0</v>
      </c>
      <c r="N976">
        <v>0</v>
      </c>
      <c r="O976">
        <v>1.2555222843151569E-3</v>
      </c>
      <c r="P976">
        <v>3.6552032173797148E-2</v>
      </c>
      <c r="Q976">
        <v>8.2179470674554181E-2</v>
      </c>
      <c r="R976">
        <v>7.5805805617185588E-3</v>
      </c>
      <c r="S976">
        <v>1.4102497844051671E-2</v>
      </c>
      <c r="T976">
        <v>2.9700615716010272E-2</v>
      </c>
      <c r="U976">
        <v>0</v>
      </c>
    </row>
    <row r="977" spans="1:21" x14ac:dyDescent="0.25">
      <c r="A977">
        <v>2021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0.27591848146915449</v>
      </c>
      <c r="K977">
        <v>0.15232972192764299</v>
      </c>
      <c r="L977">
        <v>0.13640903723239889</v>
      </c>
      <c r="M977">
        <v>1.450252723880112E-4</v>
      </c>
      <c r="N977">
        <v>0</v>
      </c>
      <c r="O977">
        <v>2.410233387490735E-5</v>
      </c>
      <c r="P977">
        <v>3.315499096061102E-6</v>
      </c>
      <c r="Q977">
        <v>7.9299507383257129E-3</v>
      </c>
      <c r="R977">
        <v>3.247314774431288E-3</v>
      </c>
      <c r="S977">
        <v>2.3152912757359439E-4</v>
      </c>
      <c r="T977">
        <v>0</v>
      </c>
      <c r="U977">
        <v>0.20058631474243169</v>
      </c>
    </row>
    <row r="978" spans="1:21" x14ac:dyDescent="0.25">
      <c r="A978">
        <v>2021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8.4596204943211042E-3</v>
      </c>
      <c r="K978">
        <v>1.3083283272699611E-2</v>
      </c>
      <c r="L978">
        <v>1.0257561316436349E-2</v>
      </c>
      <c r="M978">
        <v>2.7819838581617218E-3</v>
      </c>
      <c r="N978">
        <v>5.7034836967545513E-3</v>
      </c>
      <c r="O978">
        <v>1.8256220712537869E-2</v>
      </c>
      <c r="P978">
        <v>4.0172787187938933E-3</v>
      </c>
      <c r="Q978">
        <v>4.1285907850739309E-2</v>
      </c>
      <c r="R978">
        <v>3.9745967270456428E-3</v>
      </c>
      <c r="S978">
        <v>4.9353216316827151E-3</v>
      </c>
      <c r="T978">
        <v>0.29055491251423998</v>
      </c>
      <c r="U978">
        <v>0.85707597580477957</v>
      </c>
    </row>
    <row r="979" spans="1:21" x14ac:dyDescent="0.25">
      <c r="A979">
        <v>2021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1.4146028211744439E-2</v>
      </c>
      <c r="K979">
        <v>4.156062388578078E-2</v>
      </c>
      <c r="L979">
        <v>3.2256543302465843E-2</v>
      </c>
      <c r="M979">
        <v>4.3170271809731533E-3</v>
      </c>
      <c r="N979">
        <v>8.040255149232553E-3</v>
      </c>
      <c r="O979">
        <v>2.7707834002425949E-2</v>
      </c>
      <c r="P979">
        <v>1.0845027811113111E-2</v>
      </c>
      <c r="Q979">
        <v>0.1147820251285124</v>
      </c>
      <c r="R979">
        <v>1.100206213960166E-2</v>
      </c>
      <c r="S979">
        <v>1.3837855028057891E-2</v>
      </c>
      <c r="T979">
        <v>0.1596334066142264</v>
      </c>
      <c r="U979">
        <v>0.45763474201813747</v>
      </c>
    </row>
    <row r="980" spans="1:21" x14ac:dyDescent="0.25">
      <c r="A980">
        <v>2021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8.4018909184298517E-3</v>
      </c>
      <c r="K980">
        <v>1.882622468886282E-2</v>
      </c>
      <c r="L980">
        <v>1.466238362430205E-2</v>
      </c>
      <c r="M980">
        <v>4.9314000985488157E-3</v>
      </c>
      <c r="N980">
        <v>9.9012891612418E-3</v>
      </c>
      <c r="O980">
        <v>3.2878275604349798E-2</v>
      </c>
      <c r="P980">
        <v>3.9952326151736798E-3</v>
      </c>
      <c r="Q980">
        <v>4.1753850473240872E-2</v>
      </c>
      <c r="R980">
        <v>4.0020579493585092E-3</v>
      </c>
      <c r="S980">
        <v>4.9996006126789977E-3</v>
      </c>
      <c r="T980">
        <v>9.6604242754668876E-2</v>
      </c>
      <c r="U980">
        <v>0.28102246603244008</v>
      </c>
    </row>
    <row r="981" spans="1:21" x14ac:dyDescent="0.25">
      <c r="A981">
        <v>2021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1.577213467196819E-2</v>
      </c>
      <c r="K981">
        <v>5.4704523338225453E-2</v>
      </c>
      <c r="L981">
        <v>4.2221808500086139E-2</v>
      </c>
      <c r="M981">
        <v>7.7283849325911584E-3</v>
      </c>
      <c r="N981">
        <v>1.1199890922265031E-2</v>
      </c>
      <c r="O981">
        <v>4.3515297143470869E-2</v>
      </c>
      <c r="P981">
        <v>1.224041918468006E-2</v>
      </c>
      <c r="Q981">
        <v>0.13447866186863619</v>
      </c>
      <c r="R981">
        <v>1.28672069584327E-2</v>
      </c>
      <c r="S981">
        <v>1.625112419924149E-2</v>
      </c>
      <c r="T981">
        <v>0.1832113154535632</v>
      </c>
      <c r="U981">
        <v>0.50553777615354334</v>
      </c>
    </row>
    <row r="982" spans="1:21" x14ac:dyDescent="0.25">
      <c r="A982">
        <v>2021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2.631434078216552</v>
      </c>
      <c r="K982">
        <v>1.272009734869004</v>
      </c>
      <c r="L982">
        <v>1.1409837474822999</v>
      </c>
      <c r="M982">
        <v>7.2228468745946864E-2</v>
      </c>
      <c r="N982">
        <v>7.0788191080093349E-2</v>
      </c>
      <c r="O982">
        <v>0.163001714706421</v>
      </c>
      <c r="P982">
        <v>0.16952317333221439</v>
      </c>
      <c r="Q982">
        <v>0.77343514865636787</v>
      </c>
      <c r="R982">
        <v>0.54962287825346001</v>
      </c>
      <c r="S982">
        <v>1.7436340082436799E-2</v>
      </c>
      <c r="T982">
        <v>0.6312322688102725</v>
      </c>
      <c r="U982">
        <v>1.7828030640260391</v>
      </c>
    </row>
    <row r="983" spans="1:21" x14ac:dyDescent="0.25">
      <c r="A983">
        <v>2021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0.86503260904105173</v>
      </c>
      <c r="K983">
        <v>0.36173523665800789</v>
      </c>
      <c r="L983">
        <v>0.2947889709007146</v>
      </c>
      <c r="M983">
        <v>1.514809197294972E-2</v>
      </c>
      <c r="N983">
        <v>3.6444760865067712E-2</v>
      </c>
      <c r="O983">
        <v>6.7079771146356812E-2</v>
      </c>
      <c r="P983">
        <v>2.268557710355212E-2</v>
      </c>
      <c r="Q983">
        <v>0.1869441564939158</v>
      </c>
      <c r="R983">
        <v>1.7543076435591599E-2</v>
      </c>
      <c r="S983">
        <v>1.907684501234836E-2</v>
      </c>
      <c r="T983">
        <v>1.590494723621146</v>
      </c>
      <c r="U983">
        <v>4.9611809694129851</v>
      </c>
    </row>
    <row r="984" spans="1:21" x14ac:dyDescent="0.25">
      <c r="A984">
        <v>2021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1.4630607370443669</v>
      </c>
      <c r="K984">
        <v>0.89672996960853157</v>
      </c>
      <c r="L984">
        <v>0.72954650399878984</v>
      </c>
      <c r="M984">
        <v>2.205760210698576E-2</v>
      </c>
      <c r="N984">
        <v>4.7345481341195601E-2</v>
      </c>
      <c r="O984">
        <v>9.3420872262838434E-2</v>
      </c>
      <c r="P984">
        <v>5.7682555203707117E-2</v>
      </c>
      <c r="Q984">
        <v>0.48129300208992692</v>
      </c>
      <c r="R984">
        <v>4.5283899066205488E-2</v>
      </c>
      <c r="S984">
        <v>4.9416467241466797E-2</v>
      </c>
      <c r="T984">
        <v>0.8189313783935912</v>
      </c>
      <c r="U984">
        <v>2.5107405109697911</v>
      </c>
    </row>
    <row r="985" spans="1:21" x14ac:dyDescent="0.25">
      <c r="A985">
        <v>2021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0.84499200871991997</v>
      </c>
      <c r="K985">
        <v>0.41509096273630269</v>
      </c>
      <c r="L985">
        <v>0.33902130633275152</v>
      </c>
      <c r="M985">
        <v>2.5811172943561819E-2</v>
      </c>
      <c r="N985">
        <v>6.0019860389407133E-2</v>
      </c>
      <c r="O985">
        <v>0.1161550435382985</v>
      </c>
      <c r="P985">
        <v>2.1996896220885111E-2</v>
      </c>
      <c r="Q985">
        <v>0.1830856106194966</v>
      </c>
      <c r="R985">
        <v>1.7223512141898718E-2</v>
      </c>
      <c r="S985">
        <v>1.849487048138973E-2</v>
      </c>
      <c r="T985">
        <v>0.51796985300996867</v>
      </c>
      <c r="U985">
        <v>1.592352853336011</v>
      </c>
    </row>
    <row r="986" spans="1:21" x14ac:dyDescent="0.25">
      <c r="A986">
        <v>2021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1.926062991913343</v>
      </c>
      <c r="K986">
        <v>0.94803255180981039</v>
      </c>
      <c r="L986">
        <v>0.77686877761038742</v>
      </c>
      <c r="M986">
        <v>3.6208110796837632E-2</v>
      </c>
      <c r="N986">
        <v>5.7341938057441783E-2</v>
      </c>
      <c r="O986">
        <v>0.12560323089413339</v>
      </c>
      <c r="P986">
        <v>5.8784055464332338E-2</v>
      </c>
      <c r="Q986">
        <v>0.49865842640965452</v>
      </c>
      <c r="R986">
        <v>4.6944663010013189E-2</v>
      </c>
      <c r="S986">
        <v>5.2277038398956928E-2</v>
      </c>
      <c r="T986">
        <v>0.8338664006038734</v>
      </c>
      <c r="U986">
        <v>2.5159787211512552</v>
      </c>
    </row>
    <row r="987" spans="1:21" x14ac:dyDescent="0.25">
      <c r="A987">
        <v>2021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0.1554954958623275</v>
      </c>
      <c r="K987">
        <v>0.4169867896810176</v>
      </c>
      <c r="L987">
        <v>0.29729297823831452</v>
      </c>
      <c r="M987">
        <v>3.0201212652027579E-3</v>
      </c>
      <c r="N987">
        <v>0</v>
      </c>
      <c r="O987">
        <v>5.3341024984547385E-4</v>
      </c>
      <c r="P987">
        <v>7.4079124620766336E-5</v>
      </c>
      <c r="Q987">
        <v>0.17576274568308131</v>
      </c>
      <c r="R987">
        <v>6.8775601861067084E-2</v>
      </c>
      <c r="S987">
        <v>5.0093182158889209E-3</v>
      </c>
      <c r="T987">
        <v>0</v>
      </c>
      <c r="U987">
        <v>0.66210125140155995</v>
      </c>
    </row>
    <row r="988" spans="1:21" x14ac:dyDescent="0.25">
      <c r="A988">
        <v>2021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3.044257951389288E-2</v>
      </c>
      <c r="K988">
        <v>9.9255540837131409E-2</v>
      </c>
      <c r="L988">
        <v>6.925628262593557E-2</v>
      </c>
      <c r="M988">
        <v>6.575481861069904E-2</v>
      </c>
      <c r="N988">
        <v>0.1027259812024269</v>
      </c>
      <c r="O988">
        <v>0.21838561877587209</v>
      </c>
      <c r="P988">
        <v>9.2172621809494509E-2</v>
      </c>
      <c r="Q988">
        <v>0.42187729595753393</v>
      </c>
      <c r="R988">
        <v>3.6440891386180931E-2</v>
      </c>
      <c r="S988">
        <v>5.425958761859942E-2</v>
      </c>
      <c r="T988">
        <v>7.2617698268397533</v>
      </c>
      <c r="U988">
        <v>22.111471869302878</v>
      </c>
    </row>
    <row r="989" spans="1:21" x14ac:dyDescent="0.25">
      <c r="A989">
        <v>2021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5.3083224978712991E-2</v>
      </c>
      <c r="K989">
        <v>0.30001074054096077</v>
      </c>
      <c r="L989">
        <v>0.20811071968907521</v>
      </c>
      <c r="M989">
        <v>8.2718359576834599E-2</v>
      </c>
      <c r="N989">
        <v>0.11996382649259429</v>
      </c>
      <c r="O989">
        <v>0.2498193516363543</v>
      </c>
      <c r="P989">
        <v>0.20210991502826839</v>
      </c>
      <c r="Q989">
        <v>0.99128594512765267</v>
      </c>
      <c r="R989">
        <v>8.7852089252691612E-2</v>
      </c>
      <c r="S989">
        <v>0.1136141501178357</v>
      </c>
      <c r="T989">
        <v>3.166840453454844</v>
      </c>
      <c r="U989">
        <v>9.6501550899013395</v>
      </c>
    </row>
    <row r="990" spans="1:21" x14ac:dyDescent="0.25">
      <c r="A990">
        <v>2021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3.2665604920930028E-2</v>
      </c>
      <c r="K990">
        <v>0.13508561096472729</v>
      </c>
      <c r="L990">
        <v>9.3899403670704776E-2</v>
      </c>
      <c r="M990">
        <v>0.1032432698031486</v>
      </c>
      <c r="N990">
        <v>0.15436764868230249</v>
      </c>
      <c r="O990">
        <v>0.31545754936780063</v>
      </c>
      <c r="P990">
        <v>8.0788293761848012E-2</v>
      </c>
      <c r="Q990">
        <v>0.37602883527458569</v>
      </c>
      <c r="R990">
        <v>3.2985492267160813E-2</v>
      </c>
      <c r="S990">
        <v>4.40159000578225E-2</v>
      </c>
      <c r="T990">
        <v>2.1061548151559228</v>
      </c>
      <c r="U990">
        <v>6.4151652660759151</v>
      </c>
    </row>
    <row r="991" spans="1:21" x14ac:dyDescent="0.25">
      <c r="A991">
        <v>2021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5.559816414205955E-2</v>
      </c>
      <c r="K991">
        <v>0.374900859265834</v>
      </c>
      <c r="L991">
        <v>0.25849419000509399</v>
      </c>
      <c r="M991">
        <v>0.1059276744517868</v>
      </c>
      <c r="N991">
        <v>0.12615793341487011</v>
      </c>
      <c r="O991">
        <v>0.27164874260981609</v>
      </c>
      <c r="P991">
        <v>0.16879065498068649</v>
      </c>
      <c r="Q991">
        <v>0.99231871747092104</v>
      </c>
      <c r="R991">
        <v>9.0915468956635714E-2</v>
      </c>
      <c r="S991">
        <v>9.9074584439938676E-2</v>
      </c>
      <c r="T991">
        <v>2.59772084305922</v>
      </c>
      <c r="U991">
        <v>7.9173227504480943</v>
      </c>
    </row>
    <row r="992" spans="1:21" x14ac:dyDescent="0.25">
      <c r="A992">
        <v>2021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0.13697398376464839</v>
      </c>
      <c r="K992">
        <v>0.1069509506225586</v>
      </c>
      <c r="L992">
        <v>9.4473411560058645E-2</v>
      </c>
      <c r="M992">
        <v>8.48200768232346E-5</v>
      </c>
      <c r="N992">
        <v>0</v>
      </c>
      <c r="O992">
        <v>1.4285466633737089E-5</v>
      </c>
      <c r="P992">
        <v>3.1874352134764178E-6</v>
      </c>
      <c r="Q992">
        <v>3.6204283237457279E-3</v>
      </c>
      <c r="R992">
        <v>1.4937816858291619E-3</v>
      </c>
      <c r="S992">
        <v>1.258852481842041E-4</v>
      </c>
      <c r="T992">
        <v>0</v>
      </c>
      <c r="U992">
        <v>0.12748169558582881</v>
      </c>
    </row>
    <row r="993" spans="1:21" x14ac:dyDescent="0.25">
      <c r="A993">
        <v>2021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4.1040546222762299E-3</v>
      </c>
      <c r="K993">
        <v>9.5772078427263495E-3</v>
      </c>
      <c r="L993">
        <v>7.7694856322675044E-3</v>
      </c>
      <c r="M993">
        <v>2.4355358997626602E-3</v>
      </c>
      <c r="N993">
        <v>4.9591027604761933E-3</v>
      </c>
      <c r="O993">
        <v>1.6182512588845819E-2</v>
      </c>
      <c r="P993">
        <v>3.169517093926134E-3</v>
      </c>
      <c r="Q993">
        <v>2.2480353517666921E-2</v>
      </c>
      <c r="R993">
        <v>2.1436374624226699E-3</v>
      </c>
      <c r="S993">
        <v>4.1899167284314316E-3</v>
      </c>
      <c r="T993">
        <v>0.1994797155322679</v>
      </c>
      <c r="U993">
        <v>0.65821450816390636</v>
      </c>
    </row>
    <row r="994" spans="1:21" x14ac:dyDescent="0.25">
      <c r="A994">
        <v>2021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6.9531911523943802E-3</v>
      </c>
      <c r="K994">
        <v>3.110809550779248E-2</v>
      </c>
      <c r="L994">
        <v>2.5225954911521891E-2</v>
      </c>
      <c r="M994">
        <v>3.7561665391419451E-3</v>
      </c>
      <c r="N994">
        <v>6.9273263331753859E-3</v>
      </c>
      <c r="O994">
        <v>2.452420289880131E-2</v>
      </c>
      <c r="P994">
        <v>8.4604279581693819E-3</v>
      </c>
      <c r="Q994">
        <v>6.2387707487068879E-2</v>
      </c>
      <c r="R994">
        <v>5.9234199015993543E-3</v>
      </c>
      <c r="S994">
        <v>1.17132257971778E-2</v>
      </c>
      <c r="T994">
        <v>0.10801020211034849</v>
      </c>
      <c r="U994">
        <v>0.34583328755239912</v>
      </c>
    </row>
    <row r="995" spans="1:21" x14ac:dyDescent="0.25">
      <c r="A995">
        <v>2021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4.116370678786058E-3</v>
      </c>
      <c r="K995">
        <v>1.4015244471539739E-2</v>
      </c>
      <c r="L995">
        <v>1.1392452563307461E-2</v>
      </c>
      <c r="M995">
        <v>4.3070900265389147E-3</v>
      </c>
      <c r="N995">
        <v>8.5760362703504352E-3</v>
      </c>
      <c r="O995">
        <v>2.9094201889203839E-2</v>
      </c>
      <c r="P995">
        <v>3.1383259223095651E-3</v>
      </c>
      <c r="Q995">
        <v>2.2711492639600869E-2</v>
      </c>
      <c r="R995">
        <v>2.1565679514729112E-3</v>
      </c>
      <c r="S995">
        <v>4.2346957657380226E-3</v>
      </c>
      <c r="T995">
        <v>6.5915185287147085E-2</v>
      </c>
      <c r="U995">
        <v>0.21431528757985341</v>
      </c>
    </row>
    <row r="996" spans="1:21" x14ac:dyDescent="0.25">
      <c r="A996">
        <v>2021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7.9806280022532983E-3</v>
      </c>
      <c r="K996">
        <v>4.1919152313738571E-2</v>
      </c>
      <c r="L996">
        <v>3.4091576884042379E-2</v>
      </c>
      <c r="M996">
        <v>6.6573419958028167E-3</v>
      </c>
      <c r="N996">
        <v>9.4817765888214108E-3</v>
      </c>
      <c r="O996">
        <v>3.8495340187088632E-2</v>
      </c>
      <c r="P996">
        <v>9.3886381203482448E-3</v>
      </c>
      <c r="Q996">
        <v>7.2927955747998721E-2</v>
      </c>
      <c r="R996">
        <v>6.910181999533368E-3</v>
      </c>
      <c r="S996">
        <v>1.371892145477622E-2</v>
      </c>
      <c r="T996">
        <v>0.1214636560487263</v>
      </c>
      <c r="U996">
        <v>0.37321978384069071</v>
      </c>
    </row>
    <row r="997" spans="1:21" x14ac:dyDescent="0.25">
      <c r="A997">
        <v>2021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0.17237549227476121</v>
      </c>
      <c r="K997">
        <v>0.12781202173233039</v>
      </c>
      <c r="L997">
        <v>0.11307939720153801</v>
      </c>
      <c r="M997">
        <v>1.0470335953868909E-4</v>
      </c>
      <c r="N997">
        <v>0</v>
      </c>
      <c r="O997">
        <v>1.760102013940923E-5</v>
      </c>
      <c r="P997">
        <v>3.716247694683263E-6</v>
      </c>
      <c r="Q997">
        <v>4.6472046095877876E-3</v>
      </c>
      <c r="R997">
        <v>1.914917551912366E-3</v>
      </c>
      <c r="S997">
        <v>1.57067160354927E-4</v>
      </c>
      <c r="T997">
        <v>0</v>
      </c>
      <c r="U997">
        <v>0.1554003846134254</v>
      </c>
    </row>
    <row r="998" spans="1:21" x14ac:dyDescent="0.25">
      <c r="A998">
        <v>2021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5.1929162910716552E-3</v>
      </c>
      <c r="K998">
        <v>1.129198315281364E-2</v>
      </c>
      <c r="L998">
        <v>9.1387349649233694E-3</v>
      </c>
      <c r="M998">
        <v>2.8650215936280011E-3</v>
      </c>
      <c r="N998">
        <v>5.8378774147466884E-3</v>
      </c>
      <c r="O998">
        <v>1.901254486147699E-2</v>
      </c>
      <c r="P998">
        <v>3.769127824019019E-3</v>
      </c>
      <c r="Q998">
        <v>2.8042435741507419E-2</v>
      </c>
      <c r="R998">
        <v>2.6778789333895569E-3</v>
      </c>
      <c r="S998">
        <v>4.944445593968623E-3</v>
      </c>
      <c r="T998">
        <v>0.2410806209167983</v>
      </c>
      <c r="U998">
        <v>0.78507835819144933</v>
      </c>
    </row>
    <row r="999" spans="1:21" x14ac:dyDescent="0.25">
      <c r="A999">
        <v>2021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8.779580646287E-3</v>
      </c>
      <c r="K999">
        <v>3.6545482437520149E-2</v>
      </c>
      <c r="L999">
        <v>2.9540075738855691E-2</v>
      </c>
      <c r="M999">
        <v>4.4212649106158096E-3</v>
      </c>
      <c r="N999">
        <v>8.162364008153896E-3</v>
      </c>
      <c r="O999">
        <v>2.8817231314998311E-2</v>
      </c>
      <c r="P999">
        <v>1.0073399451333471E-2</v>
      </c>
      <c r="Q999">
        <v>7.7844636462913508E-2</v>
      </c>
      <c r="R999">
        <v>7.401626229902143E-3</v>
      </c>
      <c r="S999">
        <v>1.382673208083637E-2</v>
      </c>
      <c r="T999">
        <v>0.13077157157226199</v>
      </c>
      <c r="U999">
        <v>0.4132367579172127</v>
      </c>
    </row>
    <row r="1000" spans="1:21" x14ac:dyDescent="0.25">
      <c r="A1000">
        <v>2021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5.2003053975639832E-3</v>
      </c>
      <c r="K1000">
        <v>1.6477997437260011E-2</v>
      </c>
      <c r="L1000">
        <v>1.335200107071308E-2</v>
      </c>
      <c r="M1000">
        <v>5.0678156437327882E-3</v>
      </c>
      <c r="N1000">
        <v>1.0099659244139169E-2</v>
      </c>
      <c r="O1000">
        <v>3.4187876431393392E-2</v>
      </c>
      <c r="P1000">
        <v>3.7338208558835612E-3</v>
      </c>
      <c r="Q1000">
        <v>2.8335206810732101E-2</v>
      </c>
      <c r="R1000">
        <v>2.694381271210904E-3</v>
      </c>
      <c r="S1000">
        <v>4.9984663747487624E-3</v>
      </c>
      <c r="T1000">
        <v>7.9722413964884609E-2</v>
      </c>
      <c r="U1000">
        <v>0.2558225711213013</v>
      </c>
    </row>
    <row r="1001" spans="1:21" x14ac:dyDescent="0.25">
      <c r="A1001">
        <v>2021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1.0031090049072929E-2</v>
      </c>
      <c r="K1001">
        <v>4.9066857486832517E-2</v>
      </c>
      <c r="L1001">
        <v>3.9751043701962488E-2</v>
      </c>
      <c r="M1001">
        <v>7.8440184774972409E-3</v>
      </c>
      <c r="N1001">
        <v>1.119210919337723E-2</v>
      </c>
      <c r="O1001">
        <v>4.5236387344203703E-2</v>
      </c>
      <c r="P1001">
        <v>1.119959057809493E-2</v>
      </c>
      <c r="Q1001">
        <v>9.1027448756019286E-2</v>
      </c>
      <c r="R1001">
        <v>8.6379382372571024E-3</v>
      </c>
      <c r="S1001">
        <v>1.6198803691834091E-2</v>
      </c>
      <c r="T1001">
        <v>0.1474381313154669</v>
      </c>
      <c r="U1001">
        <v>0.4471530255192479</v>
      </c>
    </row>
    <row r="1002" spans="1:21" x14ac:dyDescent="0.25">
      <c r="A1002">
        <v>2021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2.6725541992187489</v>
      </c>
      <c r="J1002">
        <v>40.497776718139583</v>
      </c>
      <c r="K1002">
        <v>29.35564138793945</v>
      </c>
      <c r="L1002">
        <v>7.8629380264282247</v>
      </c>
      <c r="M1002">
        <v>0</v>
      </c>
      <c r="N1002">
        <v>0</v>
      </c>
      <c r="O1002">
        <v>3.6657764990813998E-3</v>
      </c>
      <c r="P1002">
        <v>9.5639493994414654E-2</v>
      </c>
      <c r="Q1002">
        <v>0.23597585108876171</v>
      </c>
      <c r="R1002">
        <v>0.13044245642423641</v>
      </c>
      <c r="S1002">
        <v>4.5311835706233941E-2</v>
      </c>
      <c r="T1002">
        <v>3.5595926344394631E-2</v>
      </c>
      <c r="U1002">
        <v>0</v>
      </c>
    </row>
    <row r="1003" spans="1:21" x14ac:dyDescent="0.25">
      <c r="A1003">
        <v>2021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1.7234519190364329E-2</v>
      </c>
      <c r="J1003">
        <v>0.69018462181818885</v>
      </c>
      <c r="K1003">
        <v>0.35548882715421298</v>
      </c>
      <c r="L1003">
        <v>8.5556438963948711E-2</v>
      </c>
      <c r="M1003">
        <v>0</v>
      </c>
      <c r="N1003">
        <v>0</v>
      </c>
      <c r="O1003">
        <v>2.7244395800638221E-4</v>
      </c>
      <c r="P1003">
        <v>6.5509226633514153E-3</v>
      </c>
      <c r="Q1003">
        <v>1.2618778472121801E-2</v>
      </c>
      <c r="R1003">
        <v>1.181691751837498E-3</v>
      </c>
      <c r="S1003">
        <v>3.359332620310775E-3</v>
      </c>
      <c r="T1003">
        <v>2.7379208794191239E-2</v>
      </c>
      <c r="U1003">
        <v>0</v>
      </c>
    </row>
    <row r="1004" spans="1:21" x14ac:dyDescent="0.25">
      <c r="A1004">
        <v>2021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4.3140285961447589E-2</v>
      </c>
      <c r="J1004">
        <v>1.391087595148615</v>
      </c>
      <c r="K1004">
        <v>0.94565716390552901</v>
      </c>
      <c r="L1004">
        <v>0.23220537262655649</v>
      </c>
      <c r="M1004">
        <v>0</v>
      </c>
      <c r="N1004">
        <v>0</v>
      </c>
      <c r="O1004">
        <v>5.6867492578580503E-4</v>
      </c>
      <c r="P1004">
        <v>1.9014360681745932E-2</v>
      </c>
      <c r="Q1004">
        <v>4.1623133847316349E-2</v>
      </c>
      <c r="R1004">
        <v>3.8619193534405439E-3</v>
      </c>
      <c r="S1004">
        <v>8.7852724127810665E-3</v>
      </c>
      <c r="T1004">
        <v>1.641566637244898E-2</v>
      </c>
      <c r="U1004">
        <v>0</v>
      </c>
    </row>
    <row r="1005" spans="1:21" x14ac:dyDescent="0.25">
      <c r="A1005">
        <v>2021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2.465417913866292E-2</v>
      </c>
      <c r="J1005">
        <v>0.7837922024016668</v>
      </c>
      <c r="K1005">
        <v>0.43421366574879777</v>
      </c>
      <c r="L1005">
        <v>0.1044054473183451</v>
      </c>
      <c r="M1005">
        <v>0</v>
      </c>
      <c r="N1005">
        <v>0</v>
      </c>
      <c r="O1005">
        <v>5.798441784281756E-4</v>
      </c>
      <c r="P1005">
        <v>5.8282505420525019E-3</v>
      </c>
      <c r="Q1005">
        <v>1.182936736005441E-2</v>
      </c>
      <c r="R1005">
        <v>1.122234874801049E-3</v>
      </c>
      <c r="S1005">
        <v>2.8486415426949479E-3</v>
      </c>
      <c r="T1005">
        <v>7.956927643264845E-3</v>
      </c>
      <c r="U1005">
        <v>0</v>
      </c>
    </row>
    <row r="1006" spans="1:21" x14ac:dyDescent="0.25">
      <c r="A1006">
        <v>2021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7.6893449558038687E-2</v>
      </c>
      <c r="J1006">
        <v>2.174156508054812</v>
      </c>
      <c r="K1006">
        <v>1.045613773422438</v>
      </c>
      <c r="L1006">
        <v>0.27190864913168361</v>
      </c>
      <c r="M1006">
        <v>0</v>
      </c>
      <c r="N1006">
        <v>0</v>
      </c>
      <c r="O1006">
        <v>9.8980507877593897E-4</v>
      </c>
      <c r="P1006">
        <v>2.8377712805970071E-2</v>
      </c>
      <c r="Q1006">
        <v>6.9567774222879325E-2</v>
      </c>
      <c r="R1006">
        <v>6.3427602532702939E-3</v>
      </c>
      <c r="S1006">
        <v>1.1248144718226759E-2</v>
      </c>
      <c r="T1006">
        <v>2.4868369509443749E-2</v>
      </c>
      <c r="U1006">
        <v>0</v>
      </c>
    </row>
    <row r="1007" spans="1:21" x14ac:dyDescent="0.25">
      <c r="A1007">
        <v>2021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0.54314489746093741</v>
      </c>
      <c r="J1007">
        <v>155.73090647888191</v>
      </c>
      <c r="K1007">
        <v>157.10957638549789</v>
      </c>
      <c r="L1007">
        <v>47.835943773269634</v>
      </c>
      <c r="M1007">
        <v>0</v>
      </c>
      <c r="N1007">
        <v>0</v>
      </c>
      <c r="O1007">
        <v>1.4524895390030001E-2</v>
      </c>
      <c r="P1007">
        <v>3.2221611017361297E-2</v>
      </c>
      <c r="Q1007">
        <v>2.4050856873989099</v>
      </c>
      <c r="R1007">
        <v>6.3288425240516624</v>
      </c>
      <c r="S1007">
        <v>0.65251906406879412</v>
      </c>
      <c r="T1007">
        <v>0.70394013842940395</v>
      </c>
      <c r="U1007">
        <v>0</v>
      </c>
    </row>
    <row r="1008" spans="1:21" x14ac:dyDescent="0.25">
      <c r="A1008">
        <v>2021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0.25782115070661332</v>
      </c>
      <c r="J1008">
        <v>62.332934660461717</v>
      </c>
      <c r="K1008">
        <v>26.461365916142849</v>
      </c>
      <c r="L1008">
        <v>6.506884550843302</v>
      </c>
      <c r="M1008">
        <v>0</v>
      </c>
      <c r="N1008">
        <v>0</v>
      </c>
      <c r="O1008">
        <v>1.528037728105709E-2</v>
      </c>
      <c r="P1008">
        <v>0.31645800138798541</v>
      </c>
      <c r="Q1008">
        <v>0.58675060780478283</v>
      </c>
      <c r="R1008">
        <v>5.4786811475308179E-2</v>
      </c>
      <c r="S1008">
        <v>0.17478310276738929</v>
      </c>
      <c r="T1008">
        <v>1.2873173693256119</v>
      </c>
      <c r="U1008">
        <v>0</v>
      </c>
    </row>
    <row r="1009" spans="1:21" x14ac:dyDescent="0.25">
      <c r="A1009">
        <v>2021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0.57238444706757119</v>
      </c>
      <c r="J1009">
        <v>106.8415287399929</v>
      </c>
      <c r="K1009">
        <v>61.107000259747572</v>
      </c>
      <c r="L1009">
        <v>15.546458485963591</v>
      </c>
      <c r="M1009">
        <v>0</v>
      </c>
      <c r="N1009">
        <v>0</v>
      </c>
      <c r="O1009">
        <v>2.4520187016234041E-2</v>
      </c>
      <c r="P1009">
        <v>0.72784396640202265</v>
      </c>
      <c r="Q1009">
        <v>1.530672421088368</v>
      </c>
      <c r="R1009">
        <v>0.1406616032619773</v>
      </c>
      <c r="S1009">
        <v>0.35195160719095642</v>
      </c>
      <c r="T1009">
        <v>0.61656172529312958</v>
      </c>
      <c r="U1009">
        <v>0</v>
      </c>
    </row>
    <row r="1010" spans="1:21" x14ac:dyDescent="0.25">
      <c r="A1010">
        <v>2021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0.36358006125101988</v>
      </c>
      <c r="J1010">
        <v>61.341074777293407</v>
      </c>
      <c r="K1010">
        <v>28.675255002213529</v>
      </c>
      <c r="L1010">
        <v>7.2834489629712484</v>
      </c>
      <c r="M1010">
        <v>0</v>
      </c>
      <c r="N1010">
        <v>0</v>
      </c>
      <c r="O1010">
        <v>2.8755676587123139E-2</v>
      </c>
      <c r="P1010">
        <v>0.27518388724098591</v>
      </c>
      <c r="Q1010">
        <v>0.56048412660551361</v>
      </c>
      <c r="R1010">
        <v>5.2483879835587277E-2</v>
      </c>
      <c r="S1010">
        <v>0.1336742866133501</v>
      </c>
      <c r="T1010">
        <v>0.37231210008905918</v>
      </c>
      <c r="U1010">
        <v>0</v>
      </c>
    </row>
    <row r="1011" spans="1:21" x14ac:dyDescent="0.25">
      <c r="A1011">
        <v>2021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0.71933816101788728</v>
      </c>
      <c r="J1011">
        <v>141.97910835914351</v>
      </c>
      <c r="K1011">
        <v>56.566839342928162</v>
      </c>
      <c r="L1011">
        <v>15.004624229584181</v>
      </c>
      <c r="M1011">
        <v>0</v>
      </c>
      <c r="N1011">
        <v>0</v>
      </c>
      <c r="O1011">
        <v>2.4641917293084261E-2</v>
      </c>
      <c r="P1011">
        <v>0.7272438364627215</v>
      </c>
      <c r="Q1011">
        <v>1.71617948719868</v>
      </c>
      <c r="R1011">
        <v>0.15247142411772729</v>
      </c>
      <c r="S1011">
        <v>0.28970380832430931</v>
      </c>
      <c r="T1011">
        <v>0.64124890764769105</v>
      </c>
      <c r="U1011">
        <v>0</v>
      </c>
    </row>
    <row r="1012" spans="1:21" x14ac:dyDescent="0.25">
      <c r="A1012">
        <v>2021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1.662027168273926E-2</v>
      </c>
      <c r="J1012">
        <v>12.64647166109086</v>
      </c>
      <c r="K1012">
        <v>15.348036749303329</v>
      </c>
      <c r="L1012">
        <v>4.3709946566671141</v>
      </c>
      <c r="M1012">
        <v>0</v>
      </c>
      <c r="N1012">
        <v>0</v>
      </c>
      <c r="O1012">
        <v>3.6534352108810682E-4</v>
      </c>
      <c r="P1012">
        <v>1.383884588998625E-3</v>
      </c>
      <c r="Q1012">
        <v>2.3526785607216879E-2</v>
      </c>
      <c r="R1012">
        <v>3.6098196037928562E-2</v>
      </c>
      <c r="S1012">
        <v>1.08565467246226E-2</v>
      </c>
      <c r="T1012">
        <v>9.2589391073852317E-3</v>
      </c>
      <c r="U1012">
        <v>0</v>
      </c>
    </row>
    <row r="1013" spans="1:21" x14ac:dyDescent="0.25">
      <c r="A1013">
        <v>2021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1.458960804870032E-2</v>
      </c>
      <c r="J1013">
        <v>2.0652086889610408</v>
      </c>
      <c r="K1013">
        <v>1.2663610629062809</v>
      </c>
      <c r="L1013">
        <v>0.32168087438232368</v>
      </c>
      <c r="M1013">
        <v>0</v>
      </c>
      <c r="N1013">
        <v>0</v>
      </c>
      <c r="O1013">
        <v>9.2210805435646599E-4</v>
      </c>
      <c r="P1013">
        <v>3.9396724889575109E-2</v>
      </c>
      <c r="Q1013">
        <v>8.8163659236855846E-2</v>
      </c>
      <c r="R1013">
        <v>8.378032716371742E-3</v>
      </c>
      <c r="S1013">
        <v>1.3748595344047329E-2</v>
      </c>
      <c r="T1013">
        <v>0.1448338907395848</v>
      </c>
      <c r="U1013">
        <v>0</v>
      </c>
    </row>
    <row r="1014" spans="1:21" x14ac:dyDescent="0.25">
      <c r="A1014">
        <v>2021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3.2147720461086042E-2</v>
      </c>
      <c r="J1014">
        <v>3.7800974027136531</v>
      </c>
      <c r="K1014">
        <v>3.1951248805668868</v>
      </c>
      <c r="L1014">
        <v>0.82487594955292043</v>
      </c>
      <c r="M1014">
        <v>0</v>
      </c>
      <c r="N1014">
        <v>0</v>
      </c>
      <c r="O1014">
        <v>1.6128897267401079E-3</v>
      </c>
      <c r="P1014">
        <v>8.6983572004825427E-2</v>
      </c>
      <c r="Q1014">
        <v>0.20476471741849561</v>
      </c>
      <c r="R1014">
        <v>1.9479173638766289E-2</v>
      </c>
      <c r="S1014">
        <v>3.0049759212243499E-2</v>
      </c>
      <c r="T1014">
        <v>6.3909730557240516E-2</v>
      </c>
      <c r="U1014">
        <v>0</v>
      </c>
    </row>
    <row r="1015" spans="1:21" x14ac:dyDescent="0.25">
      <c r="A1015">
        <v>2021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2.091236535590843E-2</v>
      </c>
      <c r="J1015">
        <v>2.3027689359285288</v>
      </c>
      <c r="K1015">
        <v>1.5704349113528999</v>
      </c>
      <c r="L1015">
        <v>0.40231220285590691</v>
      </c>
      <c r="M1015">
        <v>0</v>
      </c>
      <c r="N1015">
        <v>0</v>
      </c>
      <c r="O1015">
        <v>1.9851784611896162E-3</v>
      </c>
      <c r="P1015">
        <v>3.5275660924923777E-2</v>
      </c>
      <c r="Q1015">
        <v>8.3845924385264239E-2</v>
      </c>
      <c r="R1015">
        <v>8.018237210296774E-3</v>
      </c>
      <c r="S1015">
        <v>1.201640670040208E-2</v>
      </c>
      <c r="T1015">
        <v>4.2515812835099732E-2</v>
      </c>
      <c r="U1015">
        <v>0</v>
      </c>
    </row>
    <row r="1016" spans="1:21" x14ac:dyDescent="0.25">
      <c r="A1016">
        <v>2021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3.7132584844192087E-2</v>
      </c>
      <c r="J1016">
        <v>4.2763558795653704</v>
      </c>
      <c r="K1016">
        <v>2.6758650874012551</v>
      </c>
      <c r="L1016">
        <v>0.71350325220092181</v>
      </c>
      <c r="M1016">
        <v>0</v>
      </c>
      <c r="N1016">
        <v>0</v>
      </c>
      <c r="O1016">
        <v>1.5764154995765551E-3</v>
      </c>
      <c r="P1016">
        <v>7.4012953420829489E-2</v>
      </c>
      <c r="Q1016">
        <v>0.17212274919629539</v>
      </c>
      <c r="R1016">
        <v>1.627067701548246E-2</v>
      </c>
      <c r="S1016">
        <v>2.3546817630104008E-2</v>
      </c>
      <c r="T1016">
        <v>5.2416713482220392E-2</v>
      </c>
      <c r="U1016">
        <v>0</v>
      </c>
    </row>
    <row r="1017" spans="1:21" x14ac:dyDescent="0.25">
      <c r="A1017">
        <v>2021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2.6680252227783221</v>
      </c>
      <c r="J1017">
        <v>39.702195312499953</v>
      </c>
      <c r="K1017">
        <v>28.352321777343722</v>
      </c>
      <c r="L1017">
        <v>7.5819820556640751</v>
      </c>
      <c r="M1017">
        <v>0</v>
      </c>
      <c r="N1017">
        <v>0</v>
      </c>
      <c r="O1017">
        <v>3.621932134032248E-3</v>
      </c>
      <c r="P1017">
        <v>9.5551202178001435E-2</v>
      </c>
      <c r="Q1017">
        <v>0.23144073867797829</v>
      </c>
      <c r="R1017">
        <v>0.1195229225158688</v>
      </c>
      <c r="S1017">
        <v>4.402288627624508E-2</v>
      </c>
      <c r="T1017">
        <v>3.4575757503509517E-2</v>
      </c>
      <c r="U1017">
        <v>0</v>
      </c>
    </row>
    <row r="1018" spans="1:21" x14ac:dyDescent="0.25">
      <c r="A1018">
        <v>2021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1.6652875190087481E-2</v>
      </c>
      <c r="J1018">
        <v>0.60109760798750711</v>
      </c>
      <c r="K1018">
        <v>0.31996131613986772</v>
      </c>
      <c r="L1018">
        <v>7.6913204507728178E-2</v>
      </c>
      <c r="M1018">
        <v>0</v>
      </c>
      <c r="N1018">
        <v>0</v>
      </c>
      <c r="O1018">
        <v>2.5668993874026949E-4</v>
      </c>
      <c r="P1018">
        <v>6.3149602914665164E-3</v>
      </c>
      <c r="Q1018">
        <v>1.228932924686376E-2</v>
      </c>
      <c r="R1018">
        <v>1.150646280784642E-3</v>
      </c>
      <c r="S1018">
        <v>3.2111463583522049E-3</v>
      </c>
      <c r="T1018">
        <v>2.6594200772716101E-2</v>
      </c>
      <c r="U1018">
        <v>0</v>
      </c>
    </row>
    <row r="1019" spans="1:21" x14ac:dyDescent="0.25">
      <c r="A1019">
        <v>2021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4.1749246261330621E-2</v>
      </c>
      <c r="J1019">
        <v>1.240830376792325</v>
      </c>
      <c r="K1019">
        <v>0.86397773594913485</v>
      </c>
      <c r="L1019">
        <v>0.21199150796680449</v>
      </c>
      <c r="M1019">
        <v>0</v>
      </c>
      <c r="N1019">
        <v>0</v>
      </c>
      <c r="O1019">
        <v>5.3754552017213882E-4</v>
      </c>
      <c r="P1019">
        <v>1.8371183519858732E-2</v>
      </c>
      <c r="Q1019">
        <v>4.0535996176946337E-2</v>
      </c>
      <c r="R1019">
        <v>3.7604281887033781E-3</v>
      </c>
      <c r="S1019">
        <v>8.4238943606362911E-3</v>
      </c>
      <c r="T1019">
        <v>1.5962004028585129E-2</v>
      </c>
      <c r="U1019">
        <v>0</v>
      </c>
    </row>
    <row r="1020" spans="1:21" x14ac:dyDescent="0.25">
      <c r="A1020">
        <v>2021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2.3833002583122459E-2</v>
      </c>
      <c r="J1020">
        <v>0.69504756857277394</v>
      </c>
      <c r="K1020">
        <v>0.39471663518583378</v>
      </c>
      <c r="L1020">
        <v>9.4871513082263853E-2</v>
      </c>
      <c r="M1020">
        <v>0</v>
      </c>
      <c r="N1020">
        <v>0</v>
      </c>
      <c r="O1020">
        <v>5.472107148489962E-4</v>
      </c>
      <c r="P1020">
        <v>5.62294546547518E-3</v>
      </c>
      <c r="Q1020">
        <v>1.152555841811558E-2</v>
      </c>
      <c r="R1020">
        <v>1.093240023051626E-3</v>
      </c>
      <c r="S1020">
        <v>2.7272595996110502E-3</v>
      </c>
      <c r="T1020">
        <v>7.7324515194617657E-3</v>
      </c>
      <c r="U1020">
        <v>0</v>
      </c>
    </row>
    <row r="1021" spans="1:21" x14ac:dyDescent="0.25">
      <c r="A1021">
        <v>2021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7.4643095767990983E-2</v>
      </c>
      <c r="J1021">
        <v>2.0060193057374209</v>
      </c>
      <c r="K1021">
        <v>0.97992831095358435</v>
      </c>
      <c r="L1021">
        <v>0.25409568199790722</v>
      </c>
      <c r="M1021">
        <v>0</v>
      </c>
      <c r="N1021">
        <v>0</v>
      </c>
      <c r="O1021">
        <v>9.4000425176982573E-4</v>
      </c>
      <c r="P1021">
        <v>2.7482537118137751E-2</v>
      </c>
      <c r="Q1021">
        <v>6.7724511922433145E-2</v>
      </c>
      <c r="R1021">
        <v>6.1735628531954714E-3</v>
      </c>
      <c r="S1021">
        <v>1.082233461012984E-2</v>
      </c>
      <c r="T1021">
        <v>2.4204527602675351E-2</v>
      </c>
      <c r="U1021">
        <v>0</v>
      </c>
    </row>
    <row r="1022" spans="1:21" x14ac:dyDescent="0.25">
      <c r="A1022">
        <v>2021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2.9620063629150359</v>
      </c>
      <c r="J1022">
        <v>42.73865432739256</v>
      </c>
      <c r="K1022">
        <v>30.122039016723608</v>
      </c>
      <c r="L1022">
        <v>8.039912017822255</v>
      </c>
      <c r="M1022">
        <v>0</v>
      </c>
      <c r="N1022">
        <v>0</v>
      </c>
      <c r="O1022">
        <v>4.014053083024916E-3</v>
      </c>
      <c r="P1022">
        <v>0.10596052872203281</v>
      </c>
      <c r="Q1022">
        <v>0.25586296397447611</v>
      </c>
      <c r="R1022">
        <v>0.12807707482576361</v>
      </c>
      <c r="S1022">
        <v>4.7934426710009533E-2</v>
      </c>
      <c r="T1022">
        <v>3.7673219606280423E-2</v>
      </c>
      <c r="U1022">
        <v>0</v>
      </c>
    </row>
    <row r="1023" spans="1:21" x14ac:dyDescent="0.25">
      <c r="A1023">
        <v>2021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1.604735632680257E-2</v>
      </c>
      <c r="J1023">
        <v>0.5958574583605929</v>
      </c>
      <c r="K1023">
        <v>0.31445664090822573</v>
      </c>
      <c r="L1023">
        <v>7.557244835069872E-2</v>
      </c>
      <c r="M1023">
        <v>0</v>
      </c>
      <c r="N1023">
        <v>0</v>
      </c>
      <c r="O1023">
        <v>2.6710351494688768E-4</v>
      </c>
      <c r="P1023">
        <v>6.531057351180385E-3</v>
      </c>
      <c r="Q1023">
        <v>1.1729125646040591E-2</v>
      </c>
      <c r="R1023">
        <v>1.1084649451873871E-3</v>
      </c>
      <c r="S1023">
        <v>3.2769050581803101E-3</v>
      </c>
      <c r="T1023">
        <v>2.5611525471742429E-2</v>
      </c>
      <c r="U1023">
        <v>0</v>
      </c>
    </row>
    <row r="1024" spans="1:21" x14ac:dyDescent="0.25">
      <c r="A1024">
        <v>2021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4.0518667379479553E-2</v>
      </c>
      <c r="J1024">
        <v>1.2533622615569391</v>
      </c>
      <c r="K1024">
        <v>0.86073113326004891</v>
      </c>
      <c r="L1024">
        <v>0.21104553443508281</v>
      </c>
      <c r="M1024">
        <v>0</v>
      </c>
      <c r="N1024">
        <v>0</v>
      </c>
      <c r="O1024">
        <v>5.5863959163561874E-4</v>
      </c>
      <c r="P1024">
        <v>1.896783885912982E-2</v>
      </c>
      <c r="Q1024">
        <v>3.8504356506753303E-2</v>
      </c>
      <c r="R1024">
        <v>3.6016679211270681E-3</v>
      </c>
      <c r="S1024">
        <v>8.5512895413458762E-3</v>
      </c>
      <c r="T1024">
        <v>1.529220260736582E-2</v>
      </c>
      <c r="U1024">
        <v>0</v>
      </c>
    </row>
    <row r="1025" spans="1:21" x14ac:dyDescent="0.25">
      <c r="A1025">
        <v>2021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2.301463373765229E-2</v>
      </c>
      <c r="J1025">
        <v>0.69885552015050834</v>
      </c>
      <c r="K1025">
        <v>0.39148768349896668</v>
      </c>
      <c r="L1025">
        <v>9.4114316174788978E-2</v>
      </c>
      <c r="M1025">
        <v>0</v>
      </c>
      <c r="N1025">
        <v>0</v>
      </c>
      <c r="O1025">
        <v>5.7001208088444015E-4</v>
      </c>
      <c r="P1025">
        <v>5.8222306788570117E-3</v>
      </c>
      <c r="Q1025">
        <v>1.1019250164920899E-2</v>
      </c>
      <c r="R1025">
        <v>1.0547608086563819E-3</v>
      </c>
      <c r="S1025">
        <v>2.7846487539418328E-3</v>
      </c>
      <c r="T1025">
        <v>7.4608951957888846E-3</v>
      </c>
      <c r="U1025">
        <v>0</v>
      </c>
    </row>
    <row r="1026" spans="1:21" x14ac:dyDescent="0.25">
      <c r="A1026">
        <v>2021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7.3456497530262996E-2</v>
      </c>
      <c r="J1026">
        <v>2.078385234659224</v>
      </c>
      <c r="K1026">
        <v>0.99820216783088023</v>
      </c>
      <c r="L1026">
        <v>0.25765372677152482</v>
      </c>
      <c r="M1026">
        <v>0</v>
      </c>
      <c r="N1026">
        <v>0</v>
      </c>
      <c r="O1026">
        <v>9.7273427126169881E-4</v>
      </c>
      <c r="P1026">
        <v>2.8283132272854221E-2</v>
      </c>
      <c r="Q1026">
        <v>6.388053944178361E-2</v>
      </c>
      <c r="R1026">
        <v>5.8640453375733001E-3</v>
      </c>
      <c r="S1026">
        <v>1.087734442183926E-2</v>
      </c>
      <c r="T1026">
        <v>2.3002716394872481E-2</v>
      </c>
      <c r="U1026">
        <v>0</v>
      </c>
    </row>
    <row r="1027" spans="1:21" x14ac:dyDescent="0.25">
      <c r="A1027">
        <v>2021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0.18132565304636941</v>
      </c>
      <c r="K1027">
        <v>0.17423082041740429</v>
      </c>
      <c r="L1027">
        <v>0.1560305460691451</v>
      </c>
      <c r="M1027">
        <v>1.2716472300235181E-4</v>
      </c>
      <c r="N1027">
        <v>0</v>
      </c>
      <c r="O1027">
        <v>5.3025026718387351E-6</v>
      </c>
      <c r="P1027">
        <v>1.7392782101524041E-6</v>
      </c>
      <c r="Q1027">
        <v>1.7445948268286901E-3</v>
      </c>
      <c r="R1027">
        <v>3.078615149483085E-3</v>
      </c>
      <c r="S1027">
        <v>1.5146937535610039E-4</v>
      </c>
      <c r="T1027">
        <v>0</v>
      </c>
      <c r="U1027">
        <v>0.25865112026241027</v>
      </c>
    </row>
    <row r="1028" spans="1:21" x14ac:dyDescent="0.25">
      <c r="A1028">
        <v>2021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6.5163531442028553E-3</v>
      </c>
      <c r="K1028">
        <v>1.0072598056305129E-2</v>
      </c>
      <c r="L1028">
        <v>7.8979367495856986E-3</v>
      </c>
      <c r="M1028">
        <v>2.159778409393966E-3</v>
      </c>
      <c r="N1028">
        <v>4.4279935757253622E-3</v>
      </c>
      <c r="O1028">
        <v>1.417198059398587E-2</v>
      </c>
      <c r="P1028">
        <v>3.1187374695874578E-3</v>
      </c>
      <c r="Q1028">
        <v>3.2048466295760733E-2</v>
      </c>
      <c r="R1028">
        <v>3.0853362480088619E-3</v>
      </c>
      <c r="S1028">
        <v>3.8311440349126729E-3</v>
      </c>
      <c r="T1028">
        <v>0.2255639635210355</v>
      </c>
      <c r="U1028">
        <v>0.66540081872421264</v>
      </c>
    </row>
    <row r="1029" spans="1:21" x14ac:dyDescent="0.25">
      <c r="A1029">
        <v>2021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1.094708281737143E-2</v>
      </c>
      <c r="K1029">
        <v>3.1990917459578869E-2</v>
      </c>
      <c r="L1029">
        <v>2.4834460053278679E-2</v>
      </c>
      <c r="M1029">
        <v>3.3439566395995538E-3</v>
      </c>
      <c r="N1029">
        <v>6.2315102109358539E-3</v>
      </c>
      <c r="O1029">
        <v>2.1455767532579561E-2</v>
      </c>
      <c r="P1029">
        <v>8.3985335072921542E-3</v>
      </c>
      <c r="Q1029">
        <v>8.8850470578612492E-2</v>
      </c>
      <c r="R1029">
        <v>8.516858035893948E-3</v>
      </c>
      <c r="S1029">
        <v>1.0712267772465251E-2</v>
      </c>
      <c r="T1029">
        <v>0.1236047987536603</v>
      </c>
      <c r="U1029">
        <v>0.35448215426257368</v>
      </c>
    </row>
    <row r="1030" spans="1:21" x14ac:dyDescent="0.25">
      <c r="A1030">
        <v>2021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6.473534555251792E-3</v>
      </c>
      <c r="K1030">
        <v>1.449365252616404E-2</v>
      </c>
      <c r="L1030">
        <v>1.1289172695985479E-2</v>
      </c>
      <c r="M1030">
        <v>3.8280715879599279E-3</v>
      </c>
      <c r="N1030">
        <v>7.6861171223625438E-3</v>
      </c>
      <c r="O1030">
        <v>2.5520394540709521E-2</v>
      </c>
      <c r="P1030">
        <v>3.1012266643512939E-3</v>
      </c>
      <c r="Q1030">
        <v>3.2408829986488627E-2</v>
      </c>
      <c r="R1030">
        <v>3.1063783522597929E-3</v>
      </c>
      <c r="S1030">
        <v>3.8806748481682719E-3</v>
      </c>
      <c r="T1030">
        <v>7.4985917591858006E-2</v>
      </c>
      <c r="U1030">
        <v>0.21814528856158499</v>
      </c>
    </row>
    <row r="1031" spans="1:21" x14ac:dyDescent="0.25">
      <c r="A1031">
        <v>2021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1.214330845641569E-2</v>
      </c>
      <c r="K1031">
        <v>4.2101241112069858E-2</v>
      </c>
      <c r="L1031">
        <v>3.2497151101045098E-2</v>
      </c>
      <c r="M1031">
        <v>5.9937177310660436E-3</v>
      </c>
      <c r="N1031">
        <v>8.7092298441106518E-3</v>
      </c>
      <c r="O1031">
        <v>3.3798870719952002E-2</v>
      </c>
      <c r="P1031">
        <v>9.4925607814935111E-3</v>
      </c>
      <c r="Q1031">
        <v>0.1042701268867348</v>
      </c>
      <c r="R1031">
        <v>9.9768912432634804E-3</v>
      </c>
      <c r="S1031">
        <v>1.260035776655055E-2</v>
      </c>
      <c r="T1031">
        <v>0.14206625958826519</v>
      </c>
      <c r="U1031">
        <v>0.39205280612437959</v>
      </c>
    </row>
    <row r="1032" spans="1:21" x14ac:dyDescent="0.25">
      <c r="A1032">
        <v>2021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1.7481168586015701</v>
      </c>
      <c r="K1032">
        <v>1.4796102933883659</v>
      </c>
      <c r="L1032">
        <v>1.3271730976104741</v>
      </c>
      <c r="M1032">
        <v>6.2449776813387842E-2</v>
      </c>
      <c r="N1032">
        <v>1.6656045384705061E-2</v>
      </c>
      <c r="O1032">
        <v>3.6040320128202401E-2</v>
      </c>
      <c r="P1032">
        <v>8.9101867288351067E-2</v>
      </c>
      <c r="Q1032">
        <v>0.1710113400965928</v>
      </c>
      <c r="R1032">
        <v>0.50801423418521918</v>
      </c>
      <c r="S1032">
        <v>1.144565312191843E-2</v>
      </c>
      <c r="T1032">
        <v>0.30297192740440382</v>
      </c>
      <c r="U1032">
        <v>1.769532167608338</v>
      </c>
    </row>
    <row r="1033" spans="1:21" x14ac:dyDescent="0.25">
      <c r="A1033">
        <v>2021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0.65353873747980151</v>
      </c>
      <c r="K1033">
        <v>0.27346730351965531</v>
      </c>
      <c r="L1033">
        <v>0.2228451378932754</v>
      </c>
      <c r="M1033">
        <v>1.1761727172920809E-2</v>
      </c>
      <c r="N1033">
        <v>2.8299391285578419E-2</v>
      </c>
      <c r="O1033">
        <v>5.2079967228173443E-2</v>
      </c>
      <c r="P1033">
        <v>1.761291181454765E-2</v>
      </c>
      <c r="Q1033">
        <v>0.14513401778250659</v>
      </c>
      <c r="R1033">
        <v>1.361934845372529E-2</v>
      </c>
      <c r="S1033">
        <v>1.481112784500801E-2</v>
      </c>
      <c r="T1033">
        <v>1.234805605845364</v>
      </c>
      <c r="U1033">
        <v>3.8518940953846159</v>
      </c>
    </row>
    <row r="1034" spans="1:21" x14ac:dyDescent="0.25">
      <c r="A1034">
        <v>2021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1.1096315966698631</v>
      </c>
      <c r="K1034">
        <v>0.68013673230255833</v>
      </c>
      <c r="L1034">
        <v>0.55335707540194135</v>
      </c>
      <c r="M1034">
        <v>1.7103473393087661E-2</v>
      </c>
      <c r="N1034">
        <v>3.6745354350449677E-2</v>
      </c>
      <c r="O1034">
        <v>7.2414132302997827E-2</v>
      </c>
      <c r="P1034">
        <v>4.4711971452604089E-2</v>
      </c>
      <c r="Q1034">
        <v>0.37281797961759039</v>
      </c>
      <c r="R1034">
        <v>3.5075323389696593E-2</v>
      </c>
      <c r="S1034">
        <v>3.8291741248214918E-2</v>
      </c>
      <c r="T1034">
        <v>0.6346628161647957</v>
      </c>
      <c r="U1034">
        <v>1.946412111610148</v>
      </c>
    </row>
    <row r="1035" spans="1:21" x14ac:dyDescent="0.25">
      <c r="A1035">
        <v>2021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0.63835927891981059</v>
      </c>
      <c r="K1035">
        <v>0.31378392820868761</v>
      </c>
      <c r="L1035">
        <v>0.25628272330925073</v>
      </c>
      <c r="M1035">
        <v>2.0039566968498929E-2</v>
      </c>
      <c r="N1035">
        <v>4.6602674323333752E-2</v>
      </c>
      <c r="O1035">
        <v>9.0174952554507706E-2</v>
      </c>
      <c r="P1035">
        <v>1.7076758072884491E-2</v>
      </c>
      <c r="Q1035">
        <v>0.14212517881520059</v>
      </c>
      <c r="R1035">
        <v>1.33699892498423E-2</v>
      </c>
      <c r="S1035">
        <v>1.4358070984094929E-2</v>
      </c>
      <c r="T1035">
        <v>0.40210501659775588</v>
      </c>
      <c r="U1035">
        <v>1.2362256931663951</v>
      </c>
    </row>
    <row r="1036" spans="1:21" x14ac:dyDescent="0.25">
      <c r="A1036">
        <v>2021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1.453183641946123</v>
      </c>
      <c r="K1036">
        <v>0.71605161542215756</v>
      </c>
      <c r="L1036">
        <v>0.58671924364484096</v>
      </c>
      <c r="M1036">
        <v>2.8085799052225101E-2</v>
      </c>
      <c r="N1036">
        <v>4.4610942116008433E-2</v>
      </c>
      <c r="O1036">
        <v>9.7664456578565151E-2</v>
      </c>
      <c r="P1036">
        <v>4.5596076284459337E-2</v>
      </c>
      <c r="Q1036">
        <v>0.38682643270903611</v>
      </c>
      <c r="R1036">
        <v>3.6416974426735207E-2</v>
      </c>
      <c r="S1036">
        <v>4.0543775200486867E-2</v>
      </c>
      <c r="T1036">
        <v>0.64681530480271243</v>
      </c>
      <c r="U1036">
        <v>1.9516015593378171</v>
      </c>
    </row>
    <row r="1037" spans="1:21" x14ac:dyDescent="0.25">
      <c r="A1037">
        <v>2021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9.9160217974335066E-2</v>
      </c>
      <c r="K1037">
        <v>0.47194431936368358</v>
      </c>
      <c r="L1037">
        <v>0.33649759824201442</v>
      </c>
      <c r="M1037">
        <v>2.381221922347322E-3</v>
      </c>
      <c r="N1037">
        <v>0</v>
      </c>
      <c r="O1037">
        <v>1.488912328459263E-4</v>
      </c>
      <c r="P1037">
        <v>5.0885855864180483E-5</v>
      </c>
      <c r="Q1037">
        <v>4.9061291714198881E-2</v>
      </c>
      <c r="R1037">
        <v>5.884453217824917E-2</v>
      </c>
      <c r="S1037">
        <v>3.3103294897009602E-3</v>
      </c>
      <c r="T1037">
        <v>0</v>
      </c>
      <c r="U1037">
        <v>0.84359998665892633</v>
      </c>
    </row>
    <row r="1038" spans="1:21" x14ac:dyDescent="0.25">
      <c r="A1038">
        <v>2021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2.3057957549229891E-2</v>
      </c>
      <c r="K1038">
        <v>7.517930723719693E-2</v>
      </c>
      <c r="L1038">
        <v>5.2463183411351429E-2</v>
      </c>
      <c r="M1038">
        <v>5.0460820175613867E-2</v>
      </c>
      <c r="N1038">
        <v>7.8840878360157365E-2</v>
      </c>
      <c r="O1038">
        <v>0.16762955115530959</v>
      </c>
      <c r="P1038">
        <v>7.0733795658945928E-2</v>
      </c>
      <c r="Q1038">
        <v>0.32373344217680888</v>
      </c>
      <c r="R1038">
        <v>2.7962002693093891E-2</v>
      </c>
      <c r="S1038">
        <v>4.1649441706857367E-2</v>
      </c>
      <c r="T1038">
        <v>5.5728285622541289</v>
      </c>
      <c r="U1038">
        <v>16.968725960826369</v>
      </c>
    </row>
    <row r="1039" spans="1:21" x14ac:dyDescent="0.25">
      <c r="A1039">
        <v>2021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4.0358848891267049E-2</v>
      </c>
      <c r="K1039">
        <v>0.2272269923675819</v>
      </c>
      <c r="L1039">
        <v>0.1576438742366687</v>
      </c>
      <c r="M1039">
        <v>6.3560527805505071E-2</v>
      </c>
      <c r="N1039">
        <v>9.2243748858453267E-2</v>
      </c>
      <c r="O1039">
        <v>0.19229582993342051</v>
      </c>
      <c r="P1039">
        <v>0.1552792135726318</v>
      </c>
      <c r="Q1039">
        <v>0.76020791582530933</v>
      </c>
      <c r="R1039">
        <v>6.7343366671112348E-2</v>
      </c>
      <c r="S1039">
        <v>8.7382582543164181E-2</v>
      </c>
      <c r="T1039">
        <v>2.433314942023201</v>
      </c>
      <c r="U1039">
        <v>7.413900768283173</v>
      </c>
    </row>
    <row r="1040" spans="1:21" x14ac:dyDescent="0.25">
      <c r="A1040">
        <v>2021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2.474598822890807E-2</v>
      </c>
      <c r="K1040">
        <v>0.1023176673923573</v>
      </c>
      <c r="L1040">
        <v>7.1131673834159762E-2</v>
      </c>
      <c r="M1040">
        <v>7.9230656016746878E-2</v>
      </c>
      <c r="N1040">
        <v>0.11847710555862651</v>
      </c>
      <c r="O1040">
        <v>0.24218041724226111</v>
      </c>
      <c r="P1040">
        <v>6.199749463191806E-2</v>
      </c>
      <c r="Q1040">
        <v>0.28852688575213081</v>
      </c>
      <c r="R1040">
        <v>2.5307558405557429E-2</v>
      </c>
      <c r="S1040">
        <v>3.3789182205803667E-2</v>
      </c>
      <c r="T1040">
        <v>1.616326558924339</v>
      </c>
      <c r="U1040">
        <v>4.9232190490757786</v>
      </c>
    </row>
    <row r="1041" spans="1:21" x14ac:dyDescent="0.25">
      <c r="A1041">
        <v>2021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4.2106790152281283E-2</v>
      </c>
      <c r="K1041">
        <v>0.28334054747814891</v>
      </c>
      <c r="L1041">
        <v>0.19532878855039679</v>
      </c>
      <c r="M1041">
        <v>8.123472464849954E-2</v>
      </c>
      <c r="N1041">
        <v>9.6957623388464628E-2</v>
      </c>
      <c r="O1041">
        <v>0.20856734352261089</v>
      </c>
      <c r="P1041">
        <v>0.12937942389125151</v>
      </c>
      <c r="Q1041">
        <v>0.76042646002154757</v>
      </c>
      <c r="R1041">
        <v>6.9662429847698062E-2</v>
      </c>
      <c r="S1041">
        <v>7.5909324116069904E-2</v>
      </c>
      <c r="T1041">
        <v>1.9913027135082639</v>
      </c>
      <c r="U1041">
        <v>6.0697102410291039</v>
      </c>
    </row>
    <row r="1042" spans="1:21" x14ac:dyDescent="0.25">
      <c r="A1042">
        <v>2021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8.9994346618652285E-2</v>
      </c>
      <c r="K1042">
        <v>0.1222702255249024</v>
      </c>
      <c r="L1042">
        <v>0.10801229858398451</v>
      </c>
      <c r="M1042">
        <v>7.4373863637447392E-5</v>
      </c>
      <c r="N1042">
        <v>0</v>
      </c>
      <c r="O1042">
        <v>3.1427808571606882E-6</v>
      </c>
      <c r="P1042">
        <v>1.672098995186387E-6</v>
      </c>
      <c r="Q1042">
        <v>7.9649353027343812E-4</v>
      </c>
      <c r="R1042">
        <v>1.416186451911925E-3</v>
      </c>
      <c r="S1042">
        <v>8.2355737686157189E-5</v>
      </c>
      <c r="T1042">
        <v>0</v>
      </c>
      <c r="U1042">
        <v>0.16438451110939289</v>
      </c>
    </row>
    <row r="1043" spans="1:21" x14ac:dyDescent="0.25">
      <c r="A1043">
        <v>2021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3.1613914755979871E-3</v>
      </c>
      <c r="K1043">
        <v>7.373371191938218E-3</v>
      </c>
      <c r="L1043">
        <v>5.982037919796665E-3</v>
      </c>
      <c r="M1043">
        <v>1.890831005124413E-3</v>
      </c>
      <c r="N1043">
        <v>3.8501339513108022E-3</v>
      </c>
      <c r="O1043">
        <v>1.256227411768935E-2</v>
      </c>
      <c r="P1043">
        <v>2.4606333256049452E-3</v>
      </c>
      <c r="Q1043">
        <v>1.745054620408654E-2</v>
      </c>
      <c r="R1043">
        <v>1.6640341166008501E-3</v>
      </c>
      <c r="S1043">
        <v>3.2525361281235819E-3</v>
      </c>
      <c r="T1043">
        <v>0.15486395282060739</v>
      </c>
      <c r="U1043">
        <v>0.51102598532902199</v>
      </c>
    </row>
    <row r="1044" spans="1:21" x14ac:dyDescent="0.25">
      <c r="A1044">
        <v>2021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5.3797316173157068E-3</v>
      </c>
      <c r="K1044">
        <v>2.3937928725470702E-2</v>
      </c>
      <c r="L1044">
        <v>1.9412780832421261E-2</v>
      </c>
      <c r="M1044">
        <v>2.9097365801045382E-3</v>
      </c>
      <c r="N1044">
        <v>5.3696841750653672E-3</v>
      </c>
      <c r="O1044">
        <v>1.8991204836266581E-2</v>
      </c>
      <c r="P1044">
        <v>6.5527149599433421E-3</v>
      </c>
      <c r="Q1044">
        <v>4.8294098907470703E-2</v>
      </c>
      <c r="R1044">
        <v>4.5855031832325423E-3</v>
      </c>
      <c r="S1044">
        <v>9.0679720902192736E-3</v>
      </c>
      <c r="T1044">
        <v>8.3647153699789173E-2</v>
      </c>
      <c r="U1044">
        <v>0.26793354950086851</v>
      </c>
    </row>
    <row r="1045" spans="1:21" x14ac:dyDescent="0.25">
      <c r="A1045">
        <v>2021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3.171622999024687E-3</v>
      </c>
      <c r="K1045">
        <v>1.0789710361047479E-2</v>
      </c>
      <c r="L1045">
        <v>8.7711685050837641E-3</v>
      </c>
      <c r="M1045">
        <v>3.3434727725333438E-3</v>
      </c>
      <c r="N1045">
        <v>6.6574585930342309E-3</v>
      </c>
      <c r="O1045">
        <v>2.2583258653548752E-2</v>
      </c>
      <c r="P1045">
        <v>2.436106856362964E-3</v>
      </c>
      <c r="Q1045">
        <v>1.7628414573262259E-2</v>
      </c>
      <c r="R1045">
        <v>1.673922177426838E-3</v>
      </c>
      <c r="S1045">
        <v>3.2869857700854178E-3</v>
      </c>
      <c r="T1045">
        <v>5.1165664580237982E-2</v>
      </c>
      <c r="U1045">
        <v>0.16636753024432441</v>
      </c>
    </row>
    <row r="1046" spans="1:21" x14ac:dyDescent="0.25">
      <c r="A1046">
        <v>2021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6.1444415067747763E-3</v>
      </c>
      <c r="K1046">
        <v>3.2262080015152697E-2</v>
      </c>
      <c r="L1046">
        <v>2.623970961867049E-2</v>
      </c>
      <c r="M1046">
        <v>5.1632764260737332E-3</v>
      </c>
      <c r="N1046">
        <v>7.3743651593851543E-3</v>
      </c>
      <c r="O1046">
        <v>2.989926451070285E-2</v>
      </c>
      <c r="P1046">
        <v>7.28144980398101E-3</v>
      </c>
      <c r="Q1046">
        <v>5.6546219785427128E-2</v>
      </c>
      <c r="R1046">
        <v>5.3580183181576903E-3</v>
      </c>
      <c r="S1046">
        <v>1.0637017752230559E-2</v>
      </c>
      <c r="T1046">
        <v>9.4192627840161788E-2</v>
      </c>
      <c r="U1046">
        <v>0.28946376101827448</v>
      </c>
    </row>
    <row r="1047" spans="1:21" x14ac:dyDescent="0.25">
      <c r="A1047">
        <v>2021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0.1132579618692396</v>
      </c>
      <c r="K1047">
        <v>0.14612571644783029</v>
      </c>
      <c r="L1047">
        <v>0.12929024493694311</v>
      </c>
      <c r="M1047">
        <v>9.1808423632755759E-5</v>
      </c>
      <c r="N1047">
        <v>0</v>
      </c>
      <c r="O1047">
        <v>3.8722014942322849E-6</v>
      </c>
      <c r="P1047">
        <v>1.9494980442686931E-6</v>
      </c>
      <c r="Q1047">
        <v>1.022386624477804E-3</v>
      </c>
      <c r="R1047">
        <v>1.8154365979135059E-3</v>
      </c>
      <c r="S1047">
        <v>1.027552840532735E-4</v>
      </c>
      <c r="T1047">
        <v>0</v>
      </c>
      <c r="U1047">
        <v>0.2003849681082239</v>
      </c>
    </row>
    <row r="1048" spans="1:21" x14ac:dyDescent="0.25">
      <c r="A1048">
        <v>2021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4.0001412315168548E-3</v>
      </c>
      <c r="K1048">
        <v>8.6935753573608894E-3</v>
      </c>
      <c r="L1048">
        <v>7.0363200785317874E-3</v>
      </c>
      <c r="M1048">
        <v>2.2242682423758379E-3</v>
      </c>
      <c r="N1048">
        <v>4.5323881695809682E-3</v>
      </c>
      <c r="O1048">
        <v>1.4759182545578901E-2</v>
      </c>
      <c r="P1048">
        <v>2.9261319894899399E-3</v>
      </c>
      <c r="Q1048">
        <v>2.1768205486987619E-2</v>
      </c>
      <c r="R1048">
        <v>2.0787468246471871E-3</v>
      </c>
      <c r="S1048">
        <v>3.838256211411852E-3</v>
      </c>
      <c r="T1048">
        <v>0.18715970666653159</v>
      </c>
      <c r="U1048">
        <v>0.60951856085176115</v>
      </c>
    </row>
    <row r="1049" spans="1:21" x14ac:dyDescent="0.25">
      <c r="A1049">
        <v>2021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6.793022189352905E-3</v>
      </c>
      <c r="K1049">
        <v>2.812346453730993E-2</v>
      </c>
      <c r="L1049">
        <v>2.2734186313352261E-2</v>
      </c>
      <c r="M1049">
        <v>3.4249333583834529E-3</v>
      </c>
      <c r="N1049">
        <v>6.326930302684111E-3</v>
      </c>
      <c r="O1049">
        <v>2.2315586138068909E-2</v>
      </c>
      <c r="P1049">
        <v>7.801876134638331E-3</v>
      </c>
      <c r="Q1049">
        <v>6.0259119449774308E-2</v>
      </c>
      <c r="R1049">
        <v>5.7298029243869064E-3</v>
      </c>
      <c r="S1049">
        <v>1.0704123879551121E-2</v>
      </c>
      <c r="T1049">
        <v>0.1012722411843642</v>
      </c>
      <c r="U1049">
        <v>0.3201471496955548</v>
      </c>
    </row>
    <row r="1050" spans="1:21" x14ac:dyDescent="0.25">
      <c r="A1050">
        <v>2021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4.0067766909772217E-3</v>
      </c>
      <c r="K1050">
        <v>1.268574019071665E-2</v>
      </c>
      <c r="L1050">
        <v>1.027990499021203E-2</v>
      </c>
      <c r="M1050">
        <v>3.9339989435995858E-3</v>
      </c>
      <c r="N1050">
        <v>7.8402079244827526E-3</v>
      </c>
      <c r="O1050">
        <v>2.6537078421388409E-2</v>
      </c>
      <c r="P1050">
        <v>2.8983514362630339E-3</v>
      </c>
      <c r="Q1050">
        <v>2.1993500271529621E-2</v>
      </c>
      <c r="R1050">
        <v>2.0913719271618428E-3</v>
      </c>
      <c r="S1050">
        <v>3.8798238129947962E-3</v>
      </c>
      <c r="T1050">
        <v>6.188313894950883E-2</v>
      </c>
      <c r="U1050">
        <v>0.19858803578485251</v>
      </c>
    </row>
    <row r="1051" spans="1:21" x14ac:dyDescent="0.25">
      <c r="A1051">
        <v>2021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7.7231353568686829E-3</v>
      </c>
      <c r="K1051">
        <v>3.7763099890315933E-2</v>
      </c>
      <c r="L1051">
        <v>3.0595747575317672E-2</v>
      </c>
      <c r="M1051">
        <v>6.083617648211961E-3</v>
      </c>
      <c r="N1051">
        <v>8.7044194987529275E-3</v>
      </c>
      <c r="O1051">
        <v>3.5135053466982993E-2</v>
      </c>
      <c r="P1051">
        <v>8.6858874208908463E-3</v>
      </c>
      <c r="Q1051">
        <v>7.057997570553376E-2</v>
      </c>
      <c r="R1051">
        <v>6.6976773756626997E-3</v>
      </c>
      <c r="S1051">
        <v>1.2559791941391139E-2</v>
      </c>
      <c r="T1051">
        <v>0.1143342486548389</v>
      </c>
      <c r="U1051">
        <v>0.34680107465371429</v>
      </c>
    </row>
    <row r="1052" spans="1:21" x14ac:dyDescent="0.25">
      <c r="A1052">
        <v>2021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2.0204269561767569</v>
      </c>
      <c r="J1052">
        <v>32.753931915283161</v>
      </c>
      <c r="K1052">
        <v>17.866470664978031</v>
      </c>
      <c r="L1052">
        <v>4.6917569046020571</v>
      </c>
      <c r="M1052">
        <v>0</v>
      </c>
      <c r="N1052">
        <v>0</v>
      </c>
      <c r="O1052">
        <v>3.4736907114274809E-3</v>
      </c>
      <c r="P1052">
        <v>8.9319185405969628E-2</v>
      </c>
      <c r="Q1052">
        <v>0.21845101168751699</v>
      </c>
      <c r="R1052">
        <v>7.2015879511833136E-2</v>
      </c>
      <c r="S1052">
        <v>4.0280314952135007E-2</v>
      </c>
      <c r="T1052">
        <v>3.7114220827817929E-2</v>
      </c>
      <c r="U1052">
        <v>0</v>
      </c>
    </row>
    <row r="1053" spans="1:21" x14ac:dyDescent="0.25">
      <c r="A1053">
        <v>2021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1.514139358455409E-2</v>
      </c>
      <c r="J1053">
        <v>0.60370051854528473</v>
      </c>
      <c r="K1053">
        <v>0.31161732951687532</v>
      </c>
      <c r="L1053">
        <v>7.4995469938982026E-2</v>
      </c>
      <c r="M1053">
        <v>0</v>
      </c>
      <c r="N1053">
        <v>0</v>
      </c>
      <c r="O1053">
        <v>2.4022874677940621E-4</v>
      </c>
      <c r="P1053">
        <v>5.7732772422848244E-3</v>
      </c>
      <c r="Q1053">
        <v>1.108980865806213E-2</v>
      </c>
      <c r="R1053">
        <v>1.050644624400769E-3</v>
      </c>
      <c r="S1053">
        <v>2.95912070942075E-3</v>
      </c>
      <c r="T1053">
        <v>2.4139966315063131E-2</v>
      </c>
      <c r="U1053">
        <v>0</v>
      </c>
    </row>
    <row r="1054" spans="1:21" x14ac:dyDescent="0.25">
      <c r="A1054">
        <v>2021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3.7867945434176493E-2</v>
      </c>
      <c r="J1054">
        <v>1.2163320081261579</v>
      </c>
      <c r="K1054">
        <v>0.82946716825068234</v>
      </c>
      <c r="L1054">
        <v>0.20365679063235409</v>
      </c>
      <c r="M1054">
        <v>0</v>
      </c>
      <c r="N1054">
        <v>0</v>
      </c>
      <c r="O1054">
        <v>5.0149481475695581E-4</v>
      </c>
      <c r="P1054">
        <v>1.6759576938355222E-2</v>
      </c>
      <c r="Q1054">
        <v>3.6591733887443932E-2</v>
      </c>
      <c r="R1054">
        <v>3.429285549059176E-3</v>
      </c>
      <c r="S1054">
        <v>7.7388124216639046E-3</v>
      </c>
      <c r="T1054">
        <v>1.4476533752469109E-2</v>
      </c>
      <c r="U1054">
        <v>0</v>
      </c>
    </row>
    <row r="1055" spans="1:21" x14ac:dyDescent="0.25">
      <c r="A1055">
        <v>2021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2.165578357123106E-2</v>
      </c>
      <c r="J1055">
        <v>0.68505246362993011</v>
      </c>
      <c r="K1055">
        <v>0.38056570271113099</v>
      </c>
      <c r="L1055">
        <v>9.1501446545837362E-2</v>
      </c>
      <c r="M1055">
        <v>0</v>
      </c>
      <c r="N1055">
        <v>0</v>
      </c>
      <c r="O1055">
        <v>5.1121633458721795E-4</v>
      </c>
      <c r="P1055">
        <v>5.1353822852346076E-3</v>
      </c>
      <c r="Q1055">
        <v>1.0392530384762349E-2</v>
      </c>
      <c r="R1055">
        <v>9.9810818761178715E-4</v>
      </c>
      <c r="S1055">
        <v>2.5085052469074002E-3</v>
      </c>
      <c r="T1055">
        <v>7.0145061241078379E-3</v>
      </c>
      <c r="U1055">
        <v>0</v>
      </c>
    </row>
    <row r="1056" spans="1:21" x14ac:dyDescent="0.25">
      <c r="A1056">
        <v>2021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6.7414369375815214E-2</v>
      </c>
      <c r="J1056">
        <v>1.8961087460160431</v>
      </c>
      <c r="K1056">
        <v>0.91549713259897336</v>
      </c>
      <c r="L1056">
        <v>0.23808048089731601</v>
      </c>
      <c r="M1056">
        <v>0</v>
      </c>
      <c r="N1056">
        <v>0</v>
      </c>
      <c r="O1056">
        <v>8.7187920779121532E-4</v>
      </c>
      <c r="P1056">
        <v>2.4991966230043391E-2</v>
      </c>
      <c r="Q1056">
        <v>6.1179327338873463E-2</v>
      </c>
      <c r="R1056">
        <v>5.621256323097918E-3</v>
      </c>
      <c r="S1056">
        <v>9.899681408111009E-3</v>
      </c>
      <c r="T1056">
        <v>2.1909379410614379E-2</v>
      </c>
      <c r="U1056">
        <v>0</v>
      </c>
    </row>
    <row r="1057" spans="1:21" x14ac:dyDescent="0.25">
      <c r="A1057">
        <v>2021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0.36996179199218748</v>
      </c>
      <c r="J1057">
        <v>126.839773880005</v>
      </c>
      <c r="K1057">
        <v>63.490619064331021</v>
      </c>
      <c r="L1057">
        <v>19.33280173969268</v>
      </c>
      <c r="M1057">
        <v>0</v>
      </c>
      <c r="N1057">
        <v>0</v>
      </c>
      <c r="O1057">
        <v>1.4524895390030001E-2</v>
      </c>
      <c r="P1057">
        <v>6.0405230902135433E-2</v>
      </c>
      <c r="Q1057">
        <v>2.4050856873989099</v>
      </c>
      <c r="R1057">
        <v>1.7324929570555689</v>
      </c>
      <c r="S1057">
        <v>0.57232968267798412</v>
      </c>
      <c r="T1057">
        <v>0.99886270475387595</v>
      </c>
      <c r="U1057">
        <v>0</v>
      </c>
    </row>
    <row r="1058" spans="1:21" x14ac:dyDescent="0.25">
      <c r="A1058">
        <v>2021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0.22751807063505211</v>
      </c>
      <c r="J1058">
        <v>53.911791770257409</v>
      </c>
      <c r="K1058">
        <v>22.89891013491857</v>
      </c>
      <c r="L1058">
        <v>5.6306147397996247</v>
      </c>
      <c r="M1058">
        <v>0</v>
      </c>
      <c r="N1058">
        <v>0</v>
      </c>
      <c r="O1058">
        <v>1.3487015390271549E-2</v>
      </c>
      <c r="P1058">
        <v>0.27929147307265628</v>
      </c>
      <c r="Q1058">
        <v>0.51779300697906538</v>
      </c>
      <c r="R1058">
        <v>4.834779445489349E-2</v>
      </c>
      <c r="S1058">
        <v>0.1542680879716537</v>
      </c>
      <c r="T1058">
        <v>1.1361276061280581</v>
      </c>
      <c r="U1058">
        <v>0</v>
      </c>
    </row>
    <row r="1059" spans="1:21" x14ac:dyDescent="0.25">
      <c r="A1059">
        <v>2021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0.50506457851271391</v>
      </c>
      <c r="J1059">
        <v>92.532064565729556</v>
      </c>
      <c r="K1059">
        <v>52.961308294387038</v>
      </c>
      <c r="L1059">
        <v>13.471160871708779</v>
      </c>
      <c r="M1059">
        <v>0</v>
      </c>
      <c r="N1059">
        <v>0</v>
      </c>
      <c r="O1059">
        <v>2.1672017589513919E-2</v>
      </c>
      <c r="P1059">
        <v>0.6425760785039295</v>
      </c>
      <c r="Q1059">
        <v>1.3503579454613091</v>
      </c>
      <c r="R1059">
        <v>0.12408695418898209</v>
      </c>
      <c r="S1059">
        <v>0.31095219583194839</v>
      </c>
      <c r="T1059">
        <v>0.54430456016561379</v>
      </c>
      <c r="U1059">
        <v>0</v>
      </c>
    </row>
    <row r="1060" spans="1:21" x14ac:dyDescent="0.25">
      <c r="A1060">
        <v>2021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0.32085071126358239</v>
      </c>
      <c r="J1060">
        <v>53.057433370323658</v>
      </c>
      <c r="K1060">
        <v>24.816759100547198</v>
      </c>
      <c r="L1060">
        <v>6.3030754593391869</v>
      </c>
      <c r="M1060">
        <v>0</v>
      </c>
      <c r="N1060">
        <v>0</v>
      </c>
      <c r="O1060">
        <v>2.538433139845786E-2</v>
      </c>
      <c r="P1060">
        <v>0.24286799782575499</v>
      </c>
      <c r="Q1060">
        <v>0.49459302212815209</v>
      </c>
      <c r="R1060">
        <v>4.6313327526434307E-2</v>
      </c>
      <c r="S1060">
        <v>0.1179945055798466</v>
      </c>
      <c r="T1060">
        <v>0.32858746601348021</v>
      </c>
      <c r="U1060">
        <v>0</v>
      </c>
    </row>
    <row r="1061" spans="1:21" x14ac:dyDescent="0.25">
      <c r="A1061">
        <v>2021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0.63493586206728148</v>
      </c>
      <c r="J1061">
        <v>122.7794694233212</v>
      </c>
      <c r="K1061">
        <v>48.947467423460509</v>
      </c>
      <c r="L1061">
        <v>12.983169214948891</v>
      </c>
      <c r="M1061">
        <v>0</v>
      </c>
      <c r="N1061">
        <v>0</v>
      </c>
      <c r="O1061">
        <v>2.1750453663973671E-2</v>
      </c>
      <c r="P1061">
        <v>0.6414013921938605</v>
      </c>
      <c r="Q1061">
        <v>1.513967392840454</v>
      </c>
      <c r="R1061">
        <v>0.13451391083838549</v>
      </c>
      <c r="S1061">
        <v>0.25556757486317078</v>
      </c>
      <c r="T1061">
        <v>0.56551053846351651</v>
      </c>
      <c r="U1061">
        <v>0</v>
      </c>
    </row>
    <row r="1062" spans="1:21" x14ac:dyDescent="0.25">
      <c r="A1062">
        <v>2021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1.1381175041198739E-2</v>
      </c>
      <c r="J1062">
        <v>10.20109943512081</v>
      </c>
      <c r="K1062">
        <v>6.6405922734141347</v>
      </c>
      <c r="L1062">
        <v>1.8932445501610631</v>
      </c>
      <c r="M1062">
        <v>0</v>
      </c>
      <c r="N1062">
        <v>0</v>
      </c>
      <c r="O1062">
        <v>3.6534352108810682E-4</v>
      </c>
      <c r="P1062">
        <v>2.111727779942158E-3</v>
      </c>
      <c r="Q1062">
        <v>2.3526785607216879E-2</v>
      </c>
      <c r="R1062">
        <v>1.4531201799749391E-2</v>
      </c>
      <c r="S1062">
        <v>9.2088978142128193E-3</v>
      </c>
      <c r="T1062">
        <v>1.1641612306702879E-2</v>
      </c>
      <c r="U1062">
        <v>0</v>
      </c>
    </row>
    <row r="1063" spans="1:21" x14ac:dyDescent="0.25">
      <c r="A1063">
        <v>2021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1.266839086242506E-2</v>
      </c>
      <c r="J1063">
        <v>1.7766564316507181</v>
      </c>
      <c r="K1063">
        <v>1.0897986748311641</v>
      </c>
      <c r="L1063">
        <v>0.27682342983910191</v>
      </c>
      <c r="M1063">
        <v>0</v>
      </c>
      <c r="N1063">
        <v>0</v>
      </c>
      <c r="O1063">
        <v>8.0076563755649972E-4</v>
      </c>
      <c r="P1063">
        <v>3.4212116294377842E-2</v>
      </c>
      <c r="Q1063">
        <v>7.6556354722365452E-2</v>
      </c>
      <c r="R1063">
        <v>7.2749358257023491E-3</v>
      </c>
      <c r="S1063">
        <v>1.193921289845332E-2</v>
      </c>
      <c r="T1063">
        <v>0.12577508461679729</v>
      </c>
      <c r="U1063">
        <v>0</v>
      </c>
    </row>
    <row r="1064" spans="1:21" x14ac:dyDescent="0.25">
      <c r="A1064">
        <v>2021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2.7909344394027161E-2</v>
      </c>
      <c r="J1064">
        <v>3.2551429867894579</v>
      </c>
      <c r="K1064">
        <v>2.7524934201346039</v>
      </c>
      <c r="L1064">
        <v>0.71050561725529948</v>
      </c>
      <c r="M1064">
        <v>0</v>
      </c>
      <c r="N1064">
        <v>0</v>
      </c>
      <c r="O1064">
        <v>1.401158236865697E-3</v>
      </c>
      <c r="P1064">
        <v>7.5548753897031806E-2</v>
      </c>
      <c r="Q1064">
        <v>0.17775864456778201</v>
      </c>
      <c r="R1064">
        <v>1.6908960021117941E-2</v>
      </c>
      <c r="S1064">
        <v>2.609885546137734E-2</v>
      </c>
      <c r="T1064">
        <v>5.5512624314627973E-2</v>
      </c>
      <c r="U1064">
        <v>0</v>
      </c>
    </row>
    <row r="1065" spans="1:21" x14ac:dyDescent="0.25">
      <c r="A1065">
        <v>2021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1.815854554280074E-2</v>
      </c>
      <c r="J1065">
        <v>1.9812408840250879</v>
      </c>
      <c r="K1065">
        <v>1.3516598509918889</v>
      </c>
      <c r="L1065">
        <v>0.34625234015749262</v>
      </c>
      <c r="M1065">
        <v>0</v>
      </c>
      <c r="N1065">
        <v>0</v>
      </c>
      <c r="O1065">
        <v>1.7239870938586209E-3</v>
      </c>
      <c r="P1065">
        <v>3.0633051106613029E-2</v>
      </c>
      <c r="Q1065">
        <v>7.2804679475175271E-2</v>
      </c>
      <c r="R1065">
        <v>6.9622509013649754E-3</v>
      </c>
      <c r="S1065">
        <v>1.043490879520213E-2</v>
      </c>
      <c r="T1065">
        <v>3.692077484464322E-2</v>
      </c>
      <c r="U1065">
        <v>0</v>
      </c>
    </row>
    <row r="1066" spans="1:21" x14ac:dyDescent="0.25">
      <c r="A1066">
        <v>2021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3.225608042924126E-2</v>
      </c>
      <c r="J1066">
        <v>3.6784784691740531</v>
      </c>
      <c r="K1066">
        <v>2.3027921256646162</v>
      </c>
      <c r="L1066">
        <v>0.61397383837003761</v>
      </c>
      <c r="M1066">
        <v>0</v>
      </c>
      <c r="N1066">
        <v>0</v>
      </c>
      <c r="O1066">
        <v>1.370723096551227E-3</v>
      </c>
      <c r="P1066">
        <v>6.4257354768204392E-2</v>
      </c>
      <c r="Q1066">
        <v>0.14947854655300749</v>
      </c>
      <c r="R1066">
        <v>1.4130602923516001E-2</v>
      </c>
      <c r="S1066">
        <v>2.044761792503531E-2</v>
      </c>
      <c r="T1066">
        <v>4.5507277431711277E-2</v>
      </c>
      <c r="U1066">
        <v>0</v>
      </c>
    </row>
    <row r="1067" spans="1:21" x14ac:dyDescent="0.25">
      <c r="A1067">
        <v>2021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2.0174097137451179</v>
      </c>
      <c r="J1067">
        <v>32.112645019531293</v>
      </c>
      <c r="K1067">
        <v>17.459994384765629</v>
      </c>
      <c r="L1067">
        <v>4.57792602539062</v>
      </c>
      <c r="M1067">
        <v>0</v>
      </c>
      <c r="N1067">
        <v>0</v>
      </c>
      <c r="O1067">
        <v>3.4298463463783269E-3</v>
      </c>
      <c r="P1067">
        <v>8.9156258583068887E-2</v>
      </c>
      <c r="Q1067">
        <v>0.21391601371765129</v>
      </c>
      <c r="R1067">
        <v>6.8970716476440402E-2</v>
      </c>
      <c r="S1067">
        <v>3.9169191837310748E-2</v>
      </c>
      <c r="T1067">
        <v>3.5629635810851989E-2</v>
      </c>
      <c r="U1067">
        <v>0</v>
      </c>
    </row>
    <row r="1068" spans="1:21" x14ac:dyDescent="0.25">
      <c r="A1068">
        <v>2021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1.462811081738989E-2</v>
      </c>
      <c r="J1068">
        <v>0.525563417959796</v>
      </c>
      <c r="K1068">
        <v>0.28045041896827211</v>
      </c>
      <c r="L1068">
        <v>6.7413042325137368E-2</v>
      </c>
      <c r="M1068">
        <v>0</v>
      </c>
      <c r="N1068">
        <v>0</v>
      </c>
      <c r="O1068">
        <v>2.263249758693061E-4</v>
      </c>
      <c r="P1068">
        <v>5.565030381862365E-3</v>
      </c>
      <c r="Q1068">
        <v>1.079906667033567E-2</v>
      </c>
      <c r="R1068">
        <v>1.0232470573440899E-3</v>
      </c>
      <c r="S1068">
        <v>2.828333338782912E-3</v>
      </c>
      <c r="T1068">
        <v>2.3447007252516049E-2</v>
      </c>
      <c r="U1068">
        <v>0</v>
      </c>
    </row>
    <row r="1069" spans="1:21" x14ac:dyDescent="0.25">
      <c r="A1069">
        <v>2021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3.6640546589550807E-2</v>
      </c>
      <c r="J1069">
        <v>1.084325398775623</v>
      </c>
      <c r="K1069">
        <v>0.75768423536278884</v>
      </c>
      <c r="L1069">
        <v>0.18589313065255339</v>
      </c>
      <c r="M1069">
        <v>0</v>
      </c>
      <c r="N1069">
        <v>0</v>
      </c>
      <c r="O1069">
        <v>4.7400743724625258E-4</v>
      </c>
      <c r="P1069">
        <v>1.619178086281154E-2</v>
      </c>
      <c r="Q1069">
        <v>3.5632494872604323E-2</v>
      </c>
      <c r="R1069">
        <v>3.3397463066057219E-3</v>
      </c>
      <c r="S1069">
        <v>7.4197357833471816E-3</v>
      </c>
      <c r="T1069">
        <v>1.407604242948278E-2</v>
      </c>
      <c r="U1069">
        <v>0</v>
      </c>
    </row>
    <row r="1070" spans="1:21" x14ac:dyDescent="0.25">
      <c r="A1070">
        <v>2021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2.0931117669272841E-2</v>
      </c>
      <c r="J1070">
        <v>0.60720109306041803</v>
      </c>
      <c r="K1070">
        <v>0.34590965737041679</v>
      </c>
      <c r="L1070">
        <v>8.3135962505285724E-2</v>
      </c>
      <c r="M1070">
        <v>0</v>
      </c>
      <c r="N1070">
        <v>0</v>
      </c>
      <c r="O1070">
        <v>4.8241363291672581E-4</v>
      </c>
      <c r="P1070">
        <v>4.9541873441699656E-3</v>
      </c>
      <c r="Q1070">
        <v>1.012441177850326E-2</v>
      </c>
      <c r="R1070">
        <v>9.7252189491885013E-4</v>
      </c>
      <c r="S1070">
        <v>2.401372966139681E-3</v>
      </c>
      <c r="T1070">
        <v>6.8163887576521949E-3</v>
      </c>
      <c r="U1070">
        <v>0</v>
      </c>
    </row>
    <row r="1071" spans="1:21" x14ac:dyDescent="0.25">
      <c r="A1071">
        <v>2021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6.5428757135873011E-2</v>
      </c>
      <c r="J1071">
        <v>1.7486123979586989</v>
      </c>
      <c r="K1071">
        <v>0.85786362290899665</v>
      </c>
      <c r="L1071">
        <v>0.22245225068586011</v>
      </c>
      <c r="M1071">
        <v>0</v>
      </c>
      <c r="N1071">
        <v>0</v>
      </c>
      <c r="O1071">
        <v>8.2795238177539403E-4</v>
      </c>
      <c r="P1071">
        <v>2.4202653655244349E-2</v>
      </c>
      <c r="Q1071">
        <v>5.9553983673859383E-2</v>
      </c>
      <c r="R1071">
        <v>5.4720605987357363E-3</v>
      </c>
      <c r="S1071">
        <v>9.5241519359299982E-3</v>
      </c>
      <c r="T1071">
        <v>2.1324078680551091E-2</v>
      </c>
      <c r="U1071">
        <v>0</v>
      </c>
    </row>
    <row r="1072" spans="1:21" x14ac:dyDescent="0.25">
      <c r="A1072">
        <v>2021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2.2401784896850589</v>
      </c>
      <c r="J1072">
        <v>34.56572534179687</v>
      </c>
      <c r="K1072">
        <v>18.839744041442849</v>
      </c>
      <c r="L1072">
        <v>4.9307087669372498</v>
      </c>
      <c r="M1072">
        <v>0</v>
      </c>
      <c r="N1072">
        <v>0</v>
      </c>
      <c r="O1072">
        <v>3.7979425257071891E-3</v>
      </c>
      <c r="P1072">
        <v>9.8732479218393315E-2</v>
      </c>
      <c r="Q1072">
        <v>0.23623716288805011</v>
      </c>
      <c r="R1072">
        <v>7.5421565070748278E-2</v>
      </c>
      <c r="S1072">
        <v>4.2662908762693477E-2</v>
      </c>
      <c r="T1072">
        <v>3.847079887986183E-2</v>
      </c>
      <c r="U1072">
        <v>0</v>
      </c>
    </row>
    <row r="1073" spans="1:21" x14ac:dyDescent="0.25">
      <c r="A1073">
        <v>2021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1.4086066853724931E-2</v>
      </c>
      <c r="J1073">
        <v>0.52073331175587068</v>
      </c>
      <c r="K1073">
        <v>0.27558288202097481</v>
      </c>
      <c r="L1073">
        <v>6.6227165685572645E-2</v>
      </c>
      <c r="M1073">
        <v>0</v>
      </c>
      <c r="N1073">
        <v>0</v>
      </c>
      <c r="O1073">
        <v>2.3549175505753741E-4</v>
      </c>
      <c r="P1073">
        <v>5.754724685989347E-3</v>
      </c>
      <c r="Q1073">
        <v>1.0298904081845091E-2</v>
      </c>
      <c r="R1073">
        <v>9.8704573337325815E-4</v>
      </c>
      <c r="S1073">
        <v>2.885678582098033E-3</v>
      </c>
      <c r="T1073">
        <v>2.2576969161779811E-2</v>
      </c>
      <c r="U1073">
        <v>0</v>
      </c>
    </row>
    <row r="1074" spans="1:21" x14ac:dyDescent="0.25">
      <c r="A1074">
        <v>2021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3.5532308262516132E-2</v>
      </c>
      <c r="J1074">
        <v>1.0945732593096951</v>
      </c>
      <c r="K1074">
        <v>0.75463289270271328</v>
      </c>
      <c r="L1074">
        <v>0.18501280562000211</v>
      </c>
      <c r="M1074">
        <v>0</v>
      </c>
      <c r="N1074">
        <v>0</v>
      </c>
      <c r="O1074">
        <v>4.9256770868055929E-4</v>
      </c>
      <c r="P1074">
        <v>1.6715455558545689E-2</v>
      </c>
      <c r="Q1074">
        <v>3.3823333411044681E-2</v>
      </c>
      <c r="R1074">
        <v>3.2025787108799541E-3</v>
      </c>
      <c r="S1074">
        <v>7.5302189981199617E-3</v>
      </c>
      <c r="T1074">
        <v>1.3483049716371121E-2</v>
      </c>
      <c r="U1074">
        <v>0</v>
      </c>
    </row>
    <row r="1075" spans="1:21" x14ac:dyDescent="0.25">
      <c r="A1075">
        <v>2021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2.0197418844689261E-2</v>
      </c>
      <c r="J1075">
        <v>0.6101901044041208</v>
      </c>
      <c r="K1075">
        <v>0.34301232076226601</v>
      </c>
      <c r="L1075">
        <v>8.2455520107219044E-2</v>
      </c>
      <c r="M1075">
        <v>0</v>
      </c>
      <c r="N1075">
        <v>0</v>
      </c>
      <c r="O1075">
        <v>5.0247911465269284E-4</v>
      </c>
      <c r="P1075">
        <v>5.1290319249550432E-3</v>
      </c>
      <c r="Q1075">
        <v>9.6718251213435812E-3</v>
      </c>
      <c r="R1075">
        <v>9.3959000909456182E-4</v>
      </c>
      <c r="S1075">
        <v>2.4513427618500149E-3</v>
      </c>
      <c r="T1075">
        <v>6.575740072883824E-3</v>
      </c>
      <c r="U1075">
        <v>0</v>
      </c>
    </row>
    <row r="1076" spans="1:21" x14ac:dyDescent="0.25">
      <c r="A1076">
        <v>2021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6.4332469523164307E-2</v>
      </c>
      <c r="J1076">
        <v>1.8105622557296379</v>
      </c>
      <c r="K1076">
        <v>0.87361427563958971</v>
      </c>
      <c r="L1076">
        <v>0.22550493777275771</v>
      </c>
      <c r="M1076">
        <v>0</v>
      </c>
      <c r="N1076">
        <v>0</v>
      </c>
      <c r="O1076">
        <v>8.5670978671675249E-4</v>
      </c>
      <c r="P1076">
        <v>2.4905006400243419E-2</v>
      </c>
      <c r="Q1076">
        <v>5.614413899669031E-2</v>
      </c>
      <c r="R1076">
        <v>5.2028595963511367E-3</v>
      </c>
      <c r="S1076">
        <v>9.5703214178455443E-3</v>
      </c>
      <c r="T1076">
        <v>2.0262549256122579E-2</v>
      </c>
      <c r="U1076">
        <v>0</v>
      </c>
    </row>
    <row r="1077" spans="1:21" x14ac:dyDescent="0.25">
      <c r="A1077">
        <v>2021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0.14620851275324831</v>
      </c>
      <c r="K1077">
        <v>7.0564790308475581E-2</v>
      </c>
      <c r="L1077">
        <v>6.3188267052173591E-2</v>
      </c>
      <c r="M1077">
        <v>7.8316753730177786E-5</v>
      </c>
      <c r="N1077">
        <v>0</v>
      </c>
      <c r="O1077">
        <v>5.3025026718387351E-6</v>
      </c>
      <c r="P1077">
        <v>3.2102176919579512E-6</v>
      </c>
      <c r="Q1077">
        <v>1.7445948268286901E-3</v>
      </c>
      <c r="R1077">
        <v>8.5856975056230968E-4</v>
      </c>
      <c r="S1077">
        <v>1.305749933235347E-4</v>
      </c>
      <c r="T1077">
        <v>0</v>
      </c>
      <c r="U1077">
        <v>0.29317379335468291</v>
      </c>
    </row>
    <row r="1078" spans="1:21" x14ac:dyDescent="0.25">
      <c r="A1078">
        <v>2021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5.7154977335142076E-3</v>
      </c>
      <c r="K1078">
        <v>8.8350646523325492E-3</v>
      </c>
      <c r="L1078">
        <v>6.9279238425371112E-3</v>
      </c>
      <c r="M1078">
        <v>1.9059012196956009E-3</v>
      </c>
      <c r="N1078">
        <v>3.9075217245403389E-3</v>
      </c>
      <c r="O1078">
        <v>1.2505829763253771E-2</v>
      </c>
      <c r="P1078">
        <v>2.7521237938753062E-3</v>
      </c>
      <c r="Q1078">
        <v>2.8280393975210899E-2</v>
      </c>
      <c r="R1078">
        <v>2.7225904657571611E-3</v>
      </c>
      <c r="S1078">
        <v>3.3807159687036892E-3</v>
      </c>
      <c r="T1078">
        <v>0.19904783913796509</v>
      </c>
      <c r="U1078">
        <v>0.58718777439988112</v>
      </c>
    </row>
    <row r="1079" spans="1:21" x14ac:dyDescent="0.25">
      <c r="A1079">
        <v>2021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9.6175965408956208E-3</v>
      </c>
      <c r="K1079">
        <v>2.8066327613907881E-2</v>
      </c>
      <c r="L1079">
        <v>2.1789771586197479E-2</v>
      </c>
      <c r="M1079">
        <v>2.9496118792857692E-3</v>
      </c>
      <c r="N1079">
        <v>5.4966196620141166E-3</v>
      </c>
      <c r="O1079">
        <v>1.8922581415654449E-2</v>
      </c>
      <c r="P1079">
        <v>7.4077160524451341E-3</v>
      </c>
      <c r="Q1079">
        <v>7.8360175201159954E-2</v>
      </c>
      <c r="R1079">
        <v>7.511402050872743E-3</v>
      </c>
      <c r="S1079">
        <v>9.4477032012462037E-3</v>
      </c>
      <c r="T1079">
        <v>0.1090200622364761</v>
      </c>
      <c r="U1079">
        <v>0.31267949673498913</v>
      </c>
    </row>
    <row r="1080" spans="1:21" x14ac:dyDescent="0.25">
      <c r="A1080">
        <v>2021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5.6788921958124388E-3</v>
      </c>
      <c r="K1080">
        <v>1.27131434427724E-2</v>
      </c>
      <c r="L1080">
        <v>9.9028752303940357E-3</v>
      </c>
      <c r="M1080">
        <v>3.37792469847693E-3</v>
      </c>
      <c r="N1080">
        <v>6.7823240928635356E-3</v>
      </c>
      <c r="O1080">
        <v>2.2518875841009482E-2</v>
      </c>
      <c r="P1080">
        <v>2.736511029674941E-3</v>
      </c>
      <c r="Q1080">
        <v>2.8596895423234341E-2</v>
      </c>
      <c r="R1080">
        <v>2.7410136698546258E-3</v>
      </c>
      <c r="S1080">
        <v>3.4242417954127519E-3</v>
      </c>
      <c r="T1080">
        <v>6.6166896637839479E-2</v>
      </c>
      <c r="U1080">
        <v>0.1924926038296853</v>
      </c>
    </row>
    <row r="1081" spans="1:21" x14ac:dyDescent="0.25">
      <c r="A1081">
        <v>2021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1.0652464149053881E-2</v>
      </c>
      <c r="K1081">
        <v>3.6937313335064649E-2</v>
      </c>
      <c r="L1081">
        <v>2.8512792900314471E-2</v>
      </c>
      <c r="M1081">
        <v>5.2877855576185743E-3</v>
      </c>
      <c r="N1081">
        <v>7.6896740010432433E-3</v>
      </c>
      <c r="O1081">
        <v>2.9831653825507939E-2</v>
      </c>
      <c r="P1081">
        <v>8.3744565664848995E-3</v>
      </c>
      <c r="Q1081">
        <v>9.1983389999711715E-2</v>
      </c>
      <c r="R1081">
        <v>8.8012800763423542E-3</v>
      </c>
      <c r="S1081">
        <v>1.111556850649309E-2</v>
      </c>
      <c r="T1081">
        <v>0.1253289721944181</v>
      </c>
      <c r="U1081">
        <v>0.34587567693001231</v>
      </c>
    </row>
    <row r="1082" spans="1:21" x14ac:dyDescent="0.25">
      <c r="A1082">
        <v>2021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1.4237771028280251</v>
      </c>
      <c r="K1082">
        <v>0.59800733387470251</v>
      </c>
      <c r="L1082">
        <v>0.53641748142242385</v>
      </c>
      <c r="M1082">
        <v>3.8426390141248712E-2</v>
      </c>
      <c r="N1082">
        <v>1.6656045384705061E-2</v>
      </c>
      <c r="O1082">
        <v>3.6040320128202401E-2</v>
      </c>
      <c r="P1082">
        <v>0.1670376110076906</v>
      </c>
      <c r="Q1082">
        <v>0.1710113400965928</v>
      </c>
      <c r="R1082">
        <v>0.139065651193261</v>
      </c>
      <c r="S1082">
        <v>1.003908621147274E-2</v>
      </c>
      <c r="T1082">
        <v>0.42990429329872121</v>
      </c>
      <c r="U1082">
        <v>0.81005391924142223</v>
      </c>
    </row>
    <row r="1083" spans="1:21" x14ac:dyDescent="0.25">
      <c r="A1083">
        <v>2021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0.56519586584217207</v>
      </c>
      <c r="K1083">
        <v>0.23663969669236951</v>
      </c>
      <c r="L1083">
        <v>0.19282829762611201</v>
      </c>
      <c r="M1083">
        <v>1.037953212038741E-2</v>
      </c>
      <c r="N1083">
        <v>2.4974188566818128E-2</v>
      </c>
      <c r="O1083">
        <v>4.5958768439326628E-2</v>
      </c>
      <c r="P1083">
        <v>1.5542822080579831E-2</v>
      </c>
      <c r="Q1083">
        <v>0.1280740482446478</v>
      </c>
      <c r="R1083">
        <v>1.2018394788072191E-2</v>
      </c>
      <c r="S1083">
        <v>1.307032714948249E-2</v>
      </c>
      <c r="T1083">
        <v>1.0896647427596751</v>
      </c>
      <c r="U1083">
        <v>3.3991791863231349</v>
      </c>
    </row>
    <row r="1084" spans="1:21" x14ac:dyDescent="0.25">
      <c r="A1084">
        <v>2021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0.96097081467623691</v>
      </c>
      <c r="K1084">
        <v>0.58926768056019829</v>
      </c>
      <c r="L1084">
        <v>0.4794309095201913</v>
      </c>
      <c r="M1084">
        <v>1.509035383176765E-2</v>
      </c>
      <c r="N1084">
        <v>3.2424424766395052E-2</v>
      </c>
      <c r="O1084">
        <v>6.3880229601557606E-2</v>
      </c>
      <c r="P1084">
        <v>3.9444167827396258E-2</v>
      </c>
      <c r="Q1084">
        <v>0.32885532910903481</v>
      </c>
      <c r="R1084">
        <v>3.093842533580236E-2</v>
      </c>
      <c r="S1084">
        <v>3.3779992069991577E-2</v>
      </c>
      <c r="T1084">
        <v>0.55986336235122613</v>
      </c>
      <c r="U1084">
        <v>1.7171690920125999</v>
      </c>
    </row>
    <row r="1085" spans="1:21" x14ac:dyDescent="0.25">
      <c r="A1085">
        <v>2021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0.55210431645796931</v>
      </c>
      <c r="K1085">
        <v>0.27154119713851388</v>
      </c>
      <c r="L1085">
        <v>0.22177956649342581</v>
      </c>
      <c r="M1085">
        <v>1.7684061278779459E-2</v>
      </c>
      <c r="N1085">
        <v>4.1125990124208332E-2</v>
      </c>
      <c r="O1085">
        <v>7.9573525581047744E-2</v>
      </c>
      <c r="P1085">
        <v>1.5069061558116621E-2</v>
      </c>
      <c r="Q1085">
        <v>0.12541320735454189</v>
      </c>
      <c r="R1085">
        <v>1.1797793641024399E-2</v>
      </c>
      <c r="S1085">
        <v>1.267003358595227E-2</v>
      </c>
      <c r="T1085">
        <v>0.35482797501127689</v>
      </c>
      <c r="U1085">
        <v>1.090897648193965</v>
      </c>
    </row>
    <row r="1086" spans="1:21" x14ac:dyDescent="0.25">
      <c r="A1086">
        <v>2021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1.256526357213769</v>
      </c>
      <c r="K1086">
        <v>0.61969155660673469</v>
      </c>
      <c r="L1086">
        <v>0.50774695705358697</v>
      </c>
      <c r="M1086">
        <v>2.4779178149076739E-2</v>
      </c>
      <c r="N1086">
        <v>3.9392984103456992E-2</v>
      </c>
      <c r="O1086">
        <v>8.6226917113403634E-2</v>
      </c>
      <c r="P1086">
        <v>4.0227231733692678E-2</v>
      </c>
      <c r="Q1086">
        <v>0.34128700458663208</v>
      </c>
      <c r="R1086">
        <v>3.2129809815343857E-2</v>
      </c>
      <c r="S1086">
        <v>3.5768561221020893E-2</v>
      </c>
      <c r="T1086">
        <v>0.57065953318450202</v>
      </c>
      <c r="U1086">
        <v>1.7218200443481919</v>
      </c>
    </row>
    <row r="1087" spans="1:21" x14ac:dyDescent="0.25">
      <c r="A1087">
        <v>2021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7.9947574358433512E-2</v>
      </c>
      <c r="K1087">
        <v>0.20568244460597601</v>
      </c>
      <c r="L1087">
        <v>0.14664300585165621</v>
      </c>
      <c r="M1087">
        <v>1.9499455945915531E-3</v>
      </c>
      <c r="N1087">
        <v>0</v>
      </c>
      <c r="O1087">
        <v>1.488912328459263E-4</v>
      </c>
      <c r="P1087">
        <v>7.7649366183322815E-5</v>
      </c>
      <c r="Q1087">
        <v>4.9061291714198881E-2</v>
      </c>
      <c r="R1087">
        <v>2.368767103936989E-2</v>
      </c>
      <c r="S1087">
        <v>2.8079425462637989E-3</v>
      </c>
      <c r="T1087">
        <v>0</v>
      </c>
      <c r="U1087">
        <v>0.94629107779210564</v>
      </c>
    </row>
    <row r="1088" spans="1:21" x14ac:dyDescent="0.25">
      <c r="A1088">
        <v>2021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1.9947441355133939E-2</v>
      </c>
      <c r="K1088">
        <v>6.5052043296755027E-2</v>
      </c>
      <c r="L1088">
        <v>4.5399292430203131E-2</v>
      </c>
      <c r="M1088">
        <v>4.4072639805749207E-2</v>
      </c>
      <c r="N1088">
        <v>6.88618285744034E-2</v>
      </c>
      <c r="O1088">
        <v>0.14641714178575191</v>
      </c>
      <c r="P1088">
        <v>6.177900088870298E-2</v>
      </c>
      <c r="Q1088">
        <v>0.28274560031254692</v>
      </c>
      <c r="R1088">
        <v>2.4421420703820799E-2</v>
      </c>
      <c r="S1088">
        <v>3.6379051965703797E-2</v>
      </c>
      <c r="T1088">
        <v>4.8673497088747704</v>
      </c>
      <c r="U1088">
        <v>14.820554411682791</v>
      </c>
    </row>
    <row r="1089" spans="1:21" x14ac:dyDescent="0.25">
      <c r="A1089">
        <v>2021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3.4957122188059762E-2</v>
      </c>
      <c r="K1089">
        <v>0.19661863340031929</v>
      </c>
      <c r="L1089">
        <v>0.1364156790216994</v>
      </c>
      <c r="M1089">
        <v>5.5533120694474941E-2</v>
      </c>
      <c r="N1089">
        <v>8.0610718436728679E-2</v>
      </c>
      <c r="O1089">
        <v>0.16811481437147449</v>
      </c>
      <c r="P1089">
        <v>0.1356652090341092</v>
      </c>
      <c r="Q1089">
        <v>0.66400592708011819</v>
      </c>
      <c r="R1089">
        <v>5.8813783196961428E-2</v>
      </c>
      <c r="S1089">
        <v>7.638353083117623E-2</v>
      </c>
      <c r="T1089">
        <v>2.12605327299709</v>
      </c>
      <c r="U1089">
        <v>6.4777317190478243</v>
      </c>
    </row>
    <row r="1090" spans="1:21" x14ac:dyDescent="0.25">
      <c r="A1090">
        <v>2021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2.1410206634468389E-2</v>
      </c>
      <c r="K1090">
        <v>8.8537502760653489E-2</v>
      </c>
      <c r="L1090">
        <v>6.1556747251096389E-2</v>
      </c>
      <c r="M1090">
        <v>6.9201641588726909E-2</v>
      </c>
      <c r="N1090">
        <v>0.1034837241583364</v>
      </c>
      <c r="O1090">
        <v>0.21155209834471059</v>
      </c>
      <c r="P1090">
        <v>5.4149430551213157E-2</v>
      </c>
      <c r="Q1090">
        <v>0.25199214040995699</v>
      </c>
      <c r="R1090">
        <v>2.2102323194059411E-2</v>
      </c>
      <c r="S1090">
        <v>2.951522902885996E-2</v>
      </c>
      <c r="T1090">
        <v>1.411738084684929</v>
      </c>
      <c r="U1090">
        <v>4.3000761564865142</v>
      </c>
    </row>
    <row r="1091" spans="1:21" x14ac:dyDescent="0.25">
      <c r="A1091">
        <v>2021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3.6425620115132062E-2</v>
      </c>
      <c r="K1091">
        <v>0.2449115485101514</v>
      </c>
      <c r="L1091">
        <v>0.16881392585509031</v>
      </c>
      <c r="M1091">
        <v>7.094011462863889E-2</v>
      </c>
      <c r="N1091">
        <v>8.4723442263924531E-2</v>
      </c>
      <c r="O1091">
        <v>0.18219847767708799</v>
      </c>
      <c r="P1091">
        <v>0.1129672003469504</v>
      </c>
      <c r="Q1091">
        <v>0.66391991342083123</v>
      </c>
      <c r="R1091">
        <v>6.0819642963656363E-2</v>
      </c>
      <c r="S1091">
        <v>6.6272371212945672E-2</v>
      </c>
      <c r="T1091">
        <v>1.738720989839597</v>
      </c>
      <c r="U1091">
        <v>5.299948916296322</v>
      </c>
    </row>
    <row r="1092" spans="1:21" x14ac:dyDescent="0.25">
      <c r="A1092">
        <v>2021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7.2555747985839844E-2</v>
      </c>
      <c r="K1092">
        <v>4.9554897308349673E-2</v>
      </c>
      <c r="L1092">
        <v>4.3772495269775488E-2</v>
      </c>
      <c r="M1092">
        <v>4.580468684434891E-5</v>
      </c>
      <c r="N1092">
        <v>0</v>
      </c>
      <c r="O1092">
        <v>3.1427808571606882E-6</v>
      </c>
      <c r="P1092">
        <v>3.0862297862768189E-6</v>
      </c>
      <c r="Q1092">
        <v>7.9649353027343812E-4</v>
      </c>
      <c r="R1092">
        <v>3.9494884014129632E-4</v>
      </c>
      <c r="S1092">
        <v>7.0995151996612528E-5</v>
      </c>
      <c r="T1092">
        <v>0</v>
      </c>
      <c r="U1092">
        <v>0.18632524055193961</v>
      </c>
    </row>
    <row r="1093" spans="1:21" x14ac:dyDescent="0.25">
      <c r="A1093">
        <v>2021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2.772957693598743E-3</v>
      </c>
      <c r="K1093">
        <v>6.4676448496310034E-3</v>
      </c>
      <c r="L1093">
        <v>5.2474447996061612E-3</v>
      </c>
      <c r="M1093">
        <v>1.668571639703116E-3</v>
      </c>
      <c r="N1093">
        <v>3.397596717824291E-3</v>
      </c>
      <c r="O1093">
        <v>1.1085388739328E-2</v>
      </c>
      <c r="P1093">
        <v>2.171390270030508E-3</v>
      </c>
      <c r="Q1093">
        <v>1.5398873913766349E-2</v>
      </c>
      <c r="R1093">
        <v>1.4683915197311579E-3</v>
      </c>
      <c r="S1093">
        <v>2.870141559118205E-3</v>
      </c>
      <c r="T1093">
        <v>0.136659623361333</v>
      </c>
      <c r="U1093">
        <v>0.45096124343324612</v>
      </c>
    </row>
    <row r="1094" spans="1:21" x14ac:dyDescent="0.25">
      <c r="A1094">
        <v>2021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4.7262123530295644E-3</v>
      </c>
      <c r="K1094">
        <v>2.0999903642243321E-2</v>
      </c>
      <c r="L1094">
        <v>1.7031037123218771E-2</v>
      </c>
      <c r="M1094">
        <v>2.5666346868467079E-3</v>
      </c>
      <c r="N1094">
        <v>4.7365475712230314E-3</v>
      </c>
      <c r="O1094">
        <v>1.674919166968716E-2</v>
      </c>
      <c r="P1094">
        <v>5.7797986377908636E-3</v>
      </c>
      <c r="Q1094">
        <v>4.2592462705551781E-2</v>
      </c>
      <c r="R1094">
        <v>4.04418104081424E-3</v>
      </c>
      <c r="S1094">
        <v>7.9976186400959499E-3</v>
      </c>
      <c r="T1094">
        <v>7.3779712863875038E-2</v>
      </c>
      <c r="U1094">
        <v>0.2363465372165425</v>
      </c>
    </row>
    <row r="1095" spans="1:21" x14ac:dyDescent="0.25">
      <c r="A1095">
        <v>2021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2.7823778417278601E-3</v>
      </c>
      <c r="K1095">
        <v>9.4643248939077548E-3</v>
      </c>
      <c r="L1095">
        <v>7.694132475234791E-3</v>
      </c>
      <c r="M1095">
        <v>2.9503194318044579E-3</v>
      </c>
      <c r="N1095">
        <v>5.8746538562992673E-3</v>
      </c>
      <c r="O1095">
        <v>1.992722158382898E-2</v>
      </c>
      <c r="P1095">
        <v>2.1496232804613172E-3</v>
      </c>
      <c r="Q1095">
        <v>1.555500125672692E-2</v>
      </c>
      <c r="R1095">
        <v>1.477041324020873E-3</v>
      </c>
      <c r="S1095">
        <v>2.9003888314969892E-3</v>
      </c>
      <c r="T1095">
        <v>4.5148456987074717E-2</v>
      </c>
      <c r="U1095">
        <v>0.14680483125696331</v>
      </c>
    </row>
    <row r="1096" spans="1:21" x14ac:dyDescent="0.25">
      <c r="A1096">
        <v>2021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5.3903125498044654E-3</v>
      </c>
      <c r="K1096">
        <v>2.830588100865656E-2</v>
      </c>
      <c r="L1096">
        <v>2.30232627911767E-2</v>
      </c>
      <c r="M1096">
        <v>4.5552050130962113E-3</v>
      </c>
      <c r="N1096">
        <v>6.51139425246915E-3</v>
      </c>
      <c r="O1096">
        <v>2.63896225920272E-2</v>
      </c>
      <c r="P1096">
        <v>6.4239152582550776E-3</v>
      </c>
      <c r="Q1096">
        <v>4.9883181279462369E-2</v>
      </c>
      <c r="R1096">
        <v>4.7266769833581189E-3</v>
      </c>
      <c r="S1096">
        <v>9.3836010261824782E-3</v>
      </c>
      <c r="T1096">
        <v>8.3097077458430771E-2</v>
      </c>
      <c r="U1096">
        <v>0.25537541618153792</v>
      </c>
    </row>
    <row r="1097" spans="1:21" x14ac:dyDescent="0.25">
      <c r="A1097">
        <v>2021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9.1313332945108433E-2</v>
      </c>
      <c r="K1097">
        <v>5.9219445824623192E-2</v>
      </c>
      <c r="L1097">
        <v>5.2392078578472098E-2</v>
      </c>
      <c r="M1097">
        <v>5.6542273436207333E-5</v>
      </c>
      <c r="N1097">
        <v>0</v>
      </c>
      <c r="O1097">
        <v>3.8722014942322849E-6</v>
      </c>
      <c r="P1097">
        <v>3.5982419649371859E-6</v>
      </c>
      <c r="Q1097">
        <v>1.022386624477804E-3</v>
      </c>
      <c r="R1097">
        <v>5.0629432359710323E-4</v>
      </c>
      <c r="S1097">
        <v>8.8580896612256766E-5</v>
      </c>
      <c r="T1097">
        <v>0</v>
      </c>
      <c r="U1097">
        <v>0.22713074216336171</v>
      </c>
    </row>
    <row r="1098" spans="1:21" x14ac:dyDescent="0.25">
      <c r="A1098">
        <v>2021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3.5086167603522512E-3</v>
      </c>
      <c r="K1098">
        <v>7.6256663307170186E-3</v>
      </c>
      <c r="L1098">
        <v>6.1722497661821423E-3</v>
      </c>
      <c r="M1098">
        <v>1.962814281374156E-3</v>
      </c>
      <c r="N1098">
        <v>3.9996586759145341E-3</v>
      </c>
      <c r="O1098">
        <v>1.30240156477572E-2</v>
      </c>
      <c r="P1098">
        <v>2.582169206644684E-3</v>
      </c>
      <c r="Q1098">
        <v>1.9208843571815761E-2</v>
      </c>
      <c r="R1098">
        <v>1.834345719162729E-3</v>
      </c>
      <c r="S1098">
        <v>3.386998850807186E-3</v>
      </c>
      <c r="T1098">
        <v>0.16515908859214851</v>
      </c>
      <c r="U1098">
        <v>0.53787728110727118</v>
      </c>
    </row>
    <row r="1099" spans="1:21" x14ac:dyDescent="0.25">
      <c r="A1099">
        <v>2021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5.9678627870348652E-3</v>
      </c>
      <c r="K1099">
        <v>2.467203210966332E-2</v>
      </c>
      <c r="L1099">
        <v>1.9945302597326069E-2</v>
      </c>
      <c r="M1099">
        <v>3.0210777170023261E-3</v>
      </c>
      <c r="N1099">
        <v>5.5809145076726819E-3</v>
      </c>
      <c r="O1099">
        <v>1.9681089584988948E-2</v>
      </c>
      <c r="P1099">
        <v>6.8815977074142241E-3</v>
      </c>
      <c r="Q1099">
        <v>5.3144762024018952E-2</v>
      </c>
      <c r="R1099">
        <v>5.0533986833660527E-3</v>
      </c>
      <c r="S1099">
        <v>9.4406330868397701E-3</v>
      </c>
      <c r="T1099">
        <v>8.9325278383322645E-2</v>
      </c>
      <c r="U1099">
        <v>0.2824035428833569</v>
      </c>
    </row>
    <row r="1100" spans="1:21" x14ac:dyDescent="0.25">
      <c r="A1100">
        <v>2021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3.515014217484967E-3</v>
      </c>
      <c r="K1100">
        <v>1.1127450819108009E-2</v>
      </c>
      <c r="L1100">
        <v>9.0176345450677792E-3</v>
      </c>
      <c r="M1100">
        <v>3.4714055541851308E-3</v>
      </c>
      <c r="N1100">
        <v>6.9183282910514924E-3</v>
      </c>
      <c r="O1100">
        <v>2.3416025472337839E-2</v>
      </c>
      <c r="P1100">
        <v>2.5575067682738358E-3</v>
      </c>
      <c r="Q1100">
        <v>1.9406648529424621E-2</v>
      </c>
      <c r="R1100">
        <v>1.8453942290486509E-3</v>
      </c>
      <c r="S1100">
        <v>3.4234995582330709E-3</v>
      </c>
      <c r="T1100">
        <v>5.4605479709405047E-2</v>
      </c>
      <c r="U1100">
        <v>0.17523645457437501</v>
      </c>
    </row>
    <row r="1101" spans="1:21" x14ac:dyDescent="0.25">
      <c r="A1101">
        <v>2021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6.7751998824282138E-3</v>
      </c>
      <c r="K1101">
        <v>3.3132219374266553E-2</v>
      </c>
      <c r="L1101">
        <v>2.6845353911602639E-2</v>
      </c>
      <c r="M1101">
        <v>5.3671574479835157E-3</v>
      </c>
      <c r="N1101">
        <v>7.6857641812142549E-3</v>
      </c>
      <c r="O1101">
        <v>3.101084452553194E-2</v>
      </c>
      <c r="P1101">
        <v>7.6629327990014933E-3</v>
      </c>
      <c r="Q1101">
        <v>6.2263289007719387E-2</v>
      </c>
      <c r="R1101">
        <v>5.9084801500322512E-3</v>
      </c>
      <c r="S1101">
        <v>1.107981150779404E-2</v>
      </c>
      <c r="T1101">
        <v>0.1008655986194026</v>
      </c>
      <c r="U1101">
        <v>0.30596021907587723</v>
      </c>
    </row>
    <row r="1102" spans="1:21" x14ac:dyDescent="0.25">
      <c r="A1102">
        <v>2021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1.595592350006104</v>
      </c>
      <c r="J1102">
        <v>27.518565170288021</v>
      </c>
      <c r="K1102">
        <v>16.454673942565929</v>
      </c>
      <c r="L1102">
        <v>4.3235386848449666</v>
      </c>
      <c r="M1102">
        <v>0</v>
      </c>
      <c r="N1102">
        <v>0</v>
      </c>
      <c r="O1102">
        <v>3.3033182327635571E-3</v>
      </c>
      <c r="P1102">
        <v>8.5482315391302036E-2</v>
      </c>
      <c r="Q1102">
        <v>0.20878936961293221</v>
      </c>
      <c r="R1102">
        <v>0.10552732104063051</v>
      </c>
      <c r="S1102">
        <v>3.5811125904321679E-2</v>
      </c>
      <c r="T1102">
        <v>2.8575128704309449E-2</v>
      </c>
      <c r="U1102">
        <v>0</v>
      </c>
    </row>
    <row r="1103" spans="1:21" x14ac:dyDescent="0.25">
      <c r="A1103">
        <v>2021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1.185928564737538E-2</v>
      </c>
      <c r="J1103">
        <v>0.47190556542765882</v>
      </c>
      <c r="K1103">
        <v>0.24364248447797349</v>
      </c>
      <c r="L1103">
        <v>5.8635512633400153E-2</v>
      </c>
      <c r="M1103">
        <v>0</v>
      </c>
      <c r="N1103">
        <v>0</v>
      </c>
      <c r="O1103">
        <v>1.885399400143489E-4</v>
      </c>
      <c r="P1103">
        <v>4.5189191742429644E-3</v>
      </c>
      <c r="Q1103">
        <v>8.7031428893481148E-3</v>
      </c>
      <c r="R1103">
        <v>8.1858644266159981E-4</v>
      </c>
      <c r="S1103">
        <v>2.3186876087088128E-3</v>
      </c>
      <c r="T1103">
        <v>1.8938999413226819E-2</v>
      </c>
      <c r="U1103">
        <v>0</v>
      </c>
    </row>
    <row r="1104" spans="1:21" x14ac:dyDescent="0.25">
      <c r="A1104">
        <v>2021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2.9638673153121829E-2</v>
      </c>
      <c r="J1104">
        <v>0.95159662549127111</v>
      </c>
      <c r="K1104">
        <v>0.64926934749097054</v>
      </c>
      <c r="L1104">
        <v>0.15939802070630821</v>
      </c>
      <c r="M1104">
        <v>0</v>
      </c>
      <c r="N1104">
        <v>0</v>
      </c>
      <c r="O1104">
        <v>3.93663409282725E-4</v>
      </c>
      <c r="P1104">
        <v>1.312101412194111E-2</v>
      </c>
      <c r="Q1104">
        <v>2.8712837325706592E-2</v>
      </c>
      <c r="R1104">
        <v>2.6737548930449349E-3</v>
      </c>
      <c r="S1104">
        <v>6.0640619402196122E-3</v>
      </c>
      <c r="T1104">
        <v>1.136049304411918E-2</v>
      </c>
      <c r="U1104">
        <v>0</v>
      </c>
    </row>
    <row r="1105" spans="1:21" x14ac:dyDescent="0.25">
      <c r="A1105">
        <v>2021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1.6959084333149028E-2</v>
      </c>
      <c r="J1105">
        <v>0.53550599522174269</v>
      </c>
      <c r="K1105">
        <v>0.2975761581396873</v>
      </c>
      <c r="L1105">
        <v>7.1545581820777818E-2</v>
      </c>
      <c r="M1105">
        <v>0</v>
      </c>
      <c r="N1105">
        <v>0</v>
      </c>
      <c r="O1105">
        <v>4.0117992469084721E-4</v>
      </c>
      <c r="P1105">
        <v>4.0176668544510798E-3</v>
      </c>
      <c r="Q1105">
        <v>8.1547907869598864E-3</v>
      </c>
      <c r="R1105">
        <v>7.7725206618661942E-4</v>
      </c>
      <c r="S1105">
        <v>1.964847025153183E-3</v>
      </c>
      <c r="T1105">
        <v>5.5022252199498928E-3</v>
      </c>
      <c r="U1105">
        <v>0</v>
      </c>
    </row>
    <row r="1106" spans="1:21" x14ac:dyDescent="0.25">
      <c r="A1106">
        <v>2021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5.2721764462246357E-2</v>
      </c>
      <c r="J1106">
        <v>1.4812179563928309</v>
      </c>
      <c r="K1106">
        <v>0.71536848358594318</v>
      </c>
      <c r="L1106">
        <v>0.18602852587321991</v>
      </c>
      <c r="M1106">
        <v>0</v>
      </c>
      <c r="N1106">
        <v>0</v>
      </c>
      <c r="O1106">
        <v>6.8342579407430955E-4</v>
      </c>
      <c r="P1106">
        <v>1.954950385564987E-2</v>
      </c>
      <c r="Q1106">
        <v>4.7978025316881848E-2</v>
      </c>
      <c r="R1106">
        <v>4.3869391975628899E-3</v>
      </c>
      <c r="S1106">
        <v>7.748511095835491E-3</v>
      </c>
      <c r="T1106">
        <v>1.717150247856979E-2</v>
      </c>
      <c r="U1106">
        <v>0</v>
      </c>
    </row>
    <row r="1107" spans="1:21" x14ac:dyDescent="0.25">
      <c r="A1107">
        <v>2021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0.35011566162109359</v>
      </c>
      <c r="J1107">
        <v>98.214169761657743</v>
      </c>
      <c r="K1107">
        <v>72.003953807830811</v>
      </c>
      <c r="L1107">
        <v>21.9224230451584</v>
      </c>
      <c r="M1107">
        <v>0</v>
      </c>
      <c r="N1107">
        <v>0</v>
      </c>
      <c r="O1107">
        <v>1.4524895390030001E-2</v>
      </c>
      <c r="P1107">
        <v>3.2746553560718893E-2</v>
      </c>
      <c r="Q1107">
        <v>2.4050856873989099</v>
      </c>
      <c r="R1107">
        <v>4.9194449577331554</v>
      </c>
      <c r="S1107">
        <v>0.45535561913251871</v>
      </c>
      <c r="T1107">
        <v>0.71874092212319374</v>
      </c>
      <c r="U1107">
        <v>0</v>
      </c>
    </row>
    <row r="1108" spans="1:21" x14ac:dyDescent="0.25">
      <c r="A1108">
        <v>2021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0.17871340906361319</v>
      </c>
      <c r="J1108">
        <v>41.711217643521337</v>
      </c>
      <c r="K1108">
        <v>17.724044124860789</v>
      </c>
      <c r="L1108">
        <v>4.3579848464349142</v>
      </c>
      <c r="M1108">
        <v>0</v>
      </c>
      <c r="N1108">
        <v>0</v>
      </c>
      <c r="O1108">
        <v>1.05960357181241E-2</v>
      </c>
      <c r="P1108">
        <v>0.21940357804955729</v>
      </c>
      <c r="Q1108">
        <v>0.40672677969057869</v>
      </c>
      <c r="R1108">
        <v>3.7977051050812692E-2</v>
      </c>
      <c r="S1108">
        <v>0.1211986010117958</v>
      </c>
      <c r="T1108">
        <v>0.89251017153704948</v>
      </c>
      <c r="U1108">
        <v>0</v>
      </c>
    </row>
    <row r="1109" spans="1:21" x14ac:dyDescent="0.25">
      <c r="A1109">
        <v>2021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0.39667133626769763</v>
      </c>
      <c r="J1109">
        <v>71.723189645123483</v>
      </c>
      <c r="K1109">
        <v>41.0759282109452</v>
      </c>
      <c r="L1109">
        <v>10.4451309543885</v>
      </c>
      <c r="M1109">
        <v>0</v>
      </c>
      <c r="N1109">
        <v>0</v>
      </c>
      <c r="O1109">
        <v>1.7053818793201891E-2</v>
      </c>
      <c r="P1109">
        <v>0.50499395994906238</v>
      </c>
      <c r="Q1109">
        <v>1.06033034028602</v>
      </c>
      <c r="R1109">
        <v>9.7431808353340296E-2</v>
      </c>
      <c r="S1109">
        <v>0.2445872090582705</v>
      </c>
      <c r="T1109">
        <v>0.42774013670767891</v>
      </c>
      <c r="U1109">
        <v>0</v>
      </c>
    </row>
    <row r="1110" spans="1:21" x14ac:dyDescent="0.25">
      <c r="A1110">
        <v>2021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0.25202640967908441</v>
      </c>
      <c r="J1110">
        <v>41.05744875446792</v>
      </c>
      <c r="K1110">
        <v>19.212339441505151</v>
      </c>
      <c r="L1110">
        <v>4.8793574585251074</v>
      </c>
      <c r="M1110">
        <v>0</v>
      </c>
      <c r="N1110">
        <v>0</v>
      </c>
      <c r="O1110">
        <v>1.99478825632264E-2</v>
      </c>
      <c r="P1110">
        <v>0.1907977598873242</v>
      </c>
      <c r="Q1110">
        <v>0.38847741951874981</v>
      </c>
      <c r="R1110">
        <v>3.6376267293282888E-2</v>
      </c>
      <c r="S1110">
        <v>9.2716012302352768E-2</v>
      </c>
      <c r="T1110">
        <v>0.25813643941267378</v>
      </c>
      <c r="U1110">
        <v>0</v>
      </c>
    </row>
    <row r="1111" spans="1:21" x14ac:dyDescent="0.25">
      <c r="A1111">
        <v>2021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0.49888099479295261</v>
      </c>
      <c r="J1111">
        <v>94.976255765125146</v>
      </c>
      <c r="K1111">
        <v>37.882650287547463</v>
      </c>
      <c r="L1111">
        <v>10.04776620106067</v>
      </c>
      <c r="M1111">
        <v>0</v>
      </c>
      <c r="N1111">
        <v>0</v>
      </c>
      <c r="O1111">
        <v>1.7090876930036868E-2</v>
      </c>
      <c r="P1111">
        <v>0.50340688059419569</v>
      </c>
      <c r="Q1111">
        <v>1.188681229301584</v>
      </c>
      <c r="R1111">
        <v>0.10562094683440421</v>
      </c>
      <c r="S1111">
        <v>0.2006557850499687</v>
      </c>
      <c r="T1111">
        <v>0.44378753222135758</v>
      </c>
      <c r="U1111">
        <v>0</v>
      </c>
    </row>
    <row r="1112" spans="1:21" x14ac:dyDescent="0.25">
      <c r="A1112">
        <v>2021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9.9527225494384745E-3</v>
      </c>
      <c r="J1112">
        <v>7.5564291990995418</v>
      </c>
      <c r="K1112">
        <v>6.5545380502939183</v>
      </c>
      <c r="L1112">
        <v>1.8659556166827711</v>
      </c>
      <c r="M1112">
        <v>0</v>
      </c>
      <c r="N1112">
        <v>0</v>
      </c>
      <c r="O1112">
        <v>3.6534352108810682E-4</v>
      </c>
      <c r="P1112">
        <v>1.3149327279388661E-3</v>
      </c>
      <c r="Q1112">
        <v>2.3526785607216879E-2</v>
      </c>
      <c r="R1112">
        <v>2.584678464045281E-2</v>
      </c>
      <c r="S1112">
        <v>6.7766024774464327E-3</v>
      </c>
      <c r="T1112">
        <v>8.6832219953357648E-3</v>
      </c>
      <c r="U1112">
        <v>0</v>
      </c>
    </row>
    <row r="1113" spans="1:21" x14ac:dyDescent="0.25">
      <c r="A1113">
        <v>2021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9.8045151153550308E-3</v>
      </c>
      <c r="J1113">
        <v>1.365545750611501</v>
      </c>
      <c r="K1113">
        <v>0.83783312981202629</v>
      </c>
      <c r="L1113">
        <v>0.21281685966300951</v>
      </c>
      <c r="M1113">
        <v>0</v>
      </c>
      <c r="N1113">
        <v>0</v>
      </c>
      <c r="O1113">
        <v>6.1980961310742412E-4</v>
      </c>
      <c r="P1113">
        <v>2.6480487360032289E-2</v>
      </c>
      <c r="Q1113">
        <v>5.925146682146621E-2</v>
      </c>
      <c r="R1113">
        <v>5.6304502464421691E-3</v>
      </c>
      <c r="S1113">
        <v>9.2409840458836778E-3</v>
      </c>
      <c r="T1113">
        <v>9.7352190003402922E-2</v>
      </c>
      <c r="U1113">
        <v>0</v>
      </c>
    </row>
    <row r="1114" spans="1:21" x14ac:dyDescent="0.25">
      <c r="A1114">
        <v>2021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2.159462143085001E-2</v>
      </c>
      <c r="J1114">
        <v>2.5051400212172412</v>
      </c>
      <c r="K1114">
        <v>2.118883350618654</v>
      </c>
      <c r="L1114">
        <v>0.54686836063545041</v>
      </c>
      <c r="M1114">
        <v>0</v>
      </c>
      <c r="N1114">
        <v>0</v>
      </c>
      <c r="O1114">
        <v>1.0849959015304289E-3</v>
      </c>
      <c r="P1114">
        <v>5.8487734175877909E-2</v>
      </c>
      <c r="Q1114">
        <v>0.13753613651763219</v>
      </c>
      <c r="R1114">
        <v>1.308188492949887E-2</v>
      </c>
      <c r="S1114">
        <v>2.0204574176848129E-2</v>
      </c>
      <c r="T1114">
        <v>4.2980557804728148E-2</v>
      </c>
      <c r="U1114">
        <v>0</v>
      </c>
    </row>
    <row r="1115" spans="1:21" x14ac:dyDescent="0.25">
      <c r="A1115">
        <v>2021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1.405324690659984E-2</v>
      </c>
      <c r="J1115">
        <v>1.5230815811299521</v>
      </c>
      <c r="K1115">
        <v>1.0393750116000069</v>
      </c>
      <c r="L1115">
        <v>0.26624358355564881</v>
      </c>
      <c r="M1115">
        <v>0</v>
      </c>
      <c r="N1115">
        <v>0</v>
      </c>
      <c r="O1115">
        <v>1.3344681561596489E-3</v>
      </c>
      <c r="P1115">
        <v>2.3710172901808511E-2</v>
      </c>
      <c r="Q1115">
        <v>5.6344699092642822E-2</v>
      </c>
      <c r="R1115">
        <v>5.3880940166368876E-3</v>
      </c>
      <c r="S1115">
        <v>8.0767772426559945E-3</v>
      </c>
      <c r="T1115">
        <v>2.8577475047641611E-2</v>
      </c>
      <c r="U1115">
        <v>0</v>
      </c>
    </row>
    <row r="1116" spans="1:21" x14ac:dyDescent="0.25">
      <c r="A1116">
        <v>2021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2.497701973960232E-2</v>
      </c>
      <c r="J1116">
        <v>2.827320725435936</v>
      </c>
      <c r="K1116">
        <v>1.770577432780587</v>
      </c>
      <c r="L1116">
        <v>0.4720356385083081</v>
      </c>
      <c r="M1116">
        <v>0</v>
      </c>
      <c r="N1116">
        <v>0</v>
      </c>
      <c r="O1116">
        <v>1.06307860708531E-3</v>
      </c>
      <c r="P1116">
        <v>4.9720268182999107E-2</v>
      </c>
      <c r="Q1116">
        <v>0.1157091279972403</v>
      </c>
      <c r="R1116">
        <v>1.093871270092815E-2</v>
      </c>
      <c r="S1116">
        <v>1.582658542097664E-2</v>
      </c>
      <c r="T1116">
        <v>3.5211436717621718E-2</v>
      </c>
      <c r="U1116">
        <v>0</v>
      </c>
    </row>
    <row r="1117" spans="1:21" x14ac:dyDescent="0.25">
      <c r="A1117">
        <v>2021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1.5926768951416019</v>
      </c>
      <c r="J1117">
        <v>27.01645654296869</v>
      </c>
      <c r="K1117">
        <v>16.003486206054689</v>
      </c>
      <c r="L1117">
        <v>4.1971962585449223</v>
      </c>
      <c r="M1117">
        <v>0</v>
      </c>
      <c r="N1117">
        <v>0</v>
      </c>
      <c r="O1117">
        <v>3.259474471211431E-3</v>
      </c>
      <c r="P1117">
        <v>8.5392935514450194E-2</v>
      </c>
      <c r="Q1117">
        <v>0.20425425720214871</v>
      </c>
      <c r="R1117">
        <v>9.6991199493408217E-2</v>
      </c>
      <c r="S1117">
        <v>3.4920213699340792E-2</v>
      </c>
      <c r="T1117">
        <v>2.753865289688108E-2</v>
      </c>
      <c r="U1117">
        <v>0</v>
      </c>
    </row>
    <row r="1118" spans="1:21" x14ac:dyDescent="0.25">
      <c r="A1118">
        <v>2021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1.145609181186673E-2</v>
      </c>
      <c r="J1118">
        <v>0.41080254817979012</v>
      </c>
      <c r="K1118">
        <v>0.21926715383965989</v>
      </c>
      <c r="L1118">
        <v>5.2705319450415997E-2</v>
      </c>
      <c r="M1118">
        <v>0</v>
      </c>
      <c r="N1118">
        <v>0</v>
      </c>
      <c r="O1118">
        <v>1.77617211633461E-4</v>
      </c>
      <c r="P1118">
        <v>4.355324182218144E-3</v>
      </c>
      <c r="Q1118">
        <v>8.4747723299858808E-3</v>
      </c>
      <c r="R1118">
        <v>7.9706455447698017E-4</v>
      </c>
      <c r="S1118">
        <v>2.215942243688894E-3</v>
      </c>
      <c r="T1118">
        <v>1.8394737500463391E-2</v>
      </c>
      <c r="U1118">
        <v>0</v>
      </c>
    </row>
    <row r="1119" spans="1:21" x14ac:dyDescent="0.25">
      <c r="A1119">
        <v>2021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2.867473875384188E-2</v>
      </c>
      <c r="J1119">
        <v>0.84815423565376291</v>
      </c>
      <c r="K1119">
        <v>0.59300336698067002</v>
      </c>
      <c r="L1119">
        <v>0.145475302468526</v>
      </c>
      <c r="M1119">
        <v>0</v>
      </c>
      <c r="N1119">
        <v>0</v>
      </c>
      <c r="O1119">
        <v>3.7205643601632418E-4</v>
      </c>
      <c r="P1119">
        <v>1.267483919385792E-2</v>
      </c>
      <c r="Q1119">
        <v>2.7959450965924532E-2</v>
      </c>
      <c r="R1119">
        <v>2.6034358104175251E-3</v>
      </c>
      <c r="S1119">
        <v>5.8132672790003797E-3</v>
      </c>
      <c r="T1119">
        <v>1.104577817870587E-2</v>
      </c>
      <c r="U1119">
        <v>0</v>
      </c>
    </row>
    <row r="1120" spans="1:21" x14ac:dyDescent="0.25">
      <c r="A1120">
        <v>2021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1.6389869202693079E-2</v>
      </c>
      <c r="J1120">
        <v>0.47460957770133477</v>
      </c>
      <c r="K1120">
        <v>0.27046279145821062</v>
      </c>
      <c r="L1120">
        <v>6.5000776834619592E-2</v>
      </c>
      <c r="M1120">
        <v>0</v>
      </c>
      <c r="N1120">
        <v>0</v>
      </c>
      <c r="O1120">
        <v>3.7855119129146561E-4</v>
      </c>
      <c r="P1120">
        <v>3.8753198111916918E-3</v>
      </c>
      <c r="Q1120">
        <v>7.9442026448299629E-3</v>
      </c>
      <c r="R1120">
        <v>7.5715515986418973E-4</v>
      </c>
      <c r="S1120">
        <v>1.880678335824709E-3</v>
      </c>
      <c r="T1120">
        <v>5.3466120451292534E-3</v>
      </c>
      <c r="U1120">
        <v>0</v>
      </c>
    </row>
    <row r="1121" spans="1:21" x14ac:dyDescent="0.25">
      <c r="A1121">
        <v>2021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5.116236083007622E-2</v>
      </c>
      <c r="J1121">
        <v>1.36586262534022</v>
      </c>
      <c r="K1121">
        <v>0.67028739738642529</v>
      </c>
      <c r="L1121">
        <v>0.17380536798218149</v>
      </c>
      <c r="M1121">
        <v>0</v>
      </c>
      <c r="N1121">
        <v>0</v>
      </c>
      <c r="O1121">
        <v>6.4894499266102059E-4</v>
      </c>
      <c r="P1121">
        <v>1.893019936090197E-2</v>
      </c>
      <c r="Q1121">
        <v>4.670266753977223E-2</v>
      </c>
      <c r="R1121">
        <v>4.2698688082731459E-3</v>
      </c>
      <c r="S1121">
        <v>7.4537777564172066E-3</v>
      </c>
      <c r="T1121">
        <v>1.6712310458697879E-2</v>
      </c>
      <c r="U1121">
        <v>0</v>
      </c>
    </row>
    <row r="1122" spans="1:21" x14ac:dyDescent="0.25">
      <c r="A1122">
        <v>2021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1.767027389526368</v>
      </c>
      <c r="J1122">
        <v>29.14262327575684</v>
      </c>
      <c r="K1122">
        <v>17.153962013244609</v>
      </c>
      <c r="L1122">
        <v>4.4889229869842504</v>
      </c>
      <c r="M1122">
        <v>0</v>
      </c>
      <c r="N1122">
        <v>0</v>
      </c>
      <c r="O1122">
        <v>3.6068625217303609E-3</v>
      </c>
      <c r="P1122">
        <v>9.4600726183503916E-2</v>
      </c>
      <c r="Q1122">
        <v>0.22539236956834771</v>
      </c>
      <c r="R1122">
        <v>0.10407273066043871</v>
      </c>
      <c r="S1122">
        <v>3.8106330275535588E-2</v>
      </c>
      <c r="T1122">
        <v>2.9812080562114689E-2</v>
      </c>
      <c r="U1122">
        <v>0</v>
      </c>
    </row>
    <row r="1123" spans="1:21" x14ac:dyDescent="0.25">
      <c r="A1123">
        <v>2021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1.1026416160355551E-2</v>
      </c>
      <c r="J1123">
        <v>0.40699107470721918</v>
      </c>
      <c r="K1123">
        <v>0.21544715097573031</v>
      </c>
      <c r="L1123">
        <v>5.177459547895958E-2</v>
      </c>
      <c r="M1123">
        <v>0</v>
      </c>
      <c r="N1123">
        <v>0</v>
      </c>
      <c r="O1123">
        <v>1.847977190623841E-4</v>
      </c>
      <c r="P1123">
        <v>4.5022554551409806E-3</v>
      </c>
      <c r="Q1123">
        <v>8.0809011499857874E-3</v>
      </c>
      <c r="R1123">
        <v>7.6777349326544717E-4</v>
      </c>
      <c r="S1123">
        <v>2.2602500644343529E-3</v>
      </c>
      <c r="T1123">
        <v>1.7708031805249099E-2</v>
      </c>
      <c r="U1123">
        <v>0</v>
      </c>
    </row>
    <row r="1124" spans="1:21" x14ac:dyDescent="0.25">
      <c r="A1124">
        <v>2021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2.7792915648123129E-2</v>
      </c>
      <c r="J1124">
        <v>0.85598901633692159</v>
      </c>
      <c r="K1124">
        <v>0.59051253205112564</v>
      </c>
      <c r="L1124">
        <v>0.14476147636391601</v>
      </c>
      <c r="M1124">
        <v>0</v>
      </c>
      <c r="N1124">
        <v>0</v>
      </c>
      <c r="O1124">
        <v>3.8658831068496071E-4</v>
      </c>
      <c r="P1124">
        <v>1.3080262532262729E-2</v>
      </c>
      <c r="Q1124">
        <v>2.6535755871820409E-2</v>
      </c>
      <c r="R1124">
        <v>2.4932818495572639E-3</v>
      </c>
      <c r="S1124">
        <v>5.8979644856006113E-3</v>
      </c>
      <c r="T1124">
        <v>1.057797494898277E-2</v>
      </c>
      <c r="U1124">
        <v>0</v>
      </c>
    </row>
    <row r="1125" spans="1:21" x14ac:dyDescent="0.25">
      <c r="A1125">
        <v>2021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1.5807705500101951E-2</v>
      </c>
      <c r="J1125">
        <v>0.4768877504401115</v>
      </c>
      <c r="K1125">
        <v>0.26817123509748741</v>
      </c>
      <c r="L1125">
        <v>6.4462350973270272E-2</v>
      </c>
      <c r="M1125">
        <v>0</v>
      </c>
      <c r="N1125">
        <v>0</v>
      </c>
      <c r="O1125">
        <v>3.942626848999744E-4</v>
      </c>
      <c r="P1125">
        <v>4.0105511495138598E-3</v>
      </c>
      <c r="Q1125">
        <v>7.5877356142283262E-3</v>
      </c>
      <c r="R1125">
        <v>7.3043441361448063E-4</v>
      </c>
      <c r="S1125">
        <v>1.9192044740240219E-3</v>
      </c>
      <c r="T1125">
        <v>5.1565049207419394E-3</v>
      </c>
      <c r="U1125">
        <v>0</v>
      </c>
    </row>
    <row r="1126" spans="1:21" x14ac:dyDescent="0.25">
      <c r="A1126">
        <v>2021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5.0275895168989032E-2</v>
      </c>
      <c r="J1126">
        <v>1.41404461253766</v>
      </c>
      <c r="K1126">
        <v>0.68249873232038893</v>
      </c>
      <c r="L1126">
        <v>0.1761668900849839</v>
      </c>
      <c r="M1126">
        <v>0</v>
      </c>
      <c r="N1126">
        <v>0</v>
      </c>
      <c r="O1126">
        <v>6.7142231432124684E-4</v>
      </c>
      <c r="P1126">
        <v>1.9473795722501009E-2</v>
      </c>
      <c r="Q1126">
        <v>4.4023993135540909E-2</v>
      </c>
      <c r="R1126">
        <v>4.0556021572508774E-3</v>
      </c>
      <c r="S1126">
        <v>7.4874950975366786E-3</v>
      </c>
      <c r="T1126">
        <v>1.5877442054620751E-2</v>
      </c>
      <c r="U1126">
        <v>0</v>
      </c>
    </row>
    <row r="1127" spans="1:21" x14ac:dyDescent="0.25">
      <c r="A1127">
        <v>2021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0.11449484959244741</v>
      </c>
      <c r="K1127">
        <v>7.8382676482200653E-2</v>
      </c>
      <c r="L1127">
        <v>7.0202877163887095E-2</v>
      </c>
      <c r="M1127">
        <v>1.124073704704642E-4</v>
      </c>
      <c r="N1127">
        <v>0</v>
      </c>
      <c r="O1127">
        <v>5.3025026718387351E-6</v>
      </c>
      <c r="P1127">
        <v>1.7606648543733159E-6</v>
      </c>
      <c r="Q1127">
        <v>1.7445948268286901E-3</v>
      </c>
      <c r="R1127">
        <v>2.4066767110489289E-3</v>
      </c>
      <c r="S1127">
        <v>1.046951807802544E-4</v>
      </c>
      <c r="T1127">
        <v>0</v>
      </c>
      <c r="U1127">
        <v>0.37335296856697858</v>
      </c>
    </row>
    <row r="1128" spans="1:21" x14ac:dyDescent="0.25">
      <c r="A1128">
        <v>2021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4.4694210284879424E-3</v>
      </c>
      <c r="K1128">
        <v>6.9086459530751159E-3</v>
      </c>
      <c r="L1128">
        <v>5.4175426549136112E-3</v>
      </c>
      <c r="M1128">
        <v>1.4970468555430059E-3</v>
      </c>
      <c r="N1128">
        <v>3.0693023313405378E-3</v>
      </c>
      <c r="O1128">
        <v>9.8228649660473278E-3</v>
      </c>
      <c r="P1128">
        <v>2.1617272614264881E-3</v>
      </c>
      <c r="Q1128">
        <v>2.2213004180985551E-2</v>
      </c>
      <c r="R1128">
        <v>2.1384774737234729E-3</v>
      </c>
      <c r="S1128">
        <v>2.6554159889751292E-3</v>
      </c>
      <c r="T1128">
        <v>0.15634683229630289</v>
      </c>
      <c r="U1128">
        <v>0.46122679516828968</v>
      </c>
    </row>
    <row r="1129" spans="1:21" x14ac:dyDescent="0.25">
      <c r="A1129">
        <v>2021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7.5368082359486303E-3</v>
      </c>
      <c r="K1129">
        <v>2.1951056040606029E-2</v>
      </c>
      <c r="L1129">
        <v>1.7043675887083162E-2</v>
      </c>
      <c r="M1129">
        <v>2.3157113706711498E-3</v>
      </c>
      <c r="N1129">
        <v>4.315352364403789E-3</v>
      </c>
      <c r="O1129">
        <v>1.485321848954064E-2</v>
      </c>
      <c r="P1129">
        <v>5.8153865594965772E-3</v>
      </c>
      <c r="Q1129">
        <v>6.1508294507544192E-2</v>
      </c>
      <c r="R1129">
        <v>5.896117167312284E-3</v>
      </c>
      <c r="S1129">
        <v>7.4160941837197094E-3</v>
      </c>
      <c r="T1129">
        <v>8.5583475808298864E-2</v>
      </c>
      <c r="U1129">
        <v>0.2454835825113113</v>
      </c>
    </row>
    <row r="1130" spans="1:21" x14ac:dyDescent="0.25">
      <c r="A1130">
        <v>2021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4.4421683947137216E-3</v>
      </c>
      <c r="K1130">
        <v>9.9412003367183102E-3</v>
      </c>
      <c r="L1130">
        <v>7.7440760583349514E-3</v>
      </c>
      <c r="M1130">
        <v>2.6530680284694809E-3</v>
      </c>
      <c r="N1130">
        <v>5.3269620638825167E-3</v>
      </c>
      <c r="O1130">
        <v>1.7686049563283329E-2</v>
      </c>
      <c r="P1130">
        <v>2.149251688212281E-3</v>
      </c>
      <c r="Q1130">
        <v>2.2459382439593389E-2</v>
      </c>
      <c r="R1130">
        <v>2.1527419760498079E-3</v>
      </c>
      <c r="S1130">
        <v>2.6893395820053699E-3</v>
      </c>
      <c r="T1130">
        <v>5.1966951381959892E-2</v>
      </c>
      <c r="U1130">
        <v>0.15118551670185251</v>
      </c>
    </row>
    <row r="1131" spans="1:21" x14ac:dyDescent="0.25">
      <c r="A1131">
        <v>2021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8.3312224341530877E-3</v>
      </c>
      <c r="K1131">
        <v>2.8884319461201121E-2</v>
      </c>
      <c r="L1131">
        <v>2.2297451970219581E-2</v>
      </c>
      <c r="M1131">
        <v>4.1519187779273693E-3</v>
      </c>
      <c r="N1131">
        <v>6.045250856876805E-3</v>
      </c>
      <c r="O1131">
        <v>2.3439656999684009E-2</v>
      </c>
      <c r="P1131">
        <v>6.5754769030422818E-3</v>
      </c>
      <c r="Q1131">
        <v>7.2217881071081624E-2</v>
      </c>
      <c r="R1131">
        <v>6.9100730934638513E-3</v>
      </c>
      <c r="S1131">
        <v>8.7270424820299047E-3</v>
      </c>
      <c r="T1131">
        <v>9.8402158848544447E-2</v>
      </c>
      <c r="U1131">
        <v>0.27157627760480307</v>
      </c>
    </row>
    <row r="1132" spans="1:21" x14ac:dyDescent="0.25">
      <c r="A1132">
        <v>2021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1.102396669387818</v>
      </c>
      <c r="K1132">
        <v>0.67806269395351459</v>
      </c>
      <c r="L1132">
        <v>0.60819278597831783</v>
      </c>
      <c r="M1132">
        <v>5.5504712283611313E-2</v>
      </c>
      <c r="N1132">
        <v>1.6656045384705061E-2</v>
      </c>
      <c r="O1132">
        <v>3.6040320128202401E-2</v>
      </c>
      <c r="P1132">
        <v>9.0553718030452687E-2</v>
      </c>
      <c r="Q1132">
        <v>0.1710113400965928</v>
      </c>
      <c r="R1132">
        <v>0.39487956738471991</v>
      </c>
      <c r="S1132">
        <v>7.9872745238244534E-3</v>
      </c>
      <c r="T1132">
        <v>0.30934212970733621</v>
      </c>
      <c r="U1132">
        <v>1.658802188624362</v>
      </c>
    </row>
    <row r="1133" spans="1:21" x14ac:dyDescent="0.25">
      <c r="A1133">
        <v>2021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0.43725838470614231</v>
      </c>
      <c r="K1133">
        <v>0.18315361227844301</v>
      </c>
      <c r="L1133">
        <v>0.1492403319452848</v>
      </c>
      <c r="M1133">
        <v>8.1532067977119361E-3</v>
      </c>
      <c r="N1133">
        <v>1.961777628720112E-2</v>
      </c>
      <c r="O1133">
        <v>3.6100231687558548E-2</v>
      </c>
      <c r="P1133">
        <v>1.220877250190722E-2</v>
      </c>
      <c r="Q1133">
        <v>0.10059974422830111</v>
      </c>
      <c r="R1133">
        <v>9.4401826742465268E-3</v>
      </c>
      <c r="S1133">
        <v>1.026664822194874E-2</v>
      </c>
      <c r="T1133">
        <v>0.8559158270749937</v>
      </c>
      <c r="U1133">
        <v>2.6700427112327079</v>
      </c>
    </row>
    <row r="1134" spans="1:21" x14ac:dyDescent="0.25">
      <c r="A1134">
        <v>2021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0.74485668753405698</v>
      </c>
      <c r="K1134">
        <v>0.45680843316126729</v>
      </c>
      <c r="L1134">
        <v>0.37166871463882001</v>
      </c>
      <c r="M1134">
        <v>1.185078021894472E-2</v>
      </c>
      <c r="N1134">
        <v>2.5467358359698499E-2</v>
      </c>
      <c r="O1134">
        <v>5.0156800124120313E-2</v>
      </c>
      <c r="P1134">
        <v>3.097171721938087E-2</v>
      </c>
      <c r="Q1134">
        <v>0.25818336891927879</v>
      </c>
      <c r="R1134">
        <v>2.4288919302577629E-2</v>
      </c>
      <c r="S1134">
        <v>2.6523834622548089E-2</v>
      </c>
      <c r="T1134">
        <v>0.43958253953434889</v>
      </c>
      <c r="U1134">
        <v>1.348394321435745</v>
      </c>
    </row>
    <row r="1135" spans="1:21" x14ac:dyDescent="0.25">
      <c r="A1135">
        <v>2021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0.42721000197071779</v>
      </c>
      <c r="K1135">
        <v>0.2101958178343403</v>
      </c>
      <c r="L1135">
        <v>0.17167685491302229</v>
      </c>
      <c r="M1135">
        <v>1.389033011688713E-2</v>
      </c>
      <c r="N1135">
        <v>3.2304493227753132E-2</v>
      </c>
      <c r="O1135">
        <v>6.2500615369103479E-2</v>
      </c>
      <c r="P1135">
        <v>1.18358686045521E-2</v>
      </c>
      <c r="Q1135">
        <v>9.8501960125393043E-2</v>
      </c>
      <c r="R1135">
        <v>9.2661430630589445E-3</v>
      </c>
      <c r="S1135">
        <v>9.9515813685526009E-3</v>
      </c>
      <c r="T1135">
        <v>0.27869405963169958</v>
      </c>
      <c r="U1135">
        <v>0.85684857203686637</v>
      </c>
    </row>
    <row r="1136" spans="1:21" x14ac:dyDescent="0.25">
      <c r="A1136">
        <v>2021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0.97191340617563671</v>
      </c>
      <c r="K1136">
        <v>0.47962267246039542</v>
      </c>
      <c r="L1136">
        <v>0.39296806804167589</v>
      </c>
      <c r="M1136">
        <v>1.9457902284078031E-2</v>
      </c>
      <c r="N1136">
        <v>3.0973326545703981E-2</v>
      </c>
      <c r="O1136">
        <v>6.7780762534065994E-2</v>
      </c>
      <c r="P1136">
        <v>3.1587543376214937E-2</v>
      </c>
      <c r="Q1136">
        <v>0.2679960223632159</v>
      </c>
      <c r="R1136">
        <v>2.5230030003987679E-2</v>
      </c>
      <c r="S1136">
        <v>2.8085004402242271E-2</v>
      </c>
      <c r="T1136">
        <v>0.44810377726736528</v>
      </c>
      <c r="U1136">
        <v>1.352037342731832</v>
      </c>
    </row>
    <row r="1137" spans="1:21" x14ac:dyDescent="0.25">
      <c r="A1137">
        <v>2021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5.9278782806359218E-2</v>
      </c>
      <c r="K1137">
        <v>0.20102660594508059</v>
      </c>
      <c r="L1137">
        <v>0.1433347157333045</v>
      </c>
      <c r="M1137">
        <v>1.9893328034668221E-3</v>
      </c>
      <c r="N1137">
        <v>0</v>
      </c>
      <c r="O1137">
        <v>1.488912328459263E-4</v>
      </c>
      <c r="P1137">
        <v>4.8350748005759657E-5</v>
      </c>
      <c r="Q1137">
        <v>4.9061291714198881E-2</v>
      </c>
      <c r="R1137">
        <v>4.2133468905696643E-2</v>
      </c>
      <c r="S1137">
        <v>2.0662985856179151E-3</v>
      </c>
      <c r="T1137">
        <v>0</v>
      </c>
      <c r="U1137">
        <v>1.193703255521289</v>
      </c>
    </row>
    <row r="1138" spans="1:21" x14ac:dyDescent="0.25">
      <c r="A1138">
        <v>2021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1.541160464936636E-2</v>
      </c>
      <c r="K1138">
        <v>5.0267026310701353E-2</v>
      </c>
      <c r="L1138">
        <v>3.5083007852623568E-2</v>
      </c>
      <c r="M1138">
        <v>3.4294671911167147E-2</v>
      </c>
      <c r="N1138">
        <v>5.3585620810098503E-2</v>
      </c>
      <c r="O1138">
        <v>0.1139403040664915</v>
      </c>
      <c r="P1138">
        <v>4.8072656022214832E-2</v>
      </c>
      <c r="Q1138">
        <v>0.22001243730425929</v>
      </c>
      <c r="R1138">
        <v>1.90027414693263E-2</v>
      </c>
      <c r="S1138">
        <v>2.8309845919261289E-2</v>
      </c>
      <c r="T1138">
        <v>3.787497690870687</v>
      </c>
      <c r="U1138">
        <v>11.53251108808837</v>
      </c>
    </row>
    <row r="1139" spans="1:21" x14ac:dyDescent="0.25">
      <c r="A1139">
        <v>2021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2.7051470147927689E-2</v>
      </c>
      <c r="K1139">
        <v>0.15195843458407671</v>
      </c>
      <c r="L1139">
        <v>0.1054362298877793</v>
      </c>
      <c r="M1139">
        <v>4.3230583344728263E-2</v>
      </c>
      <c r="N1139">
        <v>6.2768326799735652E-2</v>
      </c>
      <c r="O1139">
        <v>0.1309644962227087</v>
      </c>
      <c r="P1139">
        <v>0.1056077277267221</v>
      </c>
      <c r="Q1139">
        <v>0.51673757181978586</v>
      </c>
      <c r="R1139">
        <v>4.5762975042756622E-2</v>
      </c>
      <c r="S1139">
        <v>5.949548311195111E-2</v>
      </c>
      <c r="T1139">
        <v>1.655103607888105</v>
      </c>
      <c r="U1139">
        <v>5.042785647508528</v>
      </c>
    </row>
    <row r="1140" spans="1:21" x14ac:dyDescent="0.25">
      <c r="A1140">
        <v>2021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1.6545535969553809E-2</v>
      </c>
      <c r="K1140">
        <v>6.8418683279310236E-2</v>
      </c>
      <c r="L1140">
        <v>4.7572156357572427E-2</v>
      </c>
      <c r="M1140">
        <v>5.3850916496285622E-2</v>
      </c>
      <c r="N1140">
        <v>8.0532146230001836E-2</v>
      </c>
      <c r="O1140">
        <v>0.16465306580138539</v>
      </c>
      <c r="P1140">
        <v>4.2137387723875382E-2</v>
      </c>
      <c r="Q1140">
        <v>0.19607993080135819</v>
      </c>
      <c r="R1140">
        <v>1.7197568019196679E-2</v>
      </c>
      <c r="S1140">
        <v>2.2971205980165822E-2</v>
      </c>
      <c r="T1140">
        <v>1.098585738398959</v>
      </c>
      <c r="U1140">
        <v>3.3462368739826909</v>
      </c>
    </row>
    <row r="1141" spans="1:21" x14ac:dyDescent="0.25">
      <c r="A1141">
        <v>2021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2.8146245836966611E-2</v>
      </c>
      <c r="K1141">
        <v>0.18907956684327221</v>
      </c>
      <c r="L1141">
        <v>0.13031779296207549</v>
      </c>
      <c r="M1141">
        <v>5.5192718191801292E-2</v>
      </c>
      <c r="N1141">
        <v>6.5977156628380315E-2</v>
      </c>
      <c r="O1141">
        <v>0.14182531809428131</v>
      </c>
      <c r="P1141">
        <v>8.7871780502369518E-2</v>
      </c>
      <c r="Q1141">
        <v>0.51638649316072704</v>
      </c>
      <c r="R1141">
        <v>4.7302342212738407E-2</v>
      </c>
      <c r="S1141">
        <v>5.1541909183240447E-2</v>
      </c>
      <c r="T1141">
        <v>1.3524914522299081</v>
      </c>
      <c r="U1141">
        <v>4.1227709469089788</v>
      </c>
    </row>
    <row r="1142" spans="1:21" x14ac:dyDescent="0.25">
      <c r="A1142">
        <v>2021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5.681539154052731E-2</v>
      </c>
      <c r="K1142">
        <v>5.4959743499755853E-2</v>
      </c>
      <c r="L1142">
        <v>4.8556453704833968E-2</v>
      </c>
      <c r="M1142">
        <v>6.5742678940296136E-5</v>
      </c>
      <c r="N1142">
        <v>0</v>
      </c>
      <c r="O1142">
        <v>3.1427808571606882E-6</v>
      </c>
      <c r="P1142">
        <v>1.6926599200814971E-6</v>
      </c>
      <c r="Q1142">
        <v>7.9649353027343812E-4</v>
      </c>
      <c r="R1142">
        <v>1.107092142105102E-3</v>
      </c>
      <c r="S1142">
        <v>5.6923948228359232E-5</v>
      </c>
      <c r="T1142">
        <v>0</v>
      </c>
      <c r="U1142">
        <v>0.23728273774102029</v>
      </c>
    </row>
    <row r="1143" spans="1:21" x14ac:dyDescent="0.25">
      <c r="A1143">
        <v>2021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2.16844918595702E-3</v>
      </c>
      <c r="K1143">
        <v>5.0575068386555441E-3</v>
      </c>
      <c r="L1143">
        <v>4.1034907087945313E-3</v>
      </c>
      <c r="M1143">
        <v>1.310632173750574E-3</v>
      </c>
      <c r="N1143">
        <v>2.6687733352610699E-3</v>
      </c>
      <c r="O1143">
        <v>8.7071825986807863E-3</v>
      </c>
      <c r="P1143">
        <v>1.7055823121001441E-3</v>
      </c>
      <c r="Q1143">
        <v>1.2095122257706471E-2</v>
      </c>
      <c r="R1143">
        <v>1.153360777323111E-3</v>
      </c>
      <c r="S1143">
        <v>2.2543855567020549E-3</v>
      </c>
      <c r="T1143">
        <v>0.1073431817610329</v>
      </c>
      <c r="U1143">
        <v>0.35422542146184022</v>
      </c>
    </row>
    <row r="1144" spans="1:21" x14ac:dyDescent="0.25">
      <c r="A1144">
        <v>2021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3.7034594614374639E-3</v>
      </c>
      <c r="K1144">
        <v>1.6422769736161989E-2</v>
      </c>
      <c r="L1144">
        <v>1.331949427001647E-2</v>
      </c>
      <c r="M1144">
        <v>2.015072803304689E-3</v>
      </c>
      <c r="N1144">
        <v>3.718735079438634E-3</v>
      </c>
      <c r="O1144">
        <v>1.3147423554490639E-2</v>
      </c>
      <c r="P1144">
        <v>4.5375304230582626E-3</v>
      </c>
      <c r="Q1144">
        <v>3.3432887031559208E-2</v>
      </c>
      <c r="R1144">
        <v>3.1745192101697308E-3</v>
      </c>
      <c r="S1144">
        <v>6.2779330068552901E-3</v>
      </c>
      <c r="T1144">
        <v>5.7921216527379568E-2</v>
      </c>
      <c r="U1144">
        <v>0.18556355487489579</v>
      </c>
    </row>
    <row r="1145" spans="1:21" x14ac:dyDescent="0.25">
      <c r="A1145">
        <v>2021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2.1764492067937258E-3</v>
      </c>
      <c r="K1145">
        <v>7.4007638589716511E-3</v>
      </c>
      <c r="L1145">
        <v>6.0167529769596063E-3</v>
      </c>
      <c r="M1145">
        <v>2.3172307756867869E-3</v>
      </c>
      <c r="N1145">
        <v>4.6140851064895468E-3</v>
      </c>
      <c r="O1145">
        <v>1.5650649457821401E-2</v>
      </c>
      <c r="P1145">
        <v>1.6883230245484989E-3</v>
      </c>
      <c r="Q1145">
        <v>1.2216580455498839E-2</v>
      </c>
      <c r="R1145">
        <v>1.160042446609154E-3</v>
      </c>
      <c r="S1145">
        <v>2.277923365623821E-3</v>
      </c>
      <c r="T1145">
        <v>3.5459594172355627E-2</v>
      </c>
      <c r="U1145">
        <v>0.1153030993945931</v>
      </c>
    </row>
    <row r="1146" spans="1:21" x14ac:dyDescent="0.25">
      <c r="A1146">
        <v>2021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4.2157703199038991E-3</v>
      </c>
      <c r="K1146">
        <v>2.2134911190399259E-2</v>
      </c>
      <c r="L1146">
        <v>1.8004811091919679E-2</v>
      </c>
      <c r="M1146">
        <v>3.5767654064328101E-3</v>
      </c>
      <c r="N1146">
        <v>5.1193109559753737E-3</v>
      </c>
      <c r="O1146">
        <v>2.0734977397930111E-2</v>
      </c>
      <c r="P1146">
        <v>5.0440664334206499E-3</v>
      </c>
      <c r="Q1146">
        <v>3.9164352087162443E-2</v>
      </c>
      <c r="R1146">
        <v>3.7110306268293672E-3</v>
      </c>
      <c r="S1146">
        <v>7.3672557057143711E-3</v>
      </c>
      <c r="T1146">
        <v>6.5245510228834971E-2</v>
      </c>
      <c r="U1146">
        <v>0.20052355998771221</v>
      </c>
    </row>
    <row r="1147" spans="1:21" x14ac:dyDescent="0.25">
      <c r="A1147">
        <v>2021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7.1503937035799062E-2</v>
      </c>
      <c r="K1147">
        <v>6.5687574028968812E-2</v>
      </c>
      <c r="L1147">
        <v>5.8126366734504713E-2</v>
      </c>
      <c r="M1147">
        <v>8.1154833314940288E-5</v>
      </c>
      <c r="N1147">
        <v>0</v>
      </c>
      <c r="O1147">
        <v>3.8722014942322849E-6</v>
      </c>
      <c r="P1147">
        <v>1.9734612214961081E-6</v>
      </c>
      <c r="Q1147">
        <v>1.022386624477804E-3</v>
      </c>
      <c r="R1147">
        <v>1.4192041698843231E-3</v>
      </c>
      <c r="S1147">
        <v>7.1024288306944022E-5</v>
      </c>
      <c r="T1147">
        <v>0</v>
      </c>
      <c r="U1147">
        <v>0.28924802930222671</v>
      </c>
    </row>
    <row r="1148" spans="1:21" x14ac:dyDescent="0.25">
      <c r="A1148">
        <v>2021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2.7437279062446718E-3</v>
      </c>
      <c r="K1148">
        <v>5.963041489442867E-3</v>
      </c>
      <c r="L1148">
        <v>4.8266614580260471E-3</v>
      </c>
      <c r="M1148">
        <v>1.541753988962175E-3</v>
      </c>
      <c r="N1148">
        <v>3.141684947172335E-3</v>
      </c>
      <c r="O1148">
        <v>1.022989575104266E-2</v>
      </c>
      <c r="P1148">
        <v>2.0282397555652291E-3</v>
      </c>
      <c r="Q1148">
        <v>1.5087714685655741E-2</v>
      </c>
      <c r="R1148">
        <v>1.440802462937589E-3</v>
      </c>
      <c r="S1148">
        <v>2.6603564148109742E-3</v>
      </c>
      <c r="T1148">
        <v>0.12972879939577139</v>
      </c>
      <c r="U1148">
        <v>0.42249675173874768</v>
      </c>
    </row>
    <row r="1149" spans="1:21" x14ac:dyDescent="0.25">
      <c r="A1149">
        <v>2021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4.6764457673415102E-3</v>
      </c>
      <c r="K1149">
        <v>1.9294861097067378E-2</v>
      </c>
      <c r="L1149">
        <v>1.5598961553334061E-2</v>
      </c>
      <c r="M1149">
        <v>2.371853707327972E-3</v>
      </c>
      <c r="N1149">
        <v>4.3816444573433217E-3</v>
      </c>
      <c r="O1149">
        <v>1.544878957374354E-2</v>
      </c>
      <c r="P1149">
        <v>5.402498937749428E-3</v>
      </c>
      <c r="Q1149">
        <v>4.1715857598322227E-2</v>
      </c>
      <c r="R1149">
        <v>3.9667107452101306E-3</v>
      </c>
      <c r="S1149">
        <v>7.4106501225263402E-3</v>
      </c>
      <c r="T1149">
        <v>7.0125003639968542E-2</v>
      </c>
      <c r="U1149">
        <v>0.2217231411284224</v>
      </c>
    </row>
    <row r="1150" spans="1:21" x14ac:dyDescent="0.25">
      <c r="A1150">
        <v>2021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2.7495449538241699E-3</v>
      </c>
      <c r="K1150">
        <v>8.7012805654027459E-3</v>
      </c>
      <c r="L1150">
        <v>7.0517533375988647E-3</v>
      </c>
      <c r="M1150">
        <v>2.7264994936484839E-3</v>
      </c>
      <c r="N1150">
        <v>5.4338118117044322E-3</v>
      </c>
      <c r="O1150">
        <v>1.8390716077500559E-2</v>
      </c>
      <c r="P1150">
        <v>2.008674835276471E-3</v>
      </c>
      <c r="Q1150">
        <v>1.524157859594023E-2</v>
      </c>
      <c r="R1150">
        <v>1.449339856317387E-3</v>
      </c>
      <c r="S1150">
        <v>2.6887659300589362E-3</v>
      </c>
      <c r="T1150">
        <v>4.2887085516085277E-2</v>
      </c>
      <c r="U1150">
        <v>0.13763373007958901</v>
      </c>
    </row>
    <row r="1151" spans="1:21" x14ac:dyDescent="0.25">
      <c r="A1151">
        <v>2021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5.2988835483469684E-3</v>
      </c>
      <c r="K1151">
        <v>2.5909153768130591E-2</v>
      </c>
      <c r="L1151">
        <v>2.0993699919284511E-2</v>
      </c>
      <c r="M1151">
        <v>4.2143025618567439E-3</v>
      </c>
      <c r="N1151">
        <v>6.0425651994532228E-3</v>
      </c>
      <c r="O1151">
        <v>2.4365982536207621E-2</v>
      </c>
      <c r="P1151">
        <v>6.0169302443635114E-3</v>
      </c>
      <c r="Q1151">
        <v>4.8884191527721221E-2</v>
      </c>
      <c r="R1151">
        <v>4.638892637843812E-3</v>
      </c>
      <c r="S1151">
        <v>8.698982387317691E-3</v>
      </c>
      <c r="T1151">
        <v>7.9196776508928937E-2</v>
      </c>
      <c r="U1151">
        <v>0.24024192785016441</v>
      </c>
    </row>
    <row r="1152" spans="1:21" x14ac:dyDescent="0.25">
      <c r="A1152">
        <v>2021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1.4505374107360851</v>
      </c>
      <c r="J1152">
        <v>24.730975914001419</v>
      </c>
      <c r="K1152">
        <v>10.75363692092894</v>
      </c>
      <c r="L1152">
        <v>2.7488520183563239</v>
      </c>
      <c r="M1152">
        <v>0</v>
      </c>
      <c r="N1152">
        <v>0</v>
      </c>
      <c r="O1152">
        <v>3.244450048077851E-3</v>
      </c>
      <c r="P1152">
        <v>8.5680600574239985E-2</v>
      </c>
      <c r="Q1152">
        <v>0.19710454991459839</v>
      </c>
      <c r="R1152">
        <v>9.1908454120159161E-2</v>
      </c>
      <c r="S1152">
        <v>3.3864708676934203E-2</v>
      </c>
      <c r="T1152">
        <v>2.191564667224883E-2</v>
      </c>
      <c r="U1152">
        <v>0</v>
      </c>
    </row>
    <row r="1153" spans="1:21" x14ac:dyDescent="0.25">
      <c r="A1153">
        <v>2021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8.025758083503606E-3</v>
      </c>
      <c r="J1153">
        <v>0.31864178942682392</v>
      </c>
      <c r="K1153">
        <v>0.16456095232339341</v>
      </c>
      <c r="L1153">
        <v>3.9603285192697901E-2</v>
      </c>
      <c r="M1153">
        <v>0</v>
      </c>
      <c r="N1153">
        <v>0</v>
      </c>
      <c r="O1153">
        <v>1.2744726281515079E-4</v>
      </c>
      <c r="P1153">
        <v>3.0744620930816999E-3</v>
      </c>
      <c r="Q1153">
        <v>5.8721757784103417E-3</v>
      </c>
      <c r="R1153">
        <v>5.5208894332413371E-4</v>
      </c>
      <c r="S1153">
        <v>1.569950025536922E-3</v>
      </c>
      <c r="T1153">
        <v>1.2865627150441551E-2</v>
      </c>
      <c r="U1153">
        <v>0</v>
      </c>
    </row>
    <row r="1154" spans="1:21" x14ac:dyDescent="0.25">
      <c r="A1154">
        <v>2021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2.0046386362171771E-2</v>
      </c>
      <c r="J1154">
        <v>0.64311383029731883</v>
      </c>
      <c r="K1154">
        <v>0.43904900009579922</v>
      </c>
      <c r="L1154">
        <v>0.1077797929139765</v>
      </c>
      <c r="M1154">
        <v>0</v>
      </c>
      <c r="N1154">
        <v>0</v>
      </c>
      <c r="O1154">
        <v>2.6601873917974278E-4</v>
      </c>
      <c r="P1154">
        <v>8.9276450903249382E-3</v>
      </c>
      <c r="Q1154">
        <v>1.9382330539476279E-2</v>
      </c>
      <c r="R1154">
        <v>1.804051997377377E-3</v>
      </c>
      <c r="S1154">
        <v>4.1063140586741287E-3</v>
      </c>
      <c r="T1154">
        <v>7.7184876079070966E-3</v>
      </c>
      <c r="U1154">
        <v>0</v>
      </c>
    </row>
    <row r="1155" spans="1:21" x14ac:dyDescent="0.25">
      <c r="A1155">
        <v>2021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1.1475778487303551E-2</v>
      </c>
      <c r="J1155">
        <v>0.36159286642362998</v>
      </c>
      <c r="K1155">
        <v>0.2010077079003304</v>
      </c>
      <c r="L1155">
        <v>4.8326891409056418E-2</v>
      </c>
      <c r="M1155">
        <v>0</v>
      </c>
      <c r="N1155">
        <v>0</v>
      </c>
      <c r="O1155">
        <v>2.7104825151898969E-4</v>
      </c>
      <c r="P1155">
        <v>2.734663935453633E-3</v>
      </c>
      <c r="Q1155">
        <v>5.4999151203596044E-3</v>
      </c>
      <c r="R1155">
        <v>5.2402119676008962E-4</v>
      </c>
      <c r="S1155">
        <v>1.330040008257931E-3</v>
      </c>
      <c r="T1155">
        <v>3.7388319501890669E-3</v>
      </c>
      <c r="U1155">
        <v>0</v>
      </c>
    </row>
    <row r="1156" spans="1:21" x14ac:dyDescent="0.25">
      <c r="A1156">
        <v>2021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3.5636852066512313E-2</v>
      </c>
      <c r="J1156">
        <v>0.99959492099840397</v>
      </c>
      <c r="K1156">
        <v>0.4829818007165832</v>
      </c>
      <c r="L1156">
        <v>0.1255910077898631</v>
      </c>
      <c r="M1156">
        <v>0</v>
      </c>
      <c r="N1156">
        <v>0</v>
      </c>
      <c r="O1156">
        <v>4.6094585066705431E-4</v>
      </c>
      <c r="P1156">
        <v>1.3278266293360959E-2</v>
      </c>
      <c r="Q1156">
        <v>3.2396244340023833E-2</v>
      </c>
      <c r="R1156">
        <v>2.9610937495485679E-3</v>
      </c>
      <c r="S1156">
        <v>5.2409570768335752E-3</v>
      </c>
      <c r="T1156">
        <v>1.1646320050382171E-2</v>
      </c>
      <c r="U1156">
        <v>0</v>
      </c>
    </row>
    <row r="1157" spans="1:21" x14ac:dyDescent="0.25">
      <c r="A1157">
        <v>2021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0.28929217529296869</v>
      </c>
      <c r="J1157">
        <v>82.698777839660707</v>
      </c>
      <c r="K1157">
        <v>22.10631159114838</v>
      </c>
      <c r="L1157">
        <v>6.7306568126678439</v>
      </c>
      <c r="M1157">
        <v>0</v>
      </c>
      <c r="N1157">
        <v>0</v>
      </c>
      <c r="O1157">
        <v>1.4524895390030001E-2</v>
      </c>
      <c r="P1157">
        <v>1.409049318125472E-2</v>
      </c>
      <c r="Q1157">
        <v>2.4050856873989099</v>
      </c>
      <c r="R1157">
        <v>3.8358683692216879</v>
      </c>
      <c r="S1157">
        <v>0.40043107664585093</v>
      </c>
      <c r="T1157">
        <v>0.33911359453201301</v>
      </c>
      <c r="U1157">
        <v>0</v>
      </c>
    </row>
    <row r="1158" spans="1:21" x14ac:dyDescent="0.25">
      <c r="A1158">
        <v>2021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0.12119848874825501</v>
      </c>
      <c r="J1158">
        <v>27.904216528725382</v>
      </c>
      <c r="K1158">
        <v>11.86166926005909</v>
      </c>
      <c r="L1158">
        <v>2.9164527718374682</v>
      </c>
      <c r="M1158">
        <v>0</v>
      </c>
      <c r="N1158">
        <v>0</v>
      </c>
      <c r="O1158">
        <v>7.1869497384138923E-3</v>
      </c>
      <c r="P1158">
        <v>0.14880441292102001</v>
      </c>
      <c r="Q1158">
        <v>0.27583327569336002</v>
      </c>
      <c r="R1158">
        <v>2.5755126351776701E-2</v>
      </c>
      <c r="S1158">
        <v>8.2204405240892939E-2</v>
      </c>
      <c r="T1158">
        <v>0.60532038954277201</v>
      </c>
      <c r="U1158">
        <v>0</v>
      </c>
    </row>
    <row r="1159" spans="1:21" x14ac:dyDescent="0.25">
      <c r="A1159">
        <v>2021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0.26897291449330257</v>
      </c>
      <c r="J1159">
        <v>48.073557955746402</v>
      </c>
      <c r="K1159">
        <v>27.54636711106032</v>
      </c>
      <c r="L1159">
        <v>7.0028281371534371</v>
      </c>
      <c r="M1159">
        <v>0</v>
      </c>
      <c r="N1159">
        <v>0</v>
      </c>
      <c r="O1159">
        <v>1.1584179829865669E-2</v>
      </c>
      <c r="P1159">
        <v>0.34263093595738148</v>
      </c>
      <c r="Q1159">
        <v>0.71886428485110099</v>
      </c>
      <c r="R1159">
        <v>6.6052797517301864E-2</v>
      </c>
      <c r="S1159">
        <v>0.1660805831488916</v>
      </c>
      <c r="T1159">
        <v>0.29020146030330929</v>
      </c>
      <c r="U1159">
        <v>0</v>
      </c>
    </row>
    <row r="1160" spans="1:21" x14ac:dyDescent="0.25">
      <c r="A1160">
        <v>2021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0.17091749319321611</v>
      </c>
      <c r="J1160">
        <v>27.471345158891221</v>
      </c>
      <c r="K1160">
        <v>12.85996627652969</v>
      </c>
      <c r="L1160">
        <v>3.2658907765350791</v>
      </c>
      <c r="M1160">
        <v>0</v>
      </c>
      <c r="N1160">
        <v>0</v>
      </c>
      <c r="O1160">
        <v>1.353268701075446E-2</v>
      </c>
      <c r="P1160">
        <v>0.12940780216120509</v>
      </c>
      <c r="Q1160">
        <v>0.26344256038884672</v>
      </c>
      <c r="R1160">
        <v>2.4668020634520081E-2</v>
      </c>
      <c r="S1160">
        <v>6.2894433305424255E-2</v>
      </c>
      <c r="T1160">
        <v>0.1750785200885932</v>
      </c>
      <c r="U1160">
        <v>0</v>
      </c>
    </row>
    <row r="1161" spans="1:21" x14ac:dyDescent="0.25">
      <c r="A1161">
        <v>2021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0.33842287858373682</v>
      </c>
      <c r="J1161">
        <v>63.531975059995098</v>
      </c>
      <c r="K1161">
        <v>25.352849706608168</v>
      </c>
      <c r="L1161">
        <v>6.7240931839626432</v>
      </c>
      <c r="M1161">
        <v>0</v>
      </c>
      <c r="N1161">
        <v>0</v>
      </c>
      <c r="O1161">
        <v>1.1594628403811169E-2</v>
      </c>
      <c r="P1161">
        <v>0.34111635585952282</v>
      </c>
      <c r="Q1161">
        <v>0.80577402337260784</v>
      </c>
      <c r="R1161">
        <v>7.1602849660412596E-2</v>
      </c>
      <c r="S1161">
        <v>0.1360189792538628</v>
      </c>
      <c r="T1161">
        <v>0.3006768178500478</v>
      </c>
      <c r="U1161">
        <v>0</v>
      </c>
    </row>
    <row r="1162" spans="1:21" x14ac:dyDescent="0.25">
      <c r="A1162">
        <v>2021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7.6143455505371096E-3</v>
      </c>
      <c r="J1162">
        <v>5.762741730287666</v>
      </c>
      <c r="K1162">
        <v>1.922670898035169</v>
      </c>
      <c r="L1162">
        <v>0.5479206585921349</v>
      </c>
      <c r="M1162">
        <v>0</v>
      </c>
      <c r="N1162">
        <v>0</v>
      </c>
      <c r="O1162">
        <v>3.6534352108810682E-4</v>
      </c>
      <c r="P1162">
        <v>6.0796695848694101E-4</v>
      </c>
      <c r="Q1162">
        <v>2.3526785607216879E-2</v>
      </c>
      <c r="R1162">
        <v>2.7088188281515619E-2</v>
      </c>
      <c r="S1162">
        <v>5.4551198925328224E-3</v>
      </c>
      <c r="T1162">
        <v>4.3609808974142614E-3</v>
      </c>
      <c r="U1162">
        <v>0</v>
      </c>
    </row>
    <row r="1163" spans="1:21" x14ac:dyDescent="0.25">
      <c r="A1163">
        <v>2021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6.6060965208771597E-3</v>
      </c>
      <c r="J1163">
        <v>0.91440057041173273</v>
      </c>
      <c r="K1163">
        <v>0.56116199007322243</v>
      </c>
      <c r="L1163">
        <v>0.14253752374903991</v>
      </c>
      <c r="M1163">
        <v>0</v>
      </c>
      <c r="N1163">
        <v>0</v>
      </c>
      <c r="O1163">
        <v>4.1764734602231952E-4</v>
      </c>
      <c r="P1163">
        <v>1.784328572428925E-2</v>
      </c>
      <c r="Q1163">
        <v>3.9923427202940419E-2</v>
      </c>
      <c r="R1163">
        <v>3.7937556089995398E-3</v>
      </c>
      <c r="S1163">
        <v>6.2268365273678433E-3</v>
      </c>
      <c r="T1163">
        <v>6.5599203706236772E-2</v>
      </c>
      <c r="U1163">
        <v>0</v>
      </c>
    </row>
    <row r="1164" spans="1:21" x14ac:dyDescent="0.25">
      <c r="A1164">
        <v>2021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1.4546342514787969E-2</v>
      </c>
      <c r="J1164">
        <v>1.6796467141346041</v>
      </c>
      <c r="K1164">
        <v>1.420991103436946</v>
      </c>
      <c r="L1164">
        <v>0.36669624363796438</v>
      </c>
      <c r="M1164">
        <v>0</v>
      </c>
      <c r="N1164">
        <v>0</v>
      </c>
      <c r="O1164">
        <v>7.3140450418423056E-4</v>
      </c>
      <c r="P1164">
        <v>3.9419066600667442E-2</v>
      </c>
      <c r="Q1164">
        <v>9.2646328739570141E-2</v>
      </c>
      <c r="R1164">
        <v>8.8115522662401517E-3</v>
      </c>
      <c r="S1164">
        <v>1.361690680720732E-2</v>
      </c>
      <c r="T1164">
        <v>2.8970315742204229E-2</v>
      </c>
      <c r="U1164">
        <v>0</v>
      </c>
    </row>
    <row r="1165" spans="1:21" x14ac:dyDescent="0.25">
      <c r="A1165">
        <v>2021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9.4686425360899877E-3</v>
      </c>
      <c r="J1165">
        <v>1.0200584449334531</v>
      </c>
      <c r="K1165">
        <v>0.69627672974649335</v>
      </c>
      <c r="L1165">
        <v>0.17835019774291169</v>
      </c>
      <c r="M1165">
        <v>0</v>
      </c>
      <c r="N1165">
        <v>0</v>
      </c>
      <c r="O1165">
        <v>8.9924661980973362E-4</v>
      </c>
      <c r="P1165">
        <v>1.5976567635633269E-2</v>
      </c>
      <c r="Q1165">
        <v>3.7963208212657411E-2</v>
      </c>
      <c r="R1165">
        <v>3.6302669473603551E-3</v>
      </c>
      <c r="S1165">
        <v>5.4423743666265744E-3</v>
      </c>
      <c r="T1165">
        <v>1.9256609971298549E-2</v>
      </c>
      <c r="U1165">
        <v>0</v>
      </c>
    </row>
    <row r="1166" spans="1:21" x14ac:dyDescent="0.25">
      <c r="A1166">
        <v>2021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1.6837465133445868E-2</v>
      </c>
      <c r="J1166">
        <v>1.89340240673908</v>
      </c>
      <c r="K1166">
        <v>1.1861112956161339</v>
      </c>
      <c r="L1166">
        <v>0.31619154019564272</v>
      </c>
      <c r="M1166">
        <v>0</v>
      </c>
      <c r="N1166">
        <v>0</v>
      </c>
      <c r="O1166">
        <v>7.177816330164907E-4</v>
      </c>
      <c r="P1166">
        <v>3.3493213939670377E-2</v>
      </c>
      <c r="Q1166">
        <v>7.7977477168366088E-2</v>
      </c>
      <c r="R1166">
        <v>7.3719623626845683E-3</v>
      </c>
      <c r="S1166">
        <v>1.066461561852629E-2</v>
      </c>
      <c r="T1166">
        <v>2.371914283326125E-2</v>
      </c>
      <c r="U1166">
        <v>0</v>
      </c>
    </row>
    <row r="1167" spans="1:21" x14ac:dyDescent="0.25">
      <c r="A1167">
        <v>2021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1.4481629066467281</v>
      </c>
      <c r="J1167">
        <v>24.30426904296867</v>
      </c>
      <c r="K1167">
        <v>10.609393798828121</v>
      </c>
      <c r="L1167">
        <v>2.7084611206054681</v>
      </c>
      <c r="M1167">
        <v>0</v>
      </c>
      <c r="N1167">
        <v>0</v>
      </c>
      <c r="O1167">
        <v>3.2006056830286961E-3</v>
      </c>
      <c r="P1167">
        <v>8.5641472697257914E-2</v>
      </c>
      <c r="Q1167">
        <v>0.192569315433502</v>
      </c>
      <c r="R1167">
        <v>8.5121163368225075E-2</v>
      </c>
      <c r="S1167">
        <v>3.3073990821838338E-2</v>
      </c>
      <c r="T1167">
        <v>2.141898798942566E-2</v>
      </c>
      <c r="U1167">
        <v>0</v>
      </c>
    </row>
    <row r="1168" spans="1:21" x14ac:dyDescent="0.25">
      <c r="A1168">
        <v>2021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7.7523309563993399E-3</v>
      </c>
      <c r="J1168">
        <v>0.27737086376898279</v>
      </c>
      <c r="K1168">
        <v>0.148094651398157</v>
      </c>
      <c r="L1168">
        <v>3.5597260727404892E-2</v>
      </c>
      <c r="M1168">
        <v>0</v>
      </c>
      <c r="N1168">
        <v>0</v>
      </c>
      <c r="O1168">
        <v>1.2003896364723559E-4</v>
      </c>
      <c r="P1168">
        <v>2.9635083990534718E-3</v>
      </c>
      <c r="Q1168">
        <v>5.7172924604724663E-3</v>
      </c>
      <c r="R1168">
        <v>5.3749305903258947E-4</v>
      </c>
      <c r="S1168">
        <v>1.5002643854833411E-3</v>
      </c>
      <c r="T1168">
        <v>1.249649228952378E-2</v>
      </c>
      <c r="U1168">
        <v>0</v>
      </c>
    </row>
    <row r="1169" spans="1:21" x14ac:dyDescent="0.25">
      <c r="A1169">
        <v>2021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1.9392808239823089E-2</v>
      </c>
      <c r="J1169">
        <v>0.57309787861125616</v>
      </c>
      <c r="K1169">
        <v>0.40095607810558509</v>
      </c>
      <c r="L1169">
        <v>9.8354437721213203E-2</v>
      </c>
      <c r="M1169">
        <v>0</v>
      </c>
      <c r="N1169">
        <v>0</v>
      </c>
      <c r="O1169">
        <v>2.5135615337611102E-4</v>
      </c>
      <c r="P1169">
        <v>8.6249435535230238E-3</v>
      </c>
      <c r="Q1169">
        <v>1.8871469842376191E-2</v>
      </c>
      <c r="R1169">
        <v>1.7563728485781879E-3</v>
      </c>
      <c r="S1169">
        <v>3.9361393517673123E-3</v>
      </c>
      <c r="T1169">
        <v>7.504972391485825E-3</v>
      </c>
      <c r="U1169">
        <v>0</v>
      </c>
    </row>
    <row r="1170" spans="1:21" x14ac:dyDescent="0.25">
      <c r="A1170">
        <v>2021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1.1089750397509091E-2</v>
      </c>
      <c r="J1170">
        <v>0.32044934242382911</v>
      </c>
      <c r="K1170">
        <v>0.18268680517164521</v>
      </c>
      <c r="L1170">
        <v>4.3904424692914737E-2</v>
      </c>
      <c r="M1170">
        <v>0</v>
      </c>
      <c r="N1170">
        <v>0</v>
      </c>
      <c r="O1170">
        <v>2.5569921638831571E-4</v>
      </c>
      <c r="P1170">
        <v>2.6381132722761479E-3</v>
      </c>
      <c r="Q1170">
        <v>5.3571015420653366E-3</v>
      </c>
      <c r="R1170">
        <v>5.1039254379428719E-4</v>
      </c>
      <c r="S1170">
        <v>1.272953890913715E-3</v>
      </c>
      <c r="T1170">
        <v>3.633265724544062E-3</v>
      </c>
      <c r="U1170">
        <v>0</v>
      </c>
    </row>
    <row r="1171" spans="1:21" x14ac:dyDescent="0.25">
      <c r="A1171">
        <v>2021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3.4579500438651288E-2</v>
      </c>
      <c r="J1171">
        <v>0.92166148062129882</v>
      </c>
      <c r="K1171">
        <v>0.45252131394179351</v>
      </c>
      <c r="L1171">
        <v>0.1173330476170677</v>
      </c>
      <c r="M1171">
        <v>0</v>
      </c>
      <c r="N1171">
        <v>0</v>
      </c>
      <c r="O1171">
        <v>4.3757807024603391E-4</v>
      </c>
      <c r="P1171">
        <v>1.2858742695607229E-2</v>
      </c>
      <c r="Q1171">
        <v>3.1532235208258368E-2</v>
      </c>
      <c r="R1171">
        <v>2.8817827239821302E-3</v>
      </c>
      <c r="S1171">
        <v>5.0412348799433303E-3</v>
      </c>
      <c r="T1171">
        <v>1.133528504662154E-2</v>
      </c>
      <c r="U1171">
        <v>0</v>
      </c>
    </row>
    <row r="1172" spans="1:21" x14ac:dyDescent="0.25">
      <c r="A1172">
        <v>2021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1.6070165824890139</v>
      </c>
      <c r="J1172">
        <v>26.257945655822699</v>
      </c>
      <c r="K1172">
        <v>11.583125440597531</v>
      </c>
      <c r="L1172">
        <v>2.9525634441375739</v>
      </c>
      <c r="M1172">
        <v>0</v>
      </c>
      <c r="N1172">
        <v>0</v>
      </c>
      <c r="O1172">
        <v>3.540235451422632E-3</v>
      </c>
      <c r="P1172">
        <v>9.4898198501206746E-2</v>
      </c>
      <c r="Q1172">
        <v>0.21232652217149689</v>
      </c>
      <c r="R1172">
        <v>9.1639581829309452E-2</v>
      </c>
      <c r="S1172">
        <v>3.6127094984054552E-2</v>
      </c>
      <c r="T1172">
        <v>2.3426639325916761E-2</v>
      </c>
      <c r="U1172">
        <v>0</v>
      </c>
    </row>
    <row r="1173" spans="1:21" x14ac:dyDescent="0.25">
      <c r="A1173">
        <v>2021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7.4589920508201556E-3</v>
      </c>
      <c r="J1173">
        <v>0.27477448729917819</v>
      </c>
      <c r="K1173">
        <v>0.14550789218405111</v>
      </c>
      <c r="L1173">
        <v>3.4966937976710917E-2</v>
      </c>
      <c r="M1173">
        <v>0</v>
      </c>
      <c r="N1173">
        <v>0</v>
      </c>
      <c r="O1173">
        <v>1.2485523058161031E-4</v>
      </c>
      <c r="P1173">
        <v>3.0644116252871679E-3</v>
      </c>
      <c r="Q1173">
        <v>5.4463195081029814E-3</v>
      </c>
      <c r="R1173">
        <v>5.172379291783079E-4</v>
      </c>
      <c r="S1173">
        <v>1.5299849098190899E-3</v>
      </c>
      <c r="T1173">
        <v>1.2033458729851501E-2</v>
      </c>
      <c r="U1173">
        <v>0</v>
      </c>
    </row>
    <row r="1174" spans="1:21" x14ac:dyDescent="0.25">
      <c r="A1174">
        <v>2021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1.878912294933727E-2</v>
      </c>
      <c r="J1174">
        <v>0.57827516411114466</v>
      </c>
      <c r="K1174">
        <v>0.39921555901050237</v>
      </c>
      <c r="L1174">
        <v>9.7857915342418111E-2</v>
      </c>
      <c r="M1174">
        <v>0</v>
      </c>
      <c r="N1174">
        <v>0</v>
      </c>
      <c r="O1174">
        <v>2.6107888692204431E-4</v>
      </c>
      <c r="P1174">
        <v>8.9034701610073066E-3</v>
      </c>
      <c r="Q1174">
        <v>1.7895072221029779E-2</v>
      </c>
      <c r="R1174">
        <v>1.680570925136906E-3</v>
      </c>
      <c r="S1174">
        <v>3.9926572995714633E-3</v>
      </c>
      <c r="T1174">
        <v>7.1891537952358331E-3</v>
      </c>
      <c r="U1174">
        <v>0</v>
      </c>
    </row>
    <row r="1175" spans="1:21" x14ac:dyDescent="0.25">
      <c r="A1175">
        <v>2021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1.069203561661991E-2</v>
      </c>
      <c r="J1175">
        <v>0.32195232764835913</v>
      </c>
      <c r="K1175">
        <v>0.1811262218647072</v>
      </c>
      <c r="L1175">
        <v>4.3537611083227797E-2</v>
      </c>
      <c r="M1175">
        <v>0</v>
      </c>
      <c r="N1175">
        <v>0</v>
      </c>
      <c r="O1175">
        <v>2.6622240023903428E-4</v>
      </c>
      <c r="P1175">
        <v>2.7310996923199079E-3</v>
      </c>
      <c r="Q1175">
        <v>5.1115008931156818E-3</v>
      </c>
      <c r="R1175">
        <v>4.9188217580070669E-4</v>
      </c>
      <c r="S1175">
        <v>1.2987587293784709E-3</v>
      </c>
      <c r="T1175">
        <v>3.5052314156387302E-3</v>
      </c>
      <c r="U1175">
        <v>0</v>
      </c>
    </row>
    <row r="1176" spans="1:21" x14ac:dyDescent="0.25">
      <c r="A1176">
        <v>2021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3.3965740778649771E-2</v>
      </c>
      <c r="J1176">
        <v>0.95403484694197183</v>
      </c>
      <c r="K1176">
        <v>0.46071489377523622</v>
      </c>
      <c r="L1176">
        <v>0.1189149743569923</v>
      </c>
      <c r="M1176">
        <v>0</v>
      </c>
      <c r="N1176">
        <v>0</v>
      </c>
      <c r="O1176">
        <v>4.5254268320685449E-4</v>
      </c>
      <c r="P1176">
        <v>1.323163130039443E-2</v>
      </c>
      <c r="Q1176">
        <v>2.9704041136333358E-2</v>
      </c>
      <c r="R1176">
        <v>2.7352506010836688E-3</v>
      </c>
      <c r="S1176">
        <v>5.0629902319782854E-3</v>
      </c>
      <c r="T1176">
        <v>1.077184935554298E-2</v>
      </c>
      <c r="U1176">
        <v>0</v>
      </c>
    </row>
    <row r="1177" spans="1:21" x14ac:dyDescent="0.25">
      <c r="A1177">
        <v>2021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9.7368639200925797E-2</v>
      </c>
      <c r="K1177">
        <v>2.505737724900247E-2</v>
      </c>
      <c r="L1177">
        <v>2.2442319989204412E-2</v>
      </c>
      <c r="M1177">
        <v>9.1778041678480872E-5</v>
      </c>
      <c r="N1177">
        <v>0</v>
      </c>
      <c r="O1177">
        <v>5.3025026718387351E-6</v>
      </c>
      <c r="P1177">
        <v>7.7074874934624007E-7</v>
      </c>
      <c r="Q1177">
        <v>1.7445948268286901E-3</v>
      </c>
      <c r="R1177">
        <v>1.9136618045158659E-3</v>
      </c>
      <c r="S1177">
        <v>9.292124031344418E-5</v>
      </c>
      <c r="T1177">
        <v>0</v>
      </c>
      <c r="U1177">
        <v>0.5506935147098998</v>
      </c>
    </row>
    <row r="1178" spans="1:21" x14ac:dyDescent="0.25">
      <c r="A1178">
        <v>2021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3.018853434099343E-3</v>
      </c>
      <c r="K1178">
        <v>4.6664967151809171E-3</v>
      </c>
      <c r="L1178">
        <v>3.6594268639555342E-3</v>
      </c>
      <c r="M1178">
        <v>1.0152453527269159E-3</v>
      </c>
      <c r="N1178">
        <v>2.0815057067686709E-3</v>
      </c>
      <c r="O1178">
        <v>6.6614242015313159E-3</v>
      </c>
      <c r="P1178">
        <v>1.4660035431707289E-3</v>
      </c>
      <c r="Q1178">
        <v>1.506376362360078E-2</v>
      </c>
      <c r="R1178">
        <v>1.4502124657366569E-3</v>
      </c>
      <c r="S1178">
        <v>1.800778134305565E-3</v>
      </c>
      <c r="T1178">
        <v>0.106028437857276</v>
      </c>
      <c r="U1178">
        <v>0.3127893337505106</v>
      </c>
    </row>
    <row r="1179" spans="1:21" x14ac:dyDescent="0.25">
      <c r="A1179">
        <v>2021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5.1014852217685976E-3</v>
      </c>
      <c r="K1179">
        <v>1.483003160467114E-2</v>
      </c>
      <c r="L1179">
        <v>1.15157302973829E-2</v>
      </c>
      <c r="M1179">
        <v>1.5697255622297739E-3</v>
      </c>
      <c r="N1179">
        <v>2.9252172436188672E-3</v>
      </c>
      <c r="O1179">
        <v>1.0066704317163531E-2</v>
      </c>
      <c r="P1179">
        <v>3.9418157274504362E-3</v>
      </c>
      <c r="Q1179">
        <v>4.1686725716333292E-2</v>
      </c>
      <c r="R1179">
        <v>3.9961007626644904E-3</v>
      </c>
      <c r="S1179">
        <v>5.0263155158886486E-3</v>
      </c>
      <c r="T1179">
        <v>5.8009294225956562E-2</v>
      </c>
      <c r="U1179">
        <v>0.1664053071396856</v>
      </c>
    </row>
    <row r="1180" spans="1:21" x14ac:dyDescent="0.25">
      <c r="A1180">
        <v>2021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3.0012185297019611E-3</v>
      </c>
      <c r="K1180">
        <v>6.7149318951145133E-3</v>
      </c>
      <c r="L1180">
        <v>5.2310558032767508E-3</v>
      </c>
      <c r="M1180">
        <v>1.799093917179372E-3</v>
      </c>
      <c r="N1180">
        <v>3.6123263645500151E-3</v>
      </c>
      <c r="O1180">
        <v>1.1992924815615581E-2</v>
      </c>
      <c r="P1180">
        <v>1.457425011561909E-3</v>
      </c>
      <c r="Q1180">
        <v>1.522958300685026E-2</v>
      </c>
      <c r="R1180">
        <v>1.4597673114868539E-3</v>
      </c>
      <c r="S1180">
        <v>1.8236338344570131E-3</v>
      </c>
      <c r="T1180">
        <v>3.5239013118196022E-2</v>
      </c>
      <c r="U1180">
        <v>0.1025212428793312</v>
      </c>
    </row>
    <row r="1181" spans="1:21" x14ac:dyDescent="0.25">
      <c r="A1181">
        <v>2021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5.6284700192398068E-3</v>
      </c>
      <c r="K1181">
        <v>1.95100784760221E-2</v>
      </c>
      <c r="L1181">
        <v>1.506153640653575E-2</v>
      </c>
      <c r="M1181">
        <v>2.814598907564391E-3</v>
      </c>
      <c r="N1181">
        <v>4.1031489494164604E-3</v>
      </c>
      <c r="O1181">
        <v>1.5900834081939701E-2</v>
      </c>
      <c r="P1181">
        <v>4.4574767717005456E-3</v>
      </c>
      <c r="Q1181">
        <v>4.8952067146552827E-2</v>
      </c>
      <c r="R1181">
        <v>4.6839307279384528E-3</v>
      </c>
      <c r="S1181">
        <v>5.9155489050146384E-3</v>
      </c>
      <c r="T1181">
        <v>6.6703600102445831E-2</v>
      </c>
      <c r="U1181">
        <v>0.18410142450142439</v>
      </c>
    </row>
    <row r="1182" spans="1:21" x14ac:dyDescent="0.25">
      <c r="A1182">
        <v>2021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0.92813849526643788</v>
      </c>
      <c r="K1182">
        <v>0.20818044066429131</v>
      </c>
      <c r="L1182">
        <v>0.18673114928603179</v>
      </c>
      <c r="M1182">
        <v>4.5813789710402522E-2</v>
      </c>
      <c r="N1182">
        <v>1.6656045384705061E-2</v>
      </c>
      <c r="O1182">
        <v>3.6040320128202401E-2</v>
      </c>
      <c r="P1182">
        <v>3.8964278057217673E-2</v>
      </c>
      <c r="Q1182">
        <v>0.1710113400965928</v>
      </c>
      <c r="R1182">
        <v>0.30790302029252059</v>
      </c>
      <c r="S1182">
        <v>7.0238670818507636E-3</v>
      </c>
      <c r="T1182">
        <v>0.14595228791236869</v>
      </c>
      <c r="U1182">
        <v>1.730130949851298</v>
      </c>
    </row>
    <row r="1183" spans="1:21" x14ac:dyDescent="0.25">
      <c r="A1183">
        <v>2021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0.29250182681808679</v>
      </c>
      <c r="K1183">
        <v>0.1225700433918202</v>
      </c>
      <c r="L1183">
        <v>9.9872070821609898E-2</v>
      </c>
      <c r="M1183">
        <v>5.5293652051797227E-3</v>
      </c>
      <c r="N1183">
        <v>1.3304608863714771E-2</v>
      </c>
      <c r="O1183">
        <v>2.448218961901517E-2</v>
      </c>
      <c r="P1183">
        <v>8.279654248736593E-3</v>
      </c>
      <c r="Q1183">
        <v>6.822334443009298E-2</v>
      </c>
      <c r="R1183">
        <v>6.4019935356346364E-3</v>
      </c>
      <c r="S1183">
        <v>6.9625681215501056E-3</v>
      </c>
      <c r="T1183">
        <v>0.58045547930964625</v>
      </c>
      <c r="U1183">
        <v>1.8107577532675081</v>
      </c>
    </row>
    <row r="1184" spans="1:21" x14ac:dyDescent="0.25">
      <c r="A1184">
        <v>2021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0.49924902431177609</v>
      </c>
      <c r="K1184">
        <v>0.30620418408368921</v>
      </c>
      <c r="L1184">
        <v>0.2491378731796062</v>
      </c>
      <c r="M1184">
        <v>8.0352977286755212E-3</v>
      </c>
      <c r="N1184">
        <v>1.7270207737119299E-2</v>
      </c>
      <c r="O1184">
        <v>3.4002262465898762E-2</v>
      </c>
      <c r="P1184">
        <v>2.099720963254963E-2</v>
      </c>
      <c r="Q1184">
        <v>0.17501307814502459</v>
      </c>
      <c r="R1184">
        <v>1.6464111916401999E-2</v>
      </c>
      <c r="S1184">
        <v>1.7981540566441551E-2</v>
      </c>
      <c r="T1184">
        <v>0.29799821603714788</v>
      </c>
      <c r="U1184">
        <v>0.91417962682602416</v>
      </c>
    </row>
    <row r="1185" spans="1:21" x14ac:dyDescent="0.25">
      <c r="A1185">
        <v>2021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0.28582772288310437</v>
      </c>
      <c r="K1185">
        <v>0.14068512423331389</v>
      </c>
      <c r="L1185">
        <v>0.1149041939963614</v>
      </c>
      <c r="M1185">
        <v>9.4198315476151876E-3</v>
      </c>
      <c r="N1185">
        <v>2.190816558672417E-2</v>
      </c>
      <c r="O1185">
        <v>4.2384126762924759E-2</v>
      </c>
      <c r="P1185">
        <v>8.0263428087832718E-3</v>
      </c>
      <c r="Q1185">
        <v>6.6796360715752137E-2</v>
      </c>
      <c r="R1185">
        <v>6.2835384820675404E-3</v>
      </c>
      <c r="S1185">
        <v>6.7485424110490652E-3</v>
      </c>
      <c r="T1185">
        <v>0.18899142702760299</v>
      </c>
      <c r="U1185">
        <v>0.58106836335065226</v>
      </c>
    </row>
    <row r="1186" spans="1:21" x14ac:dyDescent="0.25">
      <c r="A1186">
        <v>2021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0.65009278206027221</v>
      </c>
      <c r="K1186">
        <v>0.32098797147384839</v>
      </c>
      <c r="L1186">
        <v>0.26298515524850857</v>
      </c>
      <c r="M1186">
        <v>1.319175523623421E-2</v>
      </c>
      <c r="N1186">
        <v>2.1025781317920558E-2</v>
      </c>
      <c r="O1186">
        <v>4.6000892190071467E-2</v>
      </c>
      <c r="P1186">
        <v>2.1414386732442309E-2</v>
      </c>
      <c r="Q1186">
        <v>0.1816905755875039</v>
      </c>
      <c r="R1186">
        <v>1.7104950638041141E-2</v>
      </c>
      <c r="S1186">
        <v>1.9038967120540769E-2</v>
      </c>
      <c r="T1186">
        <v>0.30379030522227651</v>
      </c>
      <c r="U1186">
        <v>0.91660787686973266</v>
      </c>
    </row>
    <row r="1187" spans="1:21" x14ac:dyDescent="0.25">
      <c r="A1187">
        <v>2021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4.5089289571158542E-2</v>
      </c>
      <c r="K1187">
        <v>5.9379704366903763E-2</v>
      </c>
      <c r="L1187">
        <v>4.2336349736433458E-2</v>
      </c>
      <c r="M1187">
        <v>1.9348151345038799E-3</v>
      </c>
      <c r="N1187">
        <v>0</v>
      </c>
      <c r="O1187">
        <v>1.488912328459263E-4</v>
      </c>
      <c r="P1187">
        <v>2.2355226577928971E-5</v>
      </c>
      <c r="Q1187">
        <v>4.9061291714198881E-2</v>
      </c>
      <c r="R1187">
        <v>4.4157171421684308E-2</v>
      </c>
      <c r="S1187">
        <v>1.663354533986421E-3</v>
      </c>
      <c r="T1187">
        <v>0</v>
      </c>
      <c r="U1187">
        <v>1.7534247893487991</v>
      </c>
    </row>
    <row r="1188" spans="1:21" x14ac:dyDescent="0.25">
      <c r="A1188">
        <v>2021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1.034310122411013E-2</v>
      </c>
      <c r="K1188">
        <v>3.3740430372890512E-2</v>
      </c>
      <c r="L1188">
        <v>2.3549755875144941E-2</v>
      </c>
      <c r="M1188">
        <v>2.3163105178427588E-2</v>
      </c>
      <c r="N1188">
        <v>3.6193167061229381E-2</v>
      </c>
      <c r="O1188">
        <v>7.6960201523270294E-2</v>
      </c>
      <c r="P1188">
        <v>3.2468934153067161E-2</v>
      </c>
      <c r="Q1188">
        <v>0.14859778258884851</v>
      </c>
      <c r="R1188">
        <v>1.28344474045741E-2</v>
      </c>
      <c r="S1188">
        <v>1.9121781297642439E-2</v>
      </c>
      <c r="T1188">
        <v>2.5581310120861049</v>
      </c>
      <c r="U1188">
        <v>7.7892252988702317</v>
      </c>
    </row>
    <row r="1189" spans="1:21" x14ac:dyDescent="0.25">
      <c r="A1189">
        <v>2021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1.8183632316998811E-2</v>
      </c>
      <c r="K1189">
        <v>0.1020209828174983</v>
      </c>
      <c r="L1189">
        <v>7.0791005140686356E-2</v>
      </c>
      <c r="M1189">
        <v>2.9210064762566379E-2</v>
      </c>
      <c r="N1189">
        <v>4.2421307075070552E-2</v>
      </c>
      <c r="O1189">
        <v>8.8546612866174434E-2</v>
      </c>
      <c r="P1189">
        <v>7.1355354816148089E-2</v>
      </c>
      <c r="Q1189">
        <v>0.34904972284742769</v>
      </c>
      <c r="R1189">
        <v>3.0908343724494799E-2</v>
      </c>
      <c r="S1189">
        <v>4.0220707115536922E-2</v>
      </c>
      <c r="T1189">
        <v>1.1183481007556699</v>
      </c>
      <c r="U1189">
        <v>3.4073642131897639</v>
      </c>
    </row>
    <row r="1190" spans="1:21" x14ac:dyDescent="0.25">
      <c r="A1190">
        <v>2021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1.110623189785319E-2</v>
      </c>
      <c r="K1190">
        <v>4.5926602833564797E-2</v>
      </c>
      <c r="L1190">
        <v>3.1935152105662799E-2</v>
      </c>
      <c r="M1190">
        <v>3.6373002934024859E-2</v>
      </c>
      <c r="N1190">
        <v>5.4396640981473107E-2</v>
      </c>
      <c r="O1190">
        <v>0.1112280288280683</v>
      </c>
      <c r="P1190">
        <v>2.8461074651176581E-2</v>
      </c>
      <c r="Q1190">
        <v>0.1324327498297754</v>
      </c>
      <c r="R1190">
        <v>1.1614907707040781E-2</v>
      </c>
      <c r="S1190">
        <v>1.5517336173770961E-2</v>
      </c>
      <c r="T1190">
        <v>0.74203163383105208</v>
      </c>
      <c r="U1190">
        <v>2.260196298936783</v>
      </c>
    </row>
    <row r="1191" spans="1:21" x14ac:dyDescent="0.25">
      <c r="A1191">
        <v>2021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1.889346583910366E-2</v>
      </c>
      <c r="K1191">
        <v>0.1268134957809848</v>
      </c>
      <c r="L1191">
        <v>8.7395428602595346E-2</v>
      </c>
      <c r="M1191">
        <v>3.7273306328467183E-2</v>
      </c>
      <c r="N1191">
        <v>4.459686237479947E-2</v>
      </c>
      <c r="O1191">
        <v>9.5826054640144237E-2</v>
      </c>
      <c r="P1191">
        <v>5.9329450516822917E-2</v>
      </c>
      <c r="Q1191">
        <v>0.3486222646417218</v>
      </c>
      <c r="R1191">
        <v>3.1933106575101039E-2</v>
      </c>
      <c r="S1191">
        <v>3.4794524044416471E-2</v>
      </c>
      <c r="T1191">
        <v>0.91319234698488938</v>
      </c>
      <c r="U1191">
        <v>2.783748968261428</v>
      </c>
    </row>
    <row r="1192" spans="1:21" x14ac:dyDescent="0.25">
      <c r="A1192">
        <v>2021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4.8304649353027189E-2</v>
      </c>
      <c r="K1192">
        <v>1.757105445861815E-2</v>
      </c>
      <c r="L1192">
        <v>1.5523816108703599E-2</v>
      </c>
      <c r="M1192">
        <v>5.3677555173635472E-5</v>
      </c>
      <c r="N1192">
        <v>0</v>
      </c>
      <c r="O1192">
        <v>3.1427808571606882E-6</v>
      </c>
      <c r="P1192">
        <v>7.409810204990203E-7</v>
      </c>
      <c r="Q1192">
        <v>7.9649353027343812E-4</v>
      </c>
      <c r="R1192">
        <v>8.8030046224594116E-4</v>
      </c>
      <c r="S1192">
        <v>5.0522424280643437E-5</v>
      </c>
      <c r="T1192">
        <v>0</v>
      </c>
      <c r="U1192">
        <v>0.3499907065048839</v>
      </c>
    </row>
    <row r="1193" spans="1:21" x14ac:dyDescent="0.25">
      <c r="A1193">
        <v>2021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1.464701959037488E-3</v>
      </c>
      <c r="K1193">
        <v>3.4161829409714438E-3</v>
      </c>
      <c r="L1193">
        <v>2.7718555357285121E-3</v>
      </c>
      <c r="M1193">
        <v>8.8882674753884745E-4</v>
      </c>
      <c r="N1193">
        <v>1.809884106912119E-3</v>
      </c>
      <c r="O1193">
        <v>5.9048207440097243E-3</v>
      </c>
      <c r="P1193">
        <v>1.1566664427334649E-3</v>
      </c>
      <c r="Q1193">
        <v>8.2023406131454431E-3</v>
      </c>
      <c r="R1193">
        <v>7.8215425577489049E-4</v>
      </c>
      <c r="S1193">
        <v>1.528820678138987E-3</v>
      </c>
      <c r="T1193">
        <v>7.2796336196791558E-2</v>
      </c>
      <c r="U1193">
        <v>0.24022580447849121</v>
      </c>
    </row>
    <row r="1194" spans="1:21" x14ac:dyDescent="0.25">
      <c r="A1194">
        <v>2021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2.5066314834021491E-3</v>
      </c>
      <c r="K1194">
        <v>1.109418249059916E-2</v>
      </c>
      <c r="L1194">
        <v>8.9981293131555506E-3</v>
      </c>
      <c r="M1194">
        <v>1.3659554772811849E-3</v>
      </c>
      <c r="N1194">
        <v>2.5208586751797909E-3</v>
      </c>
      <c r="O1194">
        <v>8.9107144802160945E-3</v>
      </c>
      <c r="P1194">
        <v>3.075733305909279E-3</v>
      </c>
      <c r="Q1194">
        <v>2.2658989998289851E-2</v>
      </c>
      <c r="R1194">
        <v>2.1515449407117008E-3</v>
      </c>
      <c r="S1194">
        <v>4.2549773330934236E-3</v>
      </c>
      <c r="T1194">
        <v>3.9261020423584488E-2</v>
      </c>
      <c r="U1194">
        <v>0.12579294508923899</v>
      </c>
    </row>
    <row r="1195" spans="1:21" x14ac:dyDescent="0.25">
      <c r="A1195">
        <v>2021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1.470470168367953E-3</v>
      </c>
      <c r="K1195">
        <v>4.9989480438268237E-3</v>
      </c>
      <c r="L1195">
        <v>4.0642484618079906E-3</v>
      </c>
      <c r="M1195">
        <v>1.5713617001200651E-3</v>
      </c>
      <c r="N1195">
        <v>3.1289252335246882E-3</v>
      </c>
      <c r="O1195">
        <v>1.0612771041445521E-2</v>
      </c>
      <c r="P1195">
        <v>1.144871901028741E-3</v>
      </c>
      <c r="Q1195">
        <v>8.2840058631873832E-3</v>
      </c>
      <c r="R1195">
        <v>7.8662201786500587E-4</v>
      </c>
      <c r="S1195">
        <v>1.544658250909287E-3</v>
      </c>
      <c r="T1195">
        <v>2.4045477729230921E-2</v>
      </c>
      <c r="U1195">
        <v>7.8189571351341372E-2</v>
      </c>
    </row>
    <row r="1196" spans="1:21" x14ac:dyDescent="0.25">
      <c r="A1196">
        <v>2021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2.8481305886106601E-3</v>
      </c>
      <c r="K1196">
        <v>1.495131571912015E-2</v>
      </c>
      <c r="L1196">
        <v>1.216197989350285E-2</v>
      </c>
      <c r="M1196">
        <v>2.4247425916765612E-3</v>
      </c>
      <c r="N1196">
        <v>3.4749188011680659E-3</v>
      </c>
      <c r="O1196">
        <v>1.4065933228127679E-2</v>
      </c>
      <c r="P1196">
        <v>3.4194256225598E-3</v>
      </c>
      <c r="Q1196">
        <v>2.654722368120311E-2</v>
      </c>
      <c r="R1196">
        <v>2.5154997713440121E-3</v>
      </c>
      <c r="S1196">
        <v>4.9938420542143232E-3</v>
      </c>
      <c r="T1196">
        <v>4.4229013235847311E-2</v>
      </c>
      <c r="U1196">
        <v>0.13593896363315819</v>
      </c>
    </row>
    <row r="1197" spans="1:21" x14ac:dyDescent="0.25">
      <c r="A1197">
        <v>2021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6.0795381829142528E-2</v>
      </c>
      <c r="K1197">
        <v>2.1000675529241581E-2</v>
      </c>
      <c r="L1197">
        <v>1.8583205580711359E-2</v>
      </c>
      <c r="M1197">
        <v>6.6260781022720028E-5</v>
      </c>
      <c r="N1197">
        <v>0</v>
      </c>
      <c r="O1197">
        <v>3.8722014942322849E-6</v>
      </c>
      <c r="P1197">
        <v>8.6390812793979464E-7</v>
      </c>
      <c r="Q1197">
        <v>1.022386624477804E-3</v>
      </c>
      <c r="R1197">
        <v>1.1284759342670429E-3</v>
      </c>
      <c r="S1197">
        <v>6.3036810024641449E-5</v>
      </c>
      <c r="T1197">
        <v>0</v>
      </c>
      <c r="U1197">
        <v>0.42663922731503562</v>
      </c>
    </row>
    <row r="1198" spans="1:21" x14ac:dyDescent="0.25">
      <c r="A1198">
        <v>2021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1.8532709235899549E-3</v>
      </c>
      <c r="K1198">
        <v>4.0278375196434847E-3</v>
      </c>
      <c r="L1198">
        <v>3.260360859890509E-3</v>
      </c>
      <c r="M1198">
        <v>1.04556564914609E-3</v>
      </c>
      <c r="N1198">
        <v>2.1306053030940831E-3</v>
      </c>
      <c r="O1198">
        <v>6.9374614149511054E-3</v>
      </c>
      <c r="P1198">
        <v>1.375481009124582E-3</v>
      </c>
      <c r="Q1198">
        <v>1.0231750398963339E-2</v>
      </c>
      <c r="R1198">
        <v>9.7708150654872514E-4</v>
      </c>
      <c r="S1198">
        <v>1.804131155413324E-3</v>
      </c>
      <c r="T1198">
        <v>8.7977420724334995E-2</v>
      </c>
      <c r="U1198">
        <v>0.28652510096646472</v>
      </c>
    </row>
    <row r="1199" spans="1:21" x14ac:dyDescent="0.25">
      <c r="A1199">
        <v>2021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3.1652138037860252E-3</v>
      </c>
      <c r="K1199">
        <v>1.303460049345837E-2</v>
      </c>
      <c r="L1199">
        <v>1.0538268380128391E-2</v>
      </c>
      <c r="M1199">
        <v>1.607803529457867E-3</v>
      </c>
      <c r="N1199">
        <v>2.9702264528141298E-3</v>
      </c>
      <c r="O1199">
        <v>1.0470459421155071E-2</v>
      </c>
      <c r="P1199">
        <v>3.662036393750906E-3</v>
      </c>
      <c r="Q1199">
        <v>2.8272715875309509E-2</v>
      </c>
      <c r="R1199">
        <v>2.6884538290475762E-3</v>
      </c>
      <c r="S1199">
        <v>5.0226883247865249E-3</v>
      </c>
      <c r="T1199">
        <v>4.7532954523397813E-2</v>
      </c>
      <c r="U1199">
        <v>0.1503046583358284</v>
      </c>
    </row>
    <row r="1200" spans="1:21" x14ac:dyDescent="0.25">
      <c r="A1200">
        <v>2021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1.857663223596249E-3</v>
      </c>
      <c r="K1200">
        <v>5.8774108743365203E-3</v>
      </c>
      <c r="L1200">
        <v>4.7633793007964848E-3</v>
      </c>
      <c r="M1200">
        <v>1.848894592934738E-3</v>
      </c>
      <c r="N1200">
        <v>3.684800303281009E-3</v>
      </c>
      <c r="O1200">
        <v>1.2470786575593629E-2</v>
      </c>
      <c r="P1200">
        <v>1.3621054375996841E-3</v>
      </c>
      <c r="Q1200">
        <v>1.0335238787783189E-2</v>
      </c>
      <c r="R1200">
        <v>9.8279390723326272E-4</v>
      </c>
      <c r="S1200">
        <v>1.8232497235580339E-3</v>
      </c>
      <c r="T1200">
        <v>2.9082102019755422E-2</v>
      </c>
      <c r="U1200">
        <v>9.3332285884972124E-2</v>
      </c>
    </row>
    <row r="1201" spans="1:21" x14ac:dyDescent="0.25">
      <c r="A1201">
        <v>2021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3.5798757124814481E-3</v>
      </c>
      <c r="K1201">
        <v>1.750064319506945E-2</v>
      </c>
      <c r="L1201">
        <v>1.4180966034249841E-2</v>
      </c>
      <c r="M1201">
        <v>2.8569297613886629E-3</v>
      </c>
      <c r="N1201">
        <v>4.1015805823645824E-3</v>
      </c>
      <c r="O1201">
        <v>1.6529126762392279E-2</v>
      </c>
      <c r="P1201">
        <v>4.0789297133172406E-3</v>
      </c>
      <c r="Q1201">
        <v>3.3135742728593418E-2</v>
      </c>
      <c r="R1201">
        <v>3.1444417836470539E-3</v>
      </c>
      <c r="S1201">
        <v>5.8965430050289397E-3</v>
      </c>
      <c r="T1201">
        <v>5.368618930361737E-2</v>
      </c>
      <c r="U1201">
        <v>0.16286429819865419</v>
      </c>
    </row>
    <row r="1202" spans="1:21" x14ac:dyDescent="0.25">
      <c r="A1202">
        <v>2021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0.10807089471817009</v>
      </c>
      <c r="J1202">
        <v>1.3966948115825659</v>
      </c>
      <c r="K1202">
        <v>1.2154366912841801</v>
      </c>
      <c r="L1202">
        <v>0.30501479989290281</v>
      </c>
      <c r="M1202">
        <v>0</v>
      </c>
      <c r="N1202">
        <v>0</v>
      </c>
      <c r="O1202">
        <v>6.7238199448911497E-4</v>
      </c>
      <c r="P1202">
        <v>6.4329406081233137E-3</v>
      </c>
      <c r="Q1202">
        <v>2.820450944453478E-2</v>
      </c>
      <c r="R1202">
        <v>4.7157477177679537E-3</v>
      </c>
      <c r="S1202">
        <v>2.791974595747889E-3</v>
      </c>
      <c r="T1202">
        <v>6.8681370578706274E-3</v>
      </c>
      <c r="U1202">
        <v>0</v>
      </c>
    </row>
    <row r="1203" spans="1:21" x14ac:dyDescent="0.25">
      <c r="A1203">
        <v>2021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8.6062070938424124E-3</v>
      </c>
      <c r="J1203">
        <v>0.39187645095959411</v>
      </c>
      <c r="K1203">
        <v>0.39426409830537112</v>
      </c>
      <c r="L1203">
        <v>9.2759768560993466E-2</v>
      </c>
      <c r="M1203">
        <v>0</v>
      </c>
      <c r="N1203">
        <v>0</v>
      </c>
      <c r="O1203">
        <v>5.8400100265601138E-4</v>
      </c>
      <c r="P1203">
        <v>4.5726096772309996E-3</v>
      </c>
      <c r="Q1203">
        <v>9.2205293851851024E-3</v>
      </c>
      <c r="R1203">
        <v>1.9565034480777859E-4</v>
      </c>
      <c r="S1203">
        <v>2.3216114883918078E-3</v>
      </c>
      <c r="T1203">
        <v>2.3136748538824789E-2</v>
      </c>
      <c r="U1203">
        <v>0</v>
      </c>
    </row>
    <row r="1204" spans="1:21" x14ac:dyDescent="0.25">
      <c r="A1204">
        <v>2021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3.4768106101001261E-3</v>
      </c>
      <c r="J1204">
        <v>0.1226868510450322</v>
      </c>
      <c r="K1204">
        <v>0.10760265836099731</v>
      </c>
      <c r="L1204">
        <v>2.583459639924297E-2</v>
      </c>
      <c r="M1204">
        <v>0</v>
      </c>
      <c r="N1204">
        <v>0</v>
      </c>
      <c r="O1204">
        <v>5.4525721228950928E-5</v>
      </c>
      <c r="P1204">
        <v>1.3022817542362099E-3</v>
      </c>
      <c r="Q1204">
        <v>3.086476395250413E-3</v>
      </c>
      <c r="R1204">
        <v>6.5545929367213893E-5</v>
      </c>
      <c r="S1204">
        <v>5.9555715343056917E-4</v>
      </c>
      <c r="T1204">
        <v>3.3342745278184681E-3</v>
      </c>
      <c r="U1204">
        <v>0</v>
      </c>
    </row>
    <row r="1205" spans="1:21" x14ac:dyDescent="0.25">
      <c r="A1205">
        <v>2021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3.138146625607234E-4</v>
      </c>
      <c r="J1205">
        <v>9.4949243028864868E-3</v>
      </c>
      <c r="K1205">
        <v>9.4272020531853788E-3</v>
      </c>
      <c r="L1205">
        <v>2.337460243598188E-3</v>
      </c>
      <c r="M1205">
        <v>0</v>
      </c>
      <c r="N1205">
        <v>0</v>
      </c>
      <c r="O1205">
        <v>4.7876621554519606E-6</v>
      </c>
      <c r="P1205">
        <v>9.629077021162377E-5</v>
      </c>
      <c r="Q1205">
        <v>2.4949111514995848E-4</v>
      </c>
      <c r="R1205">
        <v>5.253937615390851E-6</v>
      </c>
      <c r="S1205">
        <v>4.152559213717216E-5</v>
      </c>
      <c r="T1205">
        <v>6.880282143413337E-5</v>
      </c>
      <c r="U1205">
        <v>0</v>
      </c>
    </row>
    <row r="1206" spans="1:21" x14ac:dyDescent="0.25">
      <c r="A1206">
        <v>2021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1.5641530036926268E-2</v>
      </c>
      <c r="J1206">
        <v>2.0012544648647319</v>
      </c>
      <c r="K1206">
        <v>2.101849719285966</v>
      </c>
      <c r="L1206">
        <v>0.61903175112605102</v>
      </c>
      <c r="M1206">
        <v>0</v>
      </c>
      <c r="N1206">
        <v>0</v>
      </c>
      <c r="O1206">
        <v>5.7678354603704048E-3</v>
      </c>
      <c r="P1206">
        <v>5.9409081002231726E-3</v>
      </c>
      <c r="Q1206">
        <v>0.99528052079677565</v>
      </c>
      <c r="R1206">
        <v>0.36499890565872212</v>
      </c>
      <c r="S1206">
        <v>2.8591002867557131E-2</v>
      </c>
      <c r="T1206">
        <v>0.23250531539320951</v>
      </c>
      <c r="U1206">
        <v>0</v>
      </c>
    </row>
    <row r="1207" spans="1:21" x14ac:dyDescent="0.25">
      <c r="A1207">
        <v>2021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0.13018362030053859</v>
      </c>
      <c r="J1207">
        <v>33.207892365453183</v>
      </c>
      <c r="K1207">
        <v>27.872510444895489</v>
      </c>
      <c r="L1207">
        <v>6.6932685456668279</v>
      </c>
      <c r="M1207">
        <v>0</v>
      </c>
      <c r="N1207">
        <v>0</v>
      </c>
      <c r="O1207">
        <v>3.3003919766297907E-2</v>
      </c>
      <c r="P1207">
        <v>0.22177682725409309</v>
      </c>
      <c r="Q1207">
        <v>0.43450121906192563</v>
      </c>
      <c r="R1207">
        <v>9.2153093054235784E-3</v>
      </c>
      <c r="S1207">
        <v>0.12149336548527501</v>
      </c>
      <c r="T1207">
        <v>1.0879910221977931</v>
      </c>
      <c r="U1207">
        <v>0</v>
      </c>
    </row>
    <row r="1208" spans="1:21" x14ac:dyDescent="0.25">
      <c r="A1208">
        <v>2021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4.6061096862097667E-2</v>
      </c>
      <c r="J1208">
        <v>8.8901752901295801</v>
      </c>
      <c r="K1208">
        <v>6.702440995912438</v>
      </c>
      <c r="L1208">
        <v>1.663034089646892</v>
      </c>
      <c r="M1208">
        <v>0</v>
      </c>
      <c r="N1208">
        <v>0</v>
      </c>
      <c r="O1208">
        <v>2.315325450516268E-3</v>
      </c>
      <c r="P1208">
        <v>4.8945643543548377E-2</v>
      </c>
      <c r="Q1208">
        <v>0.1121936913005309</v>
      </c>
      <c r="R1208">
        <v>2.3675096311374382E-3</v>
      </c>
      <c r="S1208">
        <v>2.3370976605912981E-2</v>
      </c>
      <c r="T1208">
        <v>0.1225307100420971</v>
      </c>
      <c r="U1208">
        <v>0</v>
      </c>
    </row>
    <row r="1209" spans="1:21" x14ac:dyDescent="0.25">
      <c r="A1209">
        <v>2021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3.5634869979844922E-3</v>
      </c>
      <c r="J1209">
        <v>0.61908506840541833</v>
      </c>
      <c r="K1209">
        <v>0.53209838957410327</v>
      </c>
      <c r="L1209">
        <v>0.1363269110354306</v>
      </c>
      <c r="M1209">
        <v>0</v>
      </c>
      <c r="N1209">
        <v>0</v>
      </c>
      <c r="O1209">
        <v>1.405289260926275E-4</v>
      </c>
      <c r="P1209">
        <v>3.0209865035294619E-3</v>
      </c>
      <c r="Q1209">
        <v>7.7766871941810757E-3</v>
      </c>
      <c r="R1209">
        <v>1.612703200103808E-4</v>
      </c>
      <c r="S1209">
        <v>1.2603423247323259E-3</v>
      </c>
      <c r="T1209">
        <v>2.1773265898799741E-3</v>
      </c>
      <c r="U1209">
        <v>0</v>
      </c>
    </row>
    <row r="1210" spans="1:21" x14ac:dyDescent="0.25">
      <c r="A1210">
        <v>2021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3.0061152577400208E-4</v>
      </c>
      <c r="J1210">
        <v>0.16681009314721451</v>
      </c>
      <c r="K1210">
        <v>0.23085643236245981</v>
      </c>
      <c r="L1210">
        <v>6.4534418736817381E-2</v>
      </c>
      <c r="M1210">
        <v>0</v>
      </c>
      <c r="N1210">
        <v>0</v>
      </c>
      <c r="O1210">
        <v>6.1355448412996375E-5</v>
      </c>
      <c r="P1210">
        <v>1.14905147751415E-4</v>
      </c>
      <c r="Q1210">
        <v>4.1174475588341029E-3</v>
      </c>
      <c r="R1210">
        <v>1.9756803394266171E-3</v>
      </c>
      <c r="S1210">
        <v>2.9048484166196428E-4</v>
      </c>
      <c r="T1210">
        <v>1.327852551345131E-3</v>
      </c>
      <c r="U1210">
        <v>0</v>
      </c>
    </row>
    <row r="1211" spans="1:21" x14ac:dyDescent="0.25">
      <c r="A1211">
        <v>2021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7.074882419930182E-3</v>
      </c>
      <c r="J1211">
        <v>1.108057891637608</v>
      </c>
      <c r="K1211">
        <v>1.2650929617918449</v>
      </c>
      <c r="L1211">
        <v>0.31392834654754281</v>
      </c>
      <c r="M1211">
        <v>0</v>
      </c>
      <c r="N1211">
        <v>0</v>
      </c>
      <c r="O1211">
        <v>1.917834290470801E-3</v>
      </c>
      <c r="P1211">
        <v>2.6593219148578741E-2</v>
      </c>
      <c r="Q1211">
        <v>6.2888681763853302E-2</v>
      </c>
      <c r="R1211">
        <v>1.3574233765136501E-3</v>
      </c>
      <c r="S1211">
        <v>9.2024678703850182E-3</v>
      </c>
      <c r="T1211">
        <v>0.11790615936789391</v>
      </c>
      <c r="U1211">
        <v>0</v>
      </c>
    </row>
    <row r="1212" spans="1:21" x14ac:dyDescent="0.25">
      <c r="A1212">
        <v>2021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2.4792046265502609E-3</v>
      </c>
      <c r="J1212">
        <v>0.31603409126904958</v>
      </c>
      <c r="K1212">
        <v>0.33110483035057192</v>
      </c>
      <c r="L1212">
        <v>8.3451859007065254E-2</v>
      </c>
      <c r="M1212">
        <v>0</v>
      </c>
      <c r="N1212">
        <v>0</v>
      </c>
      <c r="O1212">
        <v>1.4958890990735341E-4</v>
      </c>
      <c r="P1212">
        <v>5.6138418091249411E-3</v>
      </c>
      <c r="Q1212">
        <v>1.427847782654232E-2</v>
      </c>
      <c r="R1212">
        <v>3.1202083225608809E-4</v>
      </c>
      <c r="S1212">
        <v>1.933567287092859E-3</v>
      </c>
      <c r="T1212">
        <v>1.215118913249106E-2</v>
      </c>
      <c r="U1212">
        <v>0</v>
      </c>
    </row>
    <row r="1213" spans="1:21" x14ac:dyDescent="0.25">
      <c r="A1213">
        <v>2021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1.893780951873046E-4</v>
      </c>
      <c r="J1213">
        <v>2.0880615475953081E-2</v>
      </c>
      <c r="K1213">
        <v>2.5936854855285879E-2</v>
      </c>
      <c r="L1213">
        <v>6.6907368578125303E-3</v>
      </c>
      <c r="M1213">
        <v>0</v>
      </c>
      <c r="N1213">
        <v>0</v>
      </c>
      <c r="O1213">
        <v>9.5905115291589437E-6</v>
      </c>
      <c r="P1213">
        <v>3.2270794964019259E-4</v>
      </c>
      <c r="Q1213">
        <v>8.6185295477487274E-4</v>
      </c>
      <c r="R1213">
        <v>1.8817936321546981E-5</v>
      </c>
      <c r="S1213">
        <v>1.1044683169979421E-4</v>
      </c>
      <c r="T1213">
        <v>1.895217678766356E-4</v>
      </c>
      <c r="U1213">
        <v>0</v>
      </c>
    </row>
    <row r="1214" spans="1:21" x14ac:dyDescent="0.25">
      <c r="A1214">
        <v>2021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0.1079453303813934</v>
      </c>
      <c r="J1214">
        <v>1.385648254394531</v>
      </c>
      <c r="K1214">
        <v>1.2009962768554681</v>
      </c>
      <c r="L1214">
        <v>0.30108670425415052</v>
      </c>
      <c r="M1214">
        <v>0</v>
      </c>
      <c r="N1214">
        <v>0</v>
      </c>
      <c r="O1214">
        <v>6.5497086470713787E-4</v>
      </c>
      <c r="P1214">
        <v>6.4165946096181826E-3</v>
      </c>
      <c r="Q1214">
        <v>2.6327784754335878E-2</v>
      </c>
      <c r="R1214">
        <v>4.0755083262920379E-3</v>
      </c>
      <c r="S1214">
        <v>2.733192931860686E-3</v>
      </c>
      <c r="T1214">
        <v>6.5276181697845482E-3</v>
      </c>
      <c r="U1214">
        <v>0</v>
      </c>
    </row>
    <row r="1215" spans="1:21" x14ac:dyDescent="0.25">
      <c r="A1215">
        <v>2021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8.3132391506422591E-3</v>
      </c>
      <c r="J1215">
        <v>0.33856446179382721</v>
      </c>
      <c r="K1215">
        <v>0.35188314139599142</v>
      </c>
      <c r="L1215">
        <v>8.2714041894410256E-2</v>
      </c>
      <c r="M1215">
        <v>0</v>
      </c>
      <c r="N1215">
        <v>0</v>
      </c>
      <c r="O1215">
        <v>5.4998232153880716E-4</v>
      </c>
      <c r="P1215">
        <v>4.4072451890550101E-3</v>
      </c>
      <c r="Q1215">
        <v>8.9765537183619376E-3</v>
      </c>
      <c r="R1215">
        <v>1.9042779833746651E-4</v>
      </c>
      <c r="S1215">
        <v>2.2186224702824709E-3</v>
      </c>
      <c r="T1215">
        <v>2.2473136988580378E-2</v>
      </c>
      <c r="U1215">
        <v>0</v>
      </c>
    </row>
    <row r="1216" spans="1:21" x14ac:dyDescent="0.25">
      <c r="A1216">
        <v>2021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3.3640215710671281E-3</v>
      </c>
      <c r="J1216">
        <v>0.10877369928587211</v>
      </c>
      <c r="K1216">
        <v>9.7592142918771954E-2</v>
      </c>
      <c r="L1216">
        <v>2.3428830340114191E-2</v>
      </c>
      <c r="M1216">
        <v>0</v>
      </c>
      <c r="N1216">
        <v>0</v>
      </c>
      <c r="O1216">
        <v>5.1529971741574279E-5</v>
      </c>
      <c r="P1216">
        <v>1.258288800004849E-3</v>
      </c>
      <c r="Q1216">
        <v>3.0048630004713079E-3</v>
      </c>
      <c r="R1216">
        <v>6.3798480926320077E-5</v>
      </c>
      <c r="S1216">
        <v>5.7106178556261007E-4</v>
      </c>
      <c r="T1216">
        <v>3.242406681346044E-3</v>
      </c>
      <c r="U1216">
        <v>0</v>
      </c>
    </row>
    <row r="1217" spans="1:21" x14ac:dyDescent="0.25">
      <c r="A1217">
        <v>2021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3.0411545401819038E-4</v>
      </c>
      <c r="J1217">
        <v>8.6262197428292071E-3</v>
      </c>
      <c r="K1217">
        <v>8.7139058694411294E-3</v>
      </c>
      <c r="L1217">
        <v>2.1587988984289892E-3</v>
      </c>
      <c r="M1217">
        <v>0</v>
      </c>
      <c r="N1217">
        <v>0</v>
      </c>
      <c r="O1217">
        <v>4.5372513729843801E-6</v>
      </c>
      <c r="P1217">
        <v>9.3163775653581717E-5</v>
      </c>
      <c r="Q1217">
        <v>2.428568382021703E-4</v>
      </c>
      <c r="R1217">
        <v>5.1131518695266684E-6</v>
      </c>
      <c r="S1217">
        <v>3.9905829203415117E-5</v>
      </c>
      <c r="T1217">
        <v>6.6942770116716163E-5</v>
      </c>
      <c r="U1217">
        <v>0</v>
      </c>
    </row>
    <row r="1218" spans="1:21" x14ac:dyDescent="0.25">
      <c r="A1218">
        <v>2021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0.1198320703506469</v>
      </c>
      <c r="J1218">
        <v>1.5213313398361199</v>
      </c>
      <c r="K1218">
        <v>1.313981932878495</v>
      </c>
      <c r="L1218">
        <v>0.32902283900976159</v>
      </c>
      <c r="M1218">
        <v>0</v>
      </c>
      <c r="N1218">
        <v>0</v>
      </c>
      <c r="O1218">
        <v>7.188880926696584E-4</v>
      </c>
      <c r="P1218">
        <v>7.0890090991742854E-3</v>
      </c>
      <c r="Q1218">
        <v>2.8430171366780999E-2</v>
      </c>
      <c r="R1218">
        <v>4.2407568469643598E-3</v>
      </c>
      <c r="S1218">
        <v>2.9900186350569121E-3</v>
      </c>
      <c r="T1218">
        <v>6.9887706711888346E-3</v>
      </c>
      <c r="U1218">
        <v>0</v>
      </c>
    </row>
    <row r="1219" spans="1:21" x14ac:dyDescent="0.25">
      <c r="A1219">
        <v>2021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7.9918717000756773E-3</v>
      </c>
      <c r="J1219">
        <v>0.33422613305120169</v>
      </c>
      <c r="K1219">
        <v>0.34394488746371982</v>
      </c>
      <c r="L1219">
        <v>8.0866438478222391E-2</v>
      </c>
      <c r="M1219">
        <v>0</v>
      </c>
      <c r="N1219">
        <v>0</v>
      </c>
      <c r="O1219">
        <v>5.7194255709183586E-4</v>
      </c>
      <c r="P1219">
        <v>4.5564136616253687E-3</v>
      </c>
      <c r="Q1219">
        <v>8.5459421774977031E-3</v>
      </c>
      <c r="R1219">
        <v>1.829378439822308E-4</v>
      </c>
      <c r="S1219">
        <v>2.262736800364303E-3</v>
      </c>
      <c r="T1219">
        <v>2.1642656519045268E-2</v>
      </c>
      <c r="U1219">
        <v>0</v>
      </c>
    </row>
    <row r="1220" spans="1:21" x14ac:dyDescent="0.25">
      <c r="A1220">
        <v>2021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3.2588191026169978E-3</v>
      </c>
      <c r="J1220">
        <v>0.1095468818063179</v>
      </c>
      <c r="K1220">
        <v>9.6748063631412043E-2</v>
      </c>
      <c r="L1220">
        <v>2.3228485120171609E-2</v>
      </c>
      <c r="M1220">
        <v>0</v>
      </c>
      <c r="N1220">
        <v>0</v>
      </c>
      <c r="O1220">
        <v>5.3504959654687192E-5</v>
      </c>
      <c r="P1220">
        <v>1.2984999825109091E-3</v>
      </c>
      <c r="Q1220">
        <v>2.8466335639214051E-3</v>
      </c>
      <c r="R1220">
        <v>6.0919947410709669E-5</v>
      </c>
      <c r="S1220">
        <v>5.7898578473183828E-4</v>
      </c>
      <c r="T1220">
        <v>3.1049808316139589E-3</v>
      </c>
      <c r="U1220">
        <v>0</v>
      </c>
    </row>
    <row r="1221" spans="1:21" x14ac:dyDescent="0.25">
      <c r="A1221">
        <v>2021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2.9674687133715631E-4</v>
      </c>
      <c r="J1221">
        <v>8.8460622099971794E-3</v>
      </c>
      <c r="K1221">
        <v>8.7796351038773746E-3</v>
      </c>
      <c r="L1221">
        <v>2.1717878705255168E-3</v>
      </c>
      <c r="M1221">
        <v>0</v>
      </c>
      <c r="N1221">
        <v>0</v>
      </c>
      <c r="O1221">
        <v>4.69861395101836E-6</v>
      </c>
      <c r="P1221">
        <v>9.6009097348443009E-5</v>
      </c>
      <c r="Q1221">
        <v>2.2933998871348281E-4</v>
      </c>
      <c r="R1221">
        <v>4.8636953610580888E-6</v>
      </c>
      <c r="S1221">
        <v>4.0260641710188613E-5</v>
      </c>
      <c r="T1221">
        <v>6.3861996879517334E-5</v>
      </c>
      <c r="U1221">
        <v>0</v>
      </c>
    </row>
    <row r="1222" spans="1:21" x14ac:dyDescent="0.25">
      <c r="A1222">
        <v>2021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2.0806593992747382E-3</v>
      </c>
      <c r="K1222">
        <v>2.0298841632902642E-3</v>
      </c>
      <c r="L1222">
        <v>1.833325449377298E-3</v>
      </c>
      <c r="M1222">
        <v>3.9996246137889118E-5</v>
      </c>
      <c r="N1222">
        <v>0</v>
      </c>
      <c r="O1222">
        <v>2.1056188488728369E-6</v>
      </c>
      <c r="P1222">
        <v>3.2198664302995901E-7</v>
      </c>
      <c r="Q1222">
        <v>7.2195304627530293E-4</v>
      </c>
      <c r="R1222">
        <v>1.805121165816673E-4</v>
      </c>
      <c r="S1222">
        <v>6.9077004554856129E-6</v>
      </c>
      <c r="T1222">
        <v>0</v>
      </c>
      <c r="U1222">
        <v>11.17099339403673</v>
      </c>
    </row>
    <row r="1223" spans="1:21" x14ac:dyDescent="0.25">
      <c r="A1223">
        <v>2021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2.9804847625461701E-3</v>
      </c>
      <c r="K1223">
        <v>8.4623062068571366E-3</v>
      </c>
      <c r="L1223">
        <v>6.9912858419807298E-3</v>
      </c>
      <c r="M1223">
        <v>4.014318321650453E-3</v>
      </c>
      <c r="N1223">
        <v>8.2967524132707225E-3</v>
      </c>
      <c r="O1223">
        <v>2.65403420717336E-2</v>
      </c>
      <c r="P1223">
        <v>4.5928870845557117E-3</v>
      </c>
      <c r="Q1223">
        <v>5.0563121620363659E-2</v>
      </c>
      <c r="R1223">
        <v>1.1184342249340271E-3</v>
      </c>
      <c r="S1223">
        <v>5.6847287180876397E-3</v>
      </c>
      <c r="T1223">
        <v>0.1563752070074115</v>
      </c>
      <c r="U1223">
        <v>0.81147845586982625</v>
      </c>
    </row>
    <row r="1224" spans="1:21" x14ac:dyDescent="0.25">
      <c r="A1224">
        <v>2021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7.7545862602015317E-4</v>
      </c>
      <c r="K1224">
        <v>2.8844669728481371E-3</v>
      </c>
      <c r="L1224">
        <v>2.3512508077627352E-3</v>
      </c>
      <c r="M1224">
        <v>3.4656023793757789E-4</v>
      </c>
      <c r="N1224">
        <v>6.4717771106361421E-4</v>
      </c>
      <c r="O1224">
        <v>2.2200149753288209E-3</v>
      </c>
      <c r="P1224">
        <v>1.214322412396993E-3</v>
      </c>
      <c r="Q1224">
        <v>1.390116300859048E-2</v>
      </c>
      <c r="R1224">
        <v>3.0836419398679239E-4</v>
      </c>
      <c r="S1224">
        <v>1.5637281147013E-3</v>
      </c>
      <c r="T1224">
        <v>2.0470541686277609E-2</v>
      </c>
      <c r="U1224">
        <v>0.103008932441502</v>
      </c>
    </row>
    <row r="1225" spans="1:21" x14ac:dyDescent="0.25">
      <c r="A1225">
        <v>2021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4.826148996855966E-5</v>
      </c>
      <c r="K1225">
        <v>3.0882539816546049E-4</v>
      </c>
      <c r="L1225">
        <v>2.4885590948666477E-4</v>
      </c>
      <c r="M1225">
        <v>4.8673852370757722E-5</v>
      </c>
      <c r="N1225">
        <v>8.1892097882366473E-5</v>
      </c>
      <c r="O1225">
        <v>3.0255216895463678E-4</v>
      </c>
      <c r="P1225">
        <v>8.2720907938804131E-5</v>
      </c>
      <c r="Q1225">
        <v>9.7165565469920488E-4</v>
      </c>
      <c r="R1225">
        <v>2.1194709806261579E-5</v>
      </c>
      <c r="S1225">
        <v>1.0912095395601511E-4</v>
      </c>
      <c r="T1225">
        <v>3.9052179289451709E-4</v>
      </c>
      <c r="U1225">
        <v>1.919392288034483E-3</v>
      </c>
    </row>
    <row r="1226" spans="1:21" x14ac:dyDescent="0.25">
      <c r="A1226">
        <v>2021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2.003141025640072E-2</v>
      </c>
      <c r="K1226">
        <v>1.743174480274319E-2</v>
      </c>
      <c r="L1226">
        <v>1.5736072953790429E-2</v>
      </c>
      <c r="M1226">
        <v>1.927572649717332E-2</v>
      </c>
      <c r="N1226">
        <v>6.591510476544501E-3</v>
      </c>
      <c r="O1226">
        <v>1.4311643097549689E-2</v>
      </c>
      <c r="P1226">
        <v>1.6428277537226681E-2</v>
      </c>
      <c r="Q1226">
        <v>7.0768318206071865E-2</v>
      </c>
      <c r="R1226">
        <v>2.9298352915793659E-2</v>
      </c>
      <c r="S1226">
        <v>5.0150813034269975E-4</v>
      </c>
      <c r="T1226">
        <v>0.1000691377520562</v>
      </c>
      <c r="U1226">
        <v>20.453351514866931</v>
      </c>
    </row>
    <row r="1227" spans="1:21" x14ac:dyDescent="0.25">
      <c r="A1227">
        <v>2021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0.29196562459749242</v>
      </c>
      <c r="K1227">
        <v>0.2252605854709403</v>
      </c>
      <c r="L1227">
        <v>0.19626927650444989</v>
      </c>
      <c r="M1227">
        <v>2.1863656464357312E-2</v>
      </c>
      <c r="N1227">
        <v>5.303239797294737E-2</v>
      </c>
      <c r="O1227">
        <v>9.7543097008544175E-2</v>
      </c>
      <c r="P1227">
        <v>2.5939810397342111E-2</v>
      </c>
      <c r="Q1227">
        <v>0.22900203803778771</v>
      </c>
      <c r="R1227">
        <v>4.937405183179362E-3</v>
      </c>
      <c r="S1227">
        <v>2.1979957915621521E-2</v>
      </c>
      <c r="T1227">
        <v>0.85608591328265693</v>
      </c>
      <c r="U1227">
        <v>4.6977324204545834</v>
      </c>
    </row>
    <row r="1228" spans="1:21" x14ac:dyDescent="0.25">
      <c r="A1228">
        <v>2021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7.7141513916101204E-2</v>
      </c>
      <c r="K1228">
        <v>5.8743077388864369E-2</v>
      </c>
      <c r="L1228">
        <v>5.1005392246944753E-2</v>
      </c>
      <c r="M1228">
        <v>1.7640183623754469E-3</v>
      </c>
      <c r="N1228">
        <v>3.7787731995930171E-3</v>
      </c>
      <c r="O1228">
        <v>7.4386646919538694E-3</v>
      </c>
      <c r="P1228">
        <v>6.4329663665563972E-3</v>
      </c>
      <c r="Q1228">
        <v>5.7908030629574961E-2</v>
      </c>
      <c r="R1228">
        <v>1.261388610853258E-3</v>
      </c>
      <c r="S1228">
        <v>5.5488695053929477E-3</v>
      </c>
      <c r="T1228">
        <v>0.1045142798501081</v>
      </c>
      <c r="U1228">
        <v>0.56284238939186193</v>
      </c>
    </row>
    <row r="1229" spans="1:21" x14ac:dyDescent="0.25">
      <c r="A1229">
        <v>2021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5.2966647762139234E-3</v>
      </c>
      <c r="K1229">
        <v>5.1535653200557802E-3</v>
      </c>
      <c r="L1229">
        <v>4.4490588716033499E-3</v>
      </c>
      <c r="M1229">
        <v>2.3560396873690759E-4</v>
      </c>
      <c r="N1229">
        <v>4.4575244187415619E-4</v>
      </c>
      <c r="O1229">
        <v>9.4086149354911854E-4</v>
      </c>
      <c r="P1229">
        <v>4.145300211694981E-4</v>
      </c>
      <c r="Q1229">
        <v>3.8664954663280601E-3</v>
      </c>
      <c r="R1229">
        <v>8.3043690872333989E-5</v>
      </c>
      <c r="S1229">
        <v>3.6873233063772161E-4</v>
      </c>
      <c r="T1229">
        <v>1.876884810442594E-3</v>
      </c>
      <c r="U1229">
        <v>9.9880285050867167E-3</v>
      </c>
    </row>
    <row r="1230" spans="1:21" x14ac:dyDescent="0.25">
      <c r="A1230">
        <v>2021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1.1572529715631399E-3</v>
      </c>
      <c r="K1230">
        <v>6.8405980534153067E-3</v>
      </c>
      <c r="L1230">
        <v>4.8228388370480388E-3</v>
      </c>
      <c r="M1230">
        <v>5.8320107623876561E-4</v>
      </c>
      <c r="N1230">
        <v>0</v>
      </c>
      <c r="O1230">
        <v>2.5004655399243371E-5</v>
      </c>
      <c r="P1230">
        <v>4.2251149661751722E-6</v>
      </c>
      <c r="Q1230">
        <v>8.5862647255417011E-3</v>
      </c>
      <c r="R1230">
        <v>3.2206043985206641E-3</v>
      </c>
      <c r="S1230">
        <v>8.8574121467900133E-5</v>
      </c>
      <c r="T1230">
        <v>0</v>
      </c>
      <c r="U1230">
        <v>35.568781886876792</v>
      </c>
    </row>
    <row r="1231" spans="1:21" x14ac:dyDescent="0.25">
      <c r="A1231">
        <v>2021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1.033001956431288E-2</v>
      </c>
      <c r="K1231">
        <v>6.1626376272301428E-2</v>
      </c>
      <c r="L1231">
        <v>4.5152009483084288E-2</v>
      </c>
      <c r="M1231">
        <v>9.1591974118153618E-2</v>
      </c>
      <c r="N1231">
        <v>0.14427154287438551</v>
      </c>
      <c r="O1231">
        <v>0.30664856549369851</v>
      </c>
      <c r="P1231">
        <v>0.1017277199304381</v>
      </c>
      <c r="Q1231">
        <v>0.49881025761604042</v>
      </c>
      <c r="R1231">
        <v>9.898642846982322E-3</v>
      </c>
      <c r="S1231">
        <v>6.0369088021457157E-2</v>
      </c>
      <c r="T1231">
        <v>3.7730317025497819</v>
      </c>
      <c r="U1231">
        <v>20.20871122303841</v>
      </c>
    </row>
    <row r="1232" spans="1:21" x14ac:dyDescent="0.25">
      <c r="A1232">
        <v>2021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2.796690605084601E-3</v>
      </c>
      <c r="K1232">
        <v>1.9942609919459561E-2</v>
      </c>
      <c r="L1232">
        <v>1.4498889714884691E-2</v>
      </c>
      <c r="M1232">
        <v>6.3250577355437477E-3</v>
      </c>
      <c r="N1232">
        <v>9.1456339459468836E-3</v>
      </c>
      <c r="O1232">
        <v>1.8859658717305681E-2</v>
      </c>
      <c r="P1232">
        <v>2.1547888156112052E-2</v>
      </c>
      <c r="Q1232">
        <v>0.1146713792761878</v>
      </c>
      <c r="R1232">
        <v>2.356810286008218E-3</v>
      </c>
      <c r="S1232">
        <v>1.2141393700656439E-2</v>
      </c>
      <c r="T1232">
        <v>0.38577659507845408</v>
      </c>
      <c r="U1232">
        <v>2.0659050516241049</v>
      </c>
    </row>
    <row r="1233" spans="1:21" x14ac:dyDescent="0.25">
      <c r="A1233">
        <v>2021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1.7436868369599811E-4</v>
      </c>
      <c r="K1233">
        <v>2.0018962547196429E-3</v>
      </c>
      <c r="L1233">
        <v>1.434293650227935E-3</v>
      </c>
      <c r="M1233">
        <v>7.0404654318834993E-4</v>
      </c>
      <c r="N1233">
        <v>9.4667523224661876E-4</v>
      </c>
      <c r="O1233">
        <v>1.924940932384022E-3</v>
      </c>
      <c r="P1233">
        <v>1.1761640125381649E-3</v>
      </c>
      <c r="Q1233">
        <v>7.202847437176709E-3</v>
      </c>
      <c r="R1233">
        <v>1.4882289654466439E-4</v>
      </c>
      <c r="S1233">
        <v>6.6433690686656228E-4</v>
      </c>
      <c r="T1233">
        <v>5.8031930223554854E-3</v>
      </c>
      <c r="U1233">
        <v>3.1420450665515007E-2</v>
      </c>
    </row>
    <row r="1234" spans="1:21" x14ac:dyDescent="0.25">
      <c r="A1234">
        <v>2021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1.0252852439880369E-3</v>
      </c>
      <c r="K1234">
        <v>1.388419270515442E-3</v>
      </c>
      <c r="L1234">
        <v>1.241963744163514E-3</v>
      </c>
      <c r="M1234">
        <v>2.339239418506623E-5</v>
      </c>
      <c r="N1234">
        <v>0</v>
      </c>
      <c r="O1234">
        <v>1.2480031000450251E-6</v>
      </c>
      <c r="P1234">
        <v>3.0954906833358119E-7</v>
      </c>
      <c r="Q1234">
        <v>3.2960850000381462E-4</v>
      </c>
      <c r="R1234">
        <v>8.3037212491035494E-5</v>
      </c>
      <c r="S1234">
        <v>3.7557969335466639E-6</v>
      </c>
      <c r="T1234">
        <v>0</v>
      </c>
      <c r="U1234">
        <v>7.0996727621286517</v>
      </c>
    </row>
    <row r="1235" spans="1:21" x14ac:dyDescent="0.25">
      <c r="A1235">
        <v>2021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1.4430410629178529E-3</v>
      </c>
      <c r="K1235">
        <v>6.0186710164875593E-3</v>
      </c>
      <c r="L1235">
        <v>5.1614115339093988E-3</v>
      </c>
      <c r="M1235">
        <v>3.5144577383035142E-3</v>
      </c>
      <c r="N1235">
        <v>7.2140969434939441E-3</v>
      </c>
      <c r="O1235">
        <v>2.352591083639553E-2</v>
      </c>
      <c r="P1235">
        <v>3.623762425147167E-3</v>
      </c>
      <c r="Q1235">
        <v>2.753203953252532E-2</v>
      </c>
      <c r="R1235">
        <v>6.0321397279543699E-4</v>
      </c>
      <c r="S1235">
        <v>4.8262132850695428E-3</v>
      </c>
      <c r="T1235">
        <v>0.1073634057138121</v>
      </c>
      <c r="U1235">
        <v>0.62322595069433884</v>
      </c>
    </row>
    <row r="1236" spans="1:21" x14ac:dyDescent="0.25">
      <c r="A1236">
        <v>2021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3.8168823080403748E-4</v>
      </c>
      <c r="K1236">
        <v>2.1001662406590601E-3</v>
      </c>
      <c r="L1236">
        <v>1.7968630661032621E-3</v>
      </c>
      <c r="M1236">
        <v>3.0141383369021641E-4</v>
      </c>
      <c r="N1236">
        <v>5.5742062959621575E-4</v>
      </c>
      <c r="O1236">
        <v>1.964649659941438E-3</v>
      </c>
      <c r="P1236">
        <v>9.4655302207299875E-4</v>
      </c>
      <c r="Q1236">
        <v>7.5549963692826813E-3</v>
      </c>
      <c r="R1236">
        <v>1.660040784600308E-4</v>
      </c>
      <c r="S1236">
        <v>1.3234357031865029E-3</v>
      </c>
      <c r="T1236">
        <v>1.383663647585673E-2</v>
      </c>
      <c r="U1236">
        <v>7.7755161043229215E-2</v>
      </c>
    </row>
    <row r="1237" spans="1:21" x14ac:dyDescent="0.25">
      <c r="A1237">
        <v>2021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2.431433569686677E-5</v>
      </c>
      <c r="K1237">
        <v>2.288985013721166E-4</v>
      </c>
      <c r="L1237">
        <v>1.9508104339412271E-4</v>
      </c>
      <c r="M1237">
        <v>4.2101516377399528E-5</v>
      </c>
      <c r="N1237">
        <v>6.9695187756698714E-5</v>
      </c>
      <c r="O1237">
        <v>2.6753412746858841E-4</v>
      </c>
      <c r="P1237">
        <v>6.3891437818620431E-5</v>
      </c>
      <c r="Q1237">
        <v>5.274812676220596E-4</v>
      </c>
      <c r="R1237">
        <v>1.139633326853525E-5</v>
      </c>
      <c r="S1237">
        <v>9.2181025645174586E-5</v>
      </c>
      <c r="T1237">
        <v>2.6097006093620071E-4</v>
      </c>
      <c r="U1237">
        <v>1.4299426679874061E-3</v>
      </c>
    </row>
    <row r="1238" spans="1:21" x14ac:dyDescent="0.25">
      <c r="A1238">
        <v>2021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1.2926499927416451E-3</v>
      </c>
      <c r="K1238">
        <v>1.665594397112728E-3</v>
      </c>
      <c r="L1238">
        <v>1.4916875548660769E-3</v>
      </c>
      <c r="M1238">
        <v>2.8876068361569209E-5</v>
      </c>
      <c r="N1238">
        <v>0</v>
      </c>
      <c r="O1238">
        <v>1.537649732199498E-6</v>
      </c>
      <c r="P1238">
        <v>3.6090307457925538E-7</v>
      </c>
      <c r="Q1238">
        <v>4.2308755614794822E-4</v>
      </c>
      <c r="R1238">
        <v>1.064473256701604E-4</v>
      </c>
      <c r="S1238">
        <v>4.6861152513884022E-6</v>
      </c>
      <c r="T1238">
        <v>0</v>
      </c>
      <c r="U1238">
        <v>8.6545118824962106</v>
      </c>
    </row>
    <row r="1239" spans="1:21" x14ac:dyDescent="0.25">
      <c r="A1239">
        <v>2021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1.827497535450102E-3</v>
      </c>
      <c r="K1239">
        <v>7.1279512898369908E-3</v>
      </c>
      <c r="L1239">
        <v>6.0949587812581373E-3</v>
      </c>
      <c r="M1239">
        <v>4.1342094501415697E-3</v>
      </c>
      <c r="N1239">
        <v>8.4924726634862668E-3</v>
      </c>
      <c r="O1239">
        <v>2.7640142613965021E-2</v>
      </c>
      <c r="P1239">
        <v>4.3092936871825362E-3</v>
      </c>
      <c r="Q1239">
        <v>3.4343970454640271E-2</v>
      </c>
      <c r="R1239">
        <v>7.5354742431992319E-4</v>
      </c>
      <c r="S1239">
        <v>5.6953186226665724E-3</v>
      </c>
      <c r="T1239">
        <v>0.12975299597791401</v>
      </c>
      <c r="U1239">
        <v>0.74334238716457923</v>
      </c>
    </row>
    <row r="1240" spans="1:21" x14ac:dyDescent="0.25">
      <c r="A1240">
        <v>2021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4.8210356147150942E-4</v>
      </c>
      <c r="K1240">
        <v>2.4775749719707259E-3</v>
      </c>
      <c r="L1240">
        <v>2.1114740005717301E-3</v>
      </c>
      <c r="M1240">
        <v>3.5479902879979723E-4</v>
      </c>
      <c r="N1240">
        <v>6.5682136532808281E-4</v>
      </c>
      <c r="O1240">
        <v>2.30859563993314E-3</v>
      </c>
      <c r="P1240">
        <v>1.127112968557749E-3</v>
      </c>
      <c r="Q1240">
        <v>9.4269279975972512E-3</v>
      </c>
      <c r="R1240">
        <v>2.0743403403604061E-4</v>
      </c>
      <c r="S1240">
        <v>1.562257967959004E-3</v>
      </c>
      <c r="T1240">
        <v>1.675459239949223E-2</v>
      </c>
      <c r="U1240">
        <v>9.2921738452312927E-2</v>
      </c>
    </row>
    <row r="1241" spans="1:21" x14ac:dyDescent="0.25">
      <c r="A1241">
        <v>2021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3.0598347000211389E-5</v>
      </c>
      <c r="K1241">
        <v>2.6925889206343021E-4</v>
      </c>
      <c r="L1241">
        <v>2.28433907859358E-4</v>
      </c>
      <c r="M1241">
        <v>4.9585566580069001E-5</v>
      </c>
      <c r="N1241">
        <v>8.2222846707220856E-5</v>
      </c>
      <c r="O1241">
        <v>3.1439622626091641E-4</v>
      </c>
      <c r="P1241">
        <v>7.6156268802145507E-5</v>
      </c>
      <c r="Q1241">
        <v>6.5828931762958892E-4</v>
      </c>
      <c r="R1241">
        <v>1.424311016677264E-5</v>
      </c>
      <c r="S1241">
        <v>1.088366112251419E-4</v>
      </c>
      <c r="T1241">
        <v>3.1645917127396089E-4</v>
      </c>
      <c r="U1241">
        <v>1.7114129730191011E-3</v>
      </c>
    </row>
    <row r="1242" spans="1:21" x14ac:dyDescent="0.25">
      <c r="A1242">
        <v>2021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0.1150474944114685</v>
      </c>
      <c r="J1242">
        <v>1.5493273811340329</v>
      </c>
      <c r="K1242">
        <v>1.0605434428453451</v>
      </c>
      <c r="L1242">
        <v>0.26341283327341097</v>
      </c>
      <c r="M1242">
        <v>0</v>
      </c>
      <c r="N1242">
        <v>0</v>
      </c>
      <c r="O1242">
        <v>5.5495464606792678E-4</v>
      </c>
      <c r="P1242">
        <v>6.8022734983824136E-3</v>
      </c>
      <c r="Q1242">
        <v>1.970344671793281E-2</v>
      </c>
      <c r="R1242">
        <v>3.7935547940433048E-3</v>
      </c>
      <c r="S1242">
        <v>2.834685382433237E-3</v>
      </c>
      <c r="T1242">
        <v>6.6624113135039832E-3</v>
      </c>
      <c r="U1242">
        <v>0</v>
      </c>
    </row>
    <row r="1243" spans="1:21" x14ac:dyDescent="0.25">
      <c r="A1243">
        <v>2021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5.7051604891637216E-3</v>
      </c>
      <c r="J1243">
        <v>0.25855748299050602</v>
      </c>
      <c r="K1243">
        <v>0.26060521948589538</v>
      </c>
      <c r="L1243">
        <v>6.1315429197881563E-2</v>
      </c>
      <c r="M1243">
        <v>0</v>
      </c>
      <c r="N1243">
        <v>0</v>
      </c>
      <c r="O1243">
        <v>3.8876339735130348E-4</v>
      </c>
      <c r="P1243">
        <v>3.0255856732478992E-3</v>
      </c>
      <c r="Q1243">
        <v>6.1509885554837896E-3</v>
      </c>
      <c r="R1243">
        <v>1.2785548634629509E-4</v>
      </c>
      <c r="S1243">
        <v>1.53899673534472E-3</v>
      </c>
      <c r="T1243">
        <v>1.5279713215722111E-2</v>
      </c>
      <c r="U1243">
        <v>0</v>
      </c>
    </row>
    <row r="1244" spans="1:21" x14ac:dyDescent="0.25">
      <c r="A1244">
        <v>2021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2.303919128272144E-3</v>
      </c>
      <c r="J1244">
        <v>8.0967701337768788E-2</v>
      </c>
      <c r="K1244">
        <v>7.1218959927681458E-2</v>
      </c>
      <c r="L1244">
        <v>1.709872855092899E-2</v>
      </c>
      <c r="M1244">
        <v>0</v>
      </c>
      <c r="N1244">
        <v>0</v>
      </c>
      <c r="O1244">
        <v>3.6327143227138408E-5</v>
      </c>
      <c r="P1244">
        <v>8.6182031527509088E-4</v>
      </c>
      <c r="Q1244">
        <v>2.0572490950690639E-3</v>
      </c>
      <c r="R1244">
        <v>4.2924973447634991E-5</v>
      </c>
      <c r="S1244">
        <v>3.9479095609087212E-4</v>
      </c>
      <c r="T1244">
        <v>2.202736913376769E-3</v>
      </c>
      <c r="U1244">
        <v>0</v>
      </c>
    </row>
    <row r="1245" spans="1:21" x14ac:dyDescent="0.25">
      <c r="A1245">
        <v>2021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2.0788737257244099E-4</v>
      </c>
      <c r="J1245">
        <v>6.2601787869931919E-3</v>
      </c>
      <c r="K1245">
        <v>6.2385347278546442E-3</v>
      </c>
      <c r="L1245">
        <v>1.546728314573875E-3</v>
      </c>
      <c r="M1245">
        <v>0</v>
      </c>
      <c r="N1245">
        <v>0</v>
      </c>
      <c r="O1245">
        <v>3.188235766992273E-6</v>
      </c>
      <c r="P1245">
        <v>6.36606110394303E-5</v>
      </c>
      <c r="Q1245">
        <v>1.660826989674251E-4</v>
      </c>
      <c r="R1245">
        <v>3.4435974152780602E-6</v>
      </c>
      <c r="S1245">
        <v>2.7501814442688492E-5</v>
      </c>
      <c r="T1245">
        <v>4.5410881527793477E-5</v>
      </c>
      <c r="U1245">
        <v>0</v>
      </c>
    </row>
    <row r="1246" spans="1:21" x14ac:dyDescent="0.25">
      <c r="A1246">
        <v>2021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1.5920034408569341E-2</v>
      </c>
      <c r="J1246">
        <v>3.1015741394758241</v>
      </c>
      <c r="K1246">
        <v>0.85593020454049162</v>
      </c>
      <c r="L1246">
        <v>0.2520556530654432</v>
      </c>
      <c r="M1246">
        <v>0</v>
      </c>
      <c r="N1246">
        <v>0</v>
      </c>
      <c r="O1246">
        <v>1.153566995228175E-3</v>
      </c>
      <c r="P1246">
        <v>6.7414631154388231E-3</v>
      </c>
      <c r="Q1246">
        <v>0.19905557325482379</v>
      </c>
      <c r="R1246">
        <v>0.25534010544419289</v>
      </c>
      <c r="S1246">
        <v>2.9707610966637751E-2</v>
      </c>
      <c r="T1246">
        <v>0.20447255744785081</v>
      </c>
      <c r="U1246">
        <v>0</v>
      </c>
    </row>
    <row r="1247" spans="1:21" x14ac:dyDescent="0.25">
      <c r="A1247">
        <v>2021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8.6433096865242059E-2</v>
      </c>
      <c r="J1247">
        <v>21.640928857802791</v>
      </c>
      <c r="K1247">
        <v>18.17306005030466</v>
      </c>
      <c r="L1247">
        <v>4.364003002470108</v>
      </c>
      <c r="M1247">
        <v>0</v>
      </c>
      <c r="N1247">
        <v>0</v>
      </c>
      <c r="O1247">
        <v>2.1912424260307942E-2</v>
      </c>
      <c r="P1247">
        <v>0.14724513884052479</v>
      </c>
      <c r="Q1247">
        <v>0.28847943334552673</v>
      </c>
      <c r="R1247">
        <v>6.1183416619846696E-3</v>
      </c>
      <c r="S1247">
        <v>8.0663713196979292E-2</v>
      </c>
      <c r="T1247">
        <v>0.7223542861800214</v>
      </c>
      <c r="U1247">
        <v>0</v>
      </c>
    </row>
    <row r="1248" spans="1:21" x14ac:dyDescent="0.25">
      <c r="A1248">
        <v>2021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3.057899814101506E-2</v>
      </c>
      <c r="J1248">
        <v>5.7981192934246897</v>
      </c>
      <c r="K1248">
        <v>4.3742719274591586</v>
      </c>
      <c r="L1248">
        <v>1.0852641374074889</v>
      </c>
      <c r="M1248">
        <v>0</v>
      </c>
      <c r="N1248">
        <v>0</v>
      </c>
      <c r="O1248">
        <v>1.538575063137692E-3</v>
      </c>
      <c r="P1248">
        <v>3.2503142059256973E-2</v>
      </c>
      <c r="Q1248">
        <v>7.4475395218878762E-2</v>
      </c>
      <c r="R1248">
        <v>1.5715363908263571E-3</v>
      </c>
      <c r="S1248">
        <v>1.552659316226041E-2</v>
      </c>
      <c r="T1248">
        <v>8.1366210847344911E-2</v>
      </c>
      <c r="U1248">
        <v>0</v>
      </c>
    </row>
    <row r="1249" spans="1:21" x14ac:dyDescent="0.25">
      <c r="A1249">
        <v>2021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2.3662472919777659E-3</v>
      </c>
      <c r="J1249">
        <v>0.40350392181336459</v>
      </c>
      <c r="K1249">
        <v>0.34700364727335548</v>
      </c>
      <c r="L1249">
        <v>8.8900682314280305E-2</v>
      </c>
      <c r="M1249">
        <v>0</v>
      </c>
      <c r="N1249">
        <v>0</v>
      </c>
      <c r="O1249">
        <v>9.3321674508422975E-5</v>
      </c>
      <c r="P1249">
        <v>2.0043969335338139E-3</v>
      </c>
      <c r="Q1249">
        <v>5.1614760356672616E-3</v>
      </c>
      <c r="R1249">
        <v>1.070433876398902E-4</v>
      </c>
      <c r="S1249">
        <v>8.3649654799899606E-4</v>
      </c>
      <c r="T1249">
        <v>1.444477481551582E-3</v>
      </c>
      <c r="U1249">
        <v>0</v>
      </c>
    </row>
    <row r="1250" spans="1:21" x14ac:dyDescent="0.25">
      <c r="A1250">
        <v>2021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3.6646705865860021E-4</v>
      </c>
      <c r="J1250">
        <v>0.22233154000062511</v>
      </c>
      <c r="K1250">
        <v>8.8119056549388869E-2</v>
      </c>
      <c r="L1250">
        <v>2.4615267180139209E-2</v>
      </c>
      <c r="M1250">
        <v>0</v>
      </c>
      <c r="N1250">
        <v>0</v>
      </c>
      <c r="O1250">
        <v>3.5945530785511452E-5</v>
      </c>
      <c r="P1250">
        <v>1.32010271373929E-4</v>
      </c>
      <c r="Q1250">
        <v>2.4122435311219308E-3</v>
      </c>
      <c r="R1250">
        <v>1.669082049076679E-3</v>
      </c>
      <c r="S1250">
        <v>3.2989063120930981E-4</v>
      </c>
      <c r="T1250">
        <v>1.383714232131751E-3</v>
      </c>
      <c r="U1250">
        <v>0</v>
      </c>
    </row>
    <row r="1251" spans="1:21" x14ac:dyDescent="0.25">
      <c r="A1251">
        <v>2021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4.6972403729929838E-3</v>
      </c>
      <c r="J1251">
        <v>0.72952933873096348</v>
      </c>
      <c r="K1251">
        <v>0.83315940861142446</v>
      </c>
      <c r="L1251">
        <v>0.20674372112092879</v>
      </c>
      <c r="M1251">
        <v>0</v>
      </c>
      <c r="N1251">
        <v>0</v>
      </c>
      <c r="O1251">
        <v>1.2733147222131951E-3</v>
      </c>
      <c r="P1251">
        <v>1.765614230162935E-2</v>
      </c>
      <c r="Q1251">
        <v>4.1753834630776088E-2</v>
      </c>
      <c r="R1251">
        <v>9.0123981831690422E-4</v>
      </c>
      <c r="S1251">
        <v>6.1098255120759634E-3</v>
      </c>
      <c r="T1251">
        <v>7.8281959729950654E-2</v>
      </c>
      <c r="U1251">
        <v>0</v>
      </c>
    </row>
    <row r="1252" spans="1:21" x14ac:dyDescent="0.25">
      <c r="A1252">
        <v>2021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1.6457544451993821E-3</v>
      </c>
      <c r="J1252">
        <v>0.2082142732160174</v>
      </c>
      <c r="K1252">
        <v>0.21822782575230801</v>
      </c>
      <c r="L1252">
        <v>5.4997776464265069E-2</v>
      </c>
      <c r="M1252">
        <v>0</v>
      </c>
      <c r="N1252">
        <v>0</v>
      </c>
      <c r="O1252">
        <v>9.9340070427423558E-5</v>
      </c>
      <c r="P1252">
        <v>3.7275241355911311E-3</v>
      </c>
      <c r="Q1252">
        <v>9.4783288214239422E-3</v>
      </c>
      <c r="R1252">
        <v>2.0711701074774871E-4</v>
      </c>
      <c r="S1252">
        <v>1.283880443645954E-3</v>
      </c>
      <c r="T1252">
        <v>8.0685789908185607E-3</v>
      </c>
      <c r="U1252">
        <v>0</v>
      </c>
    </row>
    <row r="1253" spans="1:21" x14ac:dyDescent="0.25">
      <c r="A1253">
        <v>2021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1.2576308260439211E-4</v>
      </c>
      <c r="J1253">
        <v>1.3750094066182659E-2</v>
      </c>
      <c r="K1253">
        <v>1.7085837873463051E-2</v>
      </c>
      <c r="L1253">
        <v>4.407281080510932E-3</v>
      </c>
      <c r="M1253">
        <v>0</v>
      </c>
      <c r="N1253">
        <v>0</v>
      </c>
      <c r="O1253">
        <v>6.3751198548080351E-6</v>
      </c>
      <c r="P1253">
        <v>2.1421156094294339E-4</v>
      </c>
      <c r="Q1253">
        <v>5.7225967662071224E-4</v>
      </c>
      <c r="R1253">
        <v>1.2495160648912291E-5</v>
      </c>
      <c r="S1253">
        <v>7.3330827838017338E-5</v>
      </c>
      <c r="T1253">
        <v>1.2580173479606881E-4</v>
      </c>
      <c r="U1253">
        <v>0</v>
      </c>
    </row>
    <row r="1254" spans="1:21" x14ac:dyDescent="0.25">
      <c r="A1254">
        <v>2021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0.114916654586792</v>
      </c>
      <c r="J1254">
        <v>1.5321356582641601</v>
      </c>
      <c r="K1254">
        <v>1.054611686706542</v>
      </c>
      <c r="L1254">
        <v>0.26179920768737802</v>
      </c>
      <c r="M1254">
        <v>0</v>
      </c>
      <c r="N1254">
        <v>0</v>
      </c>
      <c r="O1254">
        <v>5.5129841715097444E-4</v>
      </c>
      <c r="P1254">
        <v>6.7836672365665434E-3</v>
      </c>
      <c r="Q1254">
        <v>1.9309334874153119E-2</v>
      </c>
      <c r="R1254">
        <v>3.3737295269966119E-3</v>
      </c>
      <c r="S1254">
        <v>2.773747704923152E-3</v>
      </c>
      <c r="T1254">
        <v>6.3629493117332483E-3</v>
      </c>
      <c r="U1254">
        <v>0</v>
      </c>
    </row>
    <row r="1255" spans="1:21" x14ac:dyDescent="0.25">
      <c r="A1255">
        <v>2021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5.5106433655124944E-3</v>
      </c>
      <c r="J1255">
        <v>0.22335954967442659</v>
      </c>
      <c r="K1255">
        <v>0.23261895878866651</v>
      </c>
      <c r="L1255">
        <v>5.4681626510092431E-2</v>
      </c>
      <c r="M1255">
        <v>0</v>
      </c>
      <c r="N1255">
        <v>0</v>
      </c>
      <c r="O1255">
        <v>3.6617735231774662E-4</v>
      </c>
      <c r="P1255">
        <v>2.9157951926725E-3</v>
      </c>
      <c r="Q1255">
        <v>5.9890050579247418E-3</v>
      </c>
      <c r="R1255">
        <v>1.243881309577194E-4</v>
      </c>
      <c r="S1255">
        <v>1.47061865396957E-3</v>
      </c>
      <c r="T1255">
        <v>1.483920949962248E-2</v>
      </c>
      <c r="U1255">
        <v>0</v>
      </c>
    </row>
    <row r="1256" spans="1:21" x14ac:dyDescent="0.25">
      <c r="A1256">
        <v>2021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2.2290430662788379E-3</v>
      </c>
      <c r="J1256">
        <v>7.1771257272208386E-2</v>
      </c>
      <c r="K1256">
        <v>6.4599819309089285E-2</v>
      </c>
      <c r="L1256">
        <v>1.550805311309842E-2</v>
      </c>
      <c r="M1256">
        <v>0</v>
      </c>
      <c r="N1256">
        <v>0</v>
      </c>
      <c r="O1256">
        <v>3.4337466806820608E-5</v>
      </c>
      <c r="P1256">
        <v>8.3260712514441086E-4</v>
      </c>
      <c r="Q1256">
        <v>2.003067803014816E-3</v>
      </c>
      <c r="R1256">
        <v>4.1764984114285467E-5</v>
      </c>
      <c r="S1256">
        <v>3.7852377332967918E-4</v>
      </c>
      <c r="T1256">
        <v>2.1417256509901859E-3</v>
      </c>
      <c r="U1256">
        <v>0</v>
      </c>
    </row>
    <row r="1257" spans="1:21" x14ac:dyDescent="0.25">
      <c r="A1257">
        <v>2021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2.0144870234675539E-4</v>
      </c>
      <c r="J1257">
        <v>5.6864515126133514E-3</v>
      </c>
      <c r="K1257">
        <v>5.7673404754779219E-3</v>
      </c>
      <c r="L1257">
        <v>1.4287132787309E-3</v>
      </c>
      <c r="M1257">
        <v>0</v>
      </c>
      <c r="N1257">
        <v>0</v>
      </c>
      <c r="O1257">
        <v>3.0220628097159859E-6</v>
      </c>
      <c r="P1257">
        <v>6.1586586890665897E-5</v>
      </c>
      <c r="Q1257">
        <v>1.616821001601533E-4</v>
      </c>
      <c r="R1257">
        <v>3.3502079826458801E-6</v>
      </c>
      <c r="S1257">
        <v>2.6427127339083681E-5</v>
      </c>
      <c r="T1257">
        <v>4.4177340648007612E-5</v>
      </c>
      <c r="U1257">
        <v>0</v>
      </c>
    </row>
    <row r="1258" spans="1:21" x14ac:dyDescent="0.25">
      <c r="A1258">
        <v>2021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0.12756726908683769</v>
      </c>
      <c r="J1258">
        <v>1.6729771595001219</v>
      </c>
      <c r="K1258">
        <v>1.1627588614225379</v>
      </c>
      <c r="L1258">
        <v>0.28847400161623937</v>
      </c>
      <c r="M1258">
        <v>0</v>
      </c>
      <c r="N1258">
        <v>0</v>
      </c>
      <c r="O1258">
        <v>6.1204893642570848E-4</v>
      </c>
      <c r="P1258">
        <v>7.4935629016254076E-3</v>
      </c>
      <c r="Q1258">
        <v>2.1310448421165331E-2</v>
      </c>
      <c r="R1258">
        <v>3.5617135334759958E-3</v>
      </c>
      <c r="S1258">
        <v>3.0329092834144832E-3</v>
      </c>
      <c r="T1258">
        <v>6.837367981672289E-3</v>
      </c>
      <c r="U1258">
        <v>0</v>
      </c>
    </row>
    <row r="1259" spans="1:21" x14ac:dyDescent="0.25">
      <c r="A1259">
        <v>2021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5.2962606743151199E-3</v>
      </c>
      <c r="J1259">
        <v>0.22046375873874169</v>
      </c>
      <c r="K1259">
        <v>0.22740256143787049</v>
      </c>
      <c r="L1259">
        <v>5.3467889893671107E-2</v>
      </c>
      <c r="M1259">
        <v>0</v>
      </c>
      <c r="N1259">
        <v>0</v>
      </c>
      <c r="O1259">
        <v>3.8089183830599662E-4</v>
      </c>
      <c r="P1259">
        <v>3.0135109641558958E-3</v>
      </c>
      <c r="Q1259">
        <v>5.7068956400686309E-3</v>
      </c>
      <c r="R1259">
        <v>1.191529965715979E-4</v>
      </c>
      <c r="S1259">
        <v>1.4996055764669499E-3</v>
      </c>
      <c r="T1259">
        <v>1.427726377412895E-2</v>
      </c>
      <c r="U1259">
        <v>0</v>
      </c>
    </row>
    <row r="1260" spans="1:21" x14ac:dyDescent="0.25">
      <c r="A1260">
        <v>2021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2.158715557763037E-3</v>
      </c>
      <c r="J1260">
        <v>7.2263620674605247E-2</v>
      </c>
      <c r="K1260">
        <v>6.4050009480209946E-2</v>
      </c>
      <c r="L1260">
        <v>1.537766426343797E-2</v>
      </c>
      <c r="M1260">
        <v>0</v>
      </c>
      <c r="N1260">
        <v>0</v>
      </c>
      <c r="O1260">
        <v>3.5664312687180648E-5</v>
      </c>
      <c r="P1260">
        <v>8.5893522676904594E-4</v>
      </c>
      <c r="Q1260">
        <v>1.899094966919682E-3</v>
      </c>
      <c r="R1260">
        <v>3.9778800909058147E-5</v>
      </c>
      <c r="S1260">
        <v>3.8370042526489183E-4</v>
      </c>
      <c r="T1260">
        <v>2.0490185387529109E-3</v>
      </c>
      <c r="U1260">
        <v>0</v>
      </c>
    </row>
    <row r="1261" spans="1:21" x14ac:dyDescent="0.25">
      <c r="A1261">
        <v>2021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1.965069528019991E-4</v>
      </c>
      <c r="J1261">
        <v>5.8299531269330861E-3</v>
      </c>
      <c r="K1261">
        <v>5.8119968704099982E-3</v>
      </c>
      <c r="L1261">
        <v>1.437598977781355E-3</v>
      </c>
      <c r="M1261">
        <v>0</v>
      </c>
      <c r="N1261">
        <v>0</v>
      </c>
      <c r="O1261">
        <v>3.130668944631042E-6</v>
      </c>
      <c r="P1261">
        <v>6.3448038757068687E-5</v>
      </c>
      <c r="Q1261">
        <v>1.5279377655950829E-4</v>
      </c>
      <c r="R1261">
        <v>3.1794353925546029E-6</v>
      </c>
      <c r="S1261">
        <v>2.665679391095338E-5</v>
      </c>
      <c r="T1261">
        <v>4.2106650441107713E-5</v>
      </c>
      <c r="U1261">
        <v>0</v>
      </c>
    </row>
    <row r="1262" spans="1:21" x14ac:dyDescent="0.25">
      <c r="A1262">
        <v>2021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3.2415423113852739E-3</v>
      </c>
      <c r="K1262">
        <v>8.3385979011654896E-4</v>
      </c>
      <c r="L1262">
        <v>7.5310065131634464E-4</v>
      </c>
      <c r="M1262">
        <v>3.3017015695804729E-5</v>
      </c>
      <c r="N1262">
        <v>0</v>
      </c>
      <c r="O1262">
        <v>4.4218011589691752E-7</v>
      </c>
      <c r="P1262">
        <v>3.6651756181527172E-7</v>
      </c>
      <c r="Q1262">
        <v>1.5161007753340531E-4</v>
      </c>
      <c r="R1262">
        <v>1.183683115814347E-4</v>
      </c>
      <c r="S1262">
        <v>7.1611139719607326E-6</v>
      </c>
      <c r="T1262">
        <v>0</v>
      </c>
      <c r="U1262">
        <v>16.82617502729979</v>
      </c>
    </row>
    <row r="1263" spans="1:21" x14ac:dyDescent="0.25">
      <c r="A1263">
        <v>2021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1.9678248003061568E-3</v>
      </c>
      <c r="K1263">
        <v>5.5884685391600613E-3</v>
      </c>
      <c r="L1263">
        <v>4.6171544428257891E-3</v>
      </c>
      <c r="M1263">
        <v>2.66523417276466E-3</v>
      </c>
      <c r="N1263">
        <v>5.5084801438028312E-3</v>
      </c>
      <c r="O1263">
        <v>1.7620972466786872E-2</v>
      </c>
      <c r="P1263">
        <v>3.0493644537633378E-3</v>
      </c>
      <c r="Q1263">
        <v>3.3570447969646491E-2</v>
      </c>
      <c r="R1263">
        <v>7.4256374149105867E-4</v>
      </c>
      <c r="S1263">
        <v>3.7742708112796408E-3</v>
      </c>
      <c r="T1263">
        <v>0.1038226078879463</v>
      </c>
      <c r="U1263">
        <v>0.53876659852604081</v>
      </c>
    </row>
    <row r="1264" spans="1:21" x14ac:dyDescent="0.25">
      <c r="A1264">
        <v>2021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5.1257593003066341E-4</v>
      </c>
      <c r="K1264">
        <v>1.905284403945549E-3</v>
      </c>
      <c r="L1264">
        <v>1.553187710966204E-3</v>
      </c>
      <c r="M1264">
        <v>2.3003070087672359E-4</v>
      </c>
      <c r="N1264">
        <v>4.2956294604287021E-4</v>
      </c>
      <c r="O1264">
        <v>1.4734253705911929E-3</v>
      </c>
      <c r="P1264">
        <v>8.0598452388013853E-4</v>
      </c>
      <c r="Q1264">
        <v>9.2262246889710069E-3</v>
      </c>
      <c r="R1264">
        <v>2.0466334300685041E-4</v>
      </c>
      <c r="S1264">
        <v>1.0378587476582979E-3</v>
      </c>
      <c r="T1264">
        <v>1.3586783846461149E-2</v>
      </c>
      <c r="U1264">
        <v>6.8372072792105443E-2</v>
      </c>
    </row>
    <row r="1265" spans="1:21" x14ac:dyDescent="0.25">
      <c r="A1265">
        <v>2021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3.1873939459431328E-5</v>
      </c>
      <c r="K1265">
        <v>2.0395642731134761E-4</v>
      </c>
      <c r="L1265">
        <v>1.643587620724782E-4</v>
      </c>
      <c r="M1265">
        <v>3.2306742201710551E-5</v>
      </c>
      <c r="N1265">
        <v>5.4400990279478937E-5</v>
      </c>
      <c r="O1265">
        <v>2.0091445826943079E-4</v>
      </c>
      <c r="P1265">
        <v>5.4904573875941432E-5</v>
      </c>
      <c r="Q1265">
        <v>6.4487992830556675E-4</v>
      </c>
      <c r="R1265">
        <v>1.4066796627986579E-5</v>
      </c>
      <c r="S1265">
        <v>7.242263484298457E-5</v>
      </c>
      <c r="T1265">
        <v>2.5919381385858871E-4</v>
      </c>
      <c r="U1265">
        <v>1.2739687823779681E-3</v>
      </c>
    </row>
    <row r="1266" spans="1:21" x14ac:dyDescent="0.25">
      <c r="A1266">
        <v>2021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3.1037525810301329E-2</v>
      </c>
      <c r="K1266">
        <v>7.0975186824798588E-3</v>
      </c>
      <c r="L1266">
        <v>6.4068078529089748E-3</v>
      </c>
      <c r="M1266">
        <v>1.6228607907891279E-2</v>
      </c>
      <c r="N1266">
        <v>1.3183021354489031E-3</v>
      </c>
      <c r="O1266">
        <v>2.862328648567199E-3</v>
      </c>
      <c r="P1266">
        <v>1.8642009168863299E-2</v>
      </c>
      <c r="Q1266">
        <v>1.4153701368719339E-2</v>
      </c>
      <c r="R1266">
        <v>2.049600912071765E-2</v>
      </c>
      <c r="S1266">
        <v>5.2109409507829706E-4</v>
      </c>
      <c r="T1266">
        <v>8.8003976315259982E-2</v>
      </c>
      <c r="U1266">
        <v>30.190519954028481</v>
      </c>
    </row>
    <row r="1267" spans="1:21" x14ac:dyDescent="0.25">
      <c r="A1267">
        <v>2021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0.19024978273070151</v>
      </c>
      <c r="K1267">
        <v>0.14687387489000481</v>
      </c>
      <c r="L1267">
        <v>0.12796814449030211</v>
      </c>
      <c r="M1267">
        <v>1.4515992981931529E-2</v>
      </c>
      <c r="N1267">
        <v>3.5209949662018493E-2</v>
      </c>
      <c r="O1267">
        <v>6.4761998748143521E-2</v>
      </c>
      <c r="P1267">
        <v>1.7222300896578391E-2</v>
      </c>
      <c r="Q1267">
        <v>0.1520417793099354</v>
      </c>
      <c r="R1267">
        <v>3.2781009443924969E-3</v>
      </c>
      <c r="S1267">
        <v>1.459320265208363E-2</v>
      </c>
      <c r="T1267">
        <v>0.56838291270738461</v>
      </c>
      <c r="U1267">
        <v>3.1189762993210972</v>
      </c>
    </row>
    <row r="1268" spans="1:21" x14ac:dyDescent="0.25">
      <c r="A1268">
        <v>2021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5.030780326127509E-2</v>
      </c>
      <c r="K1268">
        <v>3.8332918291221908E-2</v>
      </c>
      <c r="L1268">
        <v>3.3284391755442677E-2</v>
      </c>
      <c r="M1268">
        <v>1.1710376808710969E-3</v>
      </c>
      <c r="N1268">
        <v>2.5086972642727021E-3</v>
      </c>
      <c r="O1268">
        <v>4.9377174361426631E-3</v>
      </c>
      <c r="P1268">
        <v>4.2701871988583594E-3</v>
      </c>
      <c r="Q1268">
        <v>3.8436944679920079E-2</v>
      </c>
      <c r="R1268">
        <v>8.3724443498776489E-4</v>
      </c>
      <c r="S1268">
        <v>3.6833288746111778E-3</v>
      </c>
      <c r="T1268">
        <v>6.937489426351405E-2</v>
      </c>
      <c r="U1268">
        <v>0.3736239491557794</v>
      </c>
    </row>
    <row r="1269" spans="1:21" x14ac:dyDescent="0.25">
      <c r="A1269">
        <v>2021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3.451896960131773E-3</v>
      </c>
      <c r="K1269">
        <v>3.3609366174872841E-3</v>
      </c>
      <c r="L1269">
        <v>2.90145681368441E-3</v>
      </c>
      <c r="M1269">
        <v>1.5638873570457141E-4</v>
      </c>
      <c r="N1269">
        <v>2.9612868465368341E-4</v>
      </c>
      <c r="O1269">
        <v>6.2495559260154808E-4</v>
      </c>
      <c r="P1269">
        <v>2.751485793527438E-4</v>
      </c>
      <c r="Q1269">
        <v>2.5664993026840522E-3</v>
      </c>
      <c r="R1269">
        <v>5.5122754440006539E-5</v>
      </c>
      <c r="S1269">
        <v>2.4474179599038432E-4</v>
      </c>
      <c r="T1269">
        <v>1.245815272185526E-3</v>
      </c>
      <c r="U1269">
        <v>6.6297011914113711E-3</v>
      </c>
    </row>
    <row r="1270" spans="1:21" x14ac:dyDescent="0.25">
      <c r="A1270">
        <v>2021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1.53719367987651E-3</v>
      </c>
      <c r="K1270">
        <v>2.5960454548767322E-3</v>
      </c>
      <c r="L1270">
        <v>1.830609035067028E-3</v>
      </c>
      <c r="M1270">
        <v>5.097711075941337E-4</v>
      </c>
      <c r="N1270">
        <v>0</v>
      </c>
      <c r="O1270">
        <v>1.464922452032625E-5</v>
      </c>
      <c r="P1270">
        <v>4.8540801012677594E-6</v>
      </c>
      <c r="Q1270">
        <v>5.0303360910329518E-3</v>
      </c>
      <c r="R1270">
        <v>2.7208118759153902E-3</v>
      </c>
      <c r="S1270">
        <v>1.0058967209988631E-4</v>
      </c>
      <c r="T1270">
        <v>0</v>
      </c>
      <c r="U1270">
        <v>53.575047446527449</v>
      </c>
    </row>
    <row r="1271" spans="1:21" x14ac:dyDescent="0.25">
      <c r="A1271">
        <v>2021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6.7999987501962634E-3</v>
      </c>
      <c r="K1271">
        <v>4.0579700290607618E-2</v>
      </c>
      <c r="L1271">
        <v>2.9733407691298831E-2</v>
      </c>
      <c r="M1271">
        <v>6.0810994498519427E-2</v>
      </c>
      <c r="N1271">
        <v>9.5786796293617041E-2</v>
      </c>
      <c r="O1271">
        <v>0.2035946037200175</v>
      </c>
      <c r="P1271">
        <v>6.7540455253321127E-2</v>
      </c>
      <c r="Q1271">
        <v>0.3311767989632422</v>
      </c>
      <c r="R1271">
        <v>6.5720376420568809E-3</v>
      </c>
      <c r="S1271">
        <v>4.0081131844795857E-2</v>
      </c>
      <c r="T1271">
        <v>2.5050429848229281</v>
      </c>
      <c r="U1271">
        <v>13.41724444735326</v>
      </c>
    </row>
    <row r="1272" spans="1:21" x14ac:dyDescent="0.25">
      <c r="A1272">
        <v>2021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1.8425565929117841E-3</v>
      </c>
      <c r="K1272">
        <v>1.3131514126351889E-2</v>
      </c>
      <c r="L1272">
        <v>9.5474490108105742E-3</v>
      </c>
      <c r="M1272">
        <v>4.2002880531895499E-3</v>
      </c>
      <c r="N1272">
        <v>6.0740473395413542E-3</v>
      </c>
      <c r="O1272">
        <v>1.252890192515833E-2</v>
      </c>
      <c r="P1272">
        <v>1.430906936597174E-2</v>
      </c>
      <c r="Q1272">
        <v>7.6137751190867381E-2</v>
      </c>
      <c r="R1272">
        <v>1.564718088664447E-3</v>
      </c>
      <c r="S1272">
        <v>8.0649672803637003E-3</v>
      </c>
      <c r="T1272">
        <v>0.25618579941914049</v>
      </c>
      <c r="U1272">
        <v>1.371929162035572</v>
      </c>
    </row>
    <row r="1273" spans="1:21" x14ac:dyDescent="0.25">
      <c r="A1273">
        <v>2021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1.148119986022741E-4</v>
      </c>
      <c r="K1273">
        <v>1.317722442178556E-3</v>
      </c>
      <c r="L1273">
        <v>9.4409588554845438E-4</v>
      </c>
      <c r="M1273">
        <v>4.6740667220238009E-4</v>
      </c>
      <c r="N1273">
        <v>6.2885590773961698E-4</v>
      </c>
      <c r="O1273">
        <v>1.278376370078082E-3</v>
      </c>
      <c r="P1273">
        <v>7.8072468261219344E-4</v>
      </c>
      <c r="Q1273">
        <v>4.7808765833920672E-3</v>
      </c>
      <c r="R1273">
        <v>9.8777370678759246E-5</v>
      </c>
      <c r="S1273">
        <v>4.4092736975875039E-4</v>
      </c>
      <c r="T1273">
        <v>3.8521283581101681E-3</v>
      </c>
      <c r="U1273">
        <v>2.085709452348224E-2</v>
      </c>
    </row>
    <row r="1274" spans="1:21" x14ac:dyDescent="0.25">
      <c r="A1274">
        <v>2021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1.596482276916504E-3</v>
      </c>
      <c r="K1274">
        <v>5.7052481174469033E-4</v>
      </c>
      <c r="L1274">
        <v>5.1033520698547412E-4</v>
      </c>
      <c r="M1274">
        <v>1.9310433417558679E-5</v>
      </c>
      <c r="N1274">
        <v>0</v>
      </c>
      <c r="O1274">
        <v>2.6208019698970029E-7</v>
      </c>
      <c r="P1274">
        <v>3.5236074472777538E-7</v>
      </c>
      <c r="Q1274">
        <v>6.921774893999105E-5</v>
      </c>
      <c r="R1274">
        <v>5.4450180381536499E-5</v>
      </c>
      <c r="S1274">
        <v>3.8935861084610251E-6</v>
      </c>
      <c r="T1274">
        <v>0</v>
      </c>
      <c r="U1274">
        <v>10.693796527049029</v>
      </c>
    </row>
    <row r="1275" spans="1:21" x14ac:dyDescent="0.25">
      <c r="A1275">
        <v>2021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9.5278560902777455E-4</v>
      </c>
      <c r="K1275">
        <v>3.9748701349927983E-3</v>
      </c>
      <c r="L1275">
        <v>3.4088384866680218E-3</v>
      </c>
      <c r="M1275">
        <v>2.3333609647587291E-3</v>
      </c>
      <c r="N1275">
        <v>4.7896708585601364E-3</v>
      </c>
      <c r="O1275">
        <v>1.5619596843062579E-2</v>
      </c>
      <c r="P1275">
        <v>2.4059316892708332E-3</v>
      </c>
      <c r="Q1275">
        <v>1.827934560379894E-2</v>
      </c>
      <c r="R1275">
        <v>4.004927819543536E-4</v>
      </c>
      <c r="S1275">
        <v>3.204275495330644E-3</v>
      </c>
      <c r="T1275">
        <v>7.1281994216862182E-2</v>
      </c>
      <c r="U1275">
        <v>0.41378022816101517</v>
      </c>
    </row>
    <row r="1276" spans="1:21" x14ac:dyDescent="0.25">
      <c r="A1276">
        <v>2021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2.5229344911899791E-4</v>
      </c>
      <c r="K1276">
        <v>1.3872015813823329E-3</v>
      </c>
      <c r="L1276">
        <v>1.186921109409475E-3</v>
      </c>
      <c r="M1276">
        <v>2.0006606187041219E-4</v>
      </c>
      <c r="N1276">
        <v>3.6999112245273791E-4</v>
      </c>
      <c r="O1276">
        <v>1.3039470636616701E-3</v>
      </c>
      <c r="P1276">
        <v>6.282651758958088E-4</v>
      </c>
      <c r="Q1276">
        <v>5.0142768885373798E-3</v>
      </c>
      <c r="R1276">
        <v>1.101782324636994E-4</v>
      </c>
      <c r="S1276">
        <v>8.7838161956097719E-4</v>
      </c>
      <c r="T1276">
        <v>9.1838562930824322E-3</v>
      </c>
      <c r="U1276">
        <v>5.1610922962252753E-2</v>
      </c>
    </row>
    <row r="1277" spans="1:21" x14ac:dyDescent="0.25">
      <c r="A1277">
        <v>2021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1.6058773556536299E-5</v>
      </c>
      <c r="K1277">
        <v>1.511742230077188E-4</v>
      </c>
      <c r="L1277">
        <v>1.2884630219923851E-4</v>
      </c>
      <c r="M1277">
        <v>2.7944694443090952E-5</v>
      </c>
      <c r="N1277">
        <v>4.6300643443186428E-5</v>
      </c>
      <c r="O1277">
        <v>1.7765922794674759E-4</v>
      </c>
      <c r="P1277">
        <v>4.2407650925013139E-5</v>
      </c>
      <c r="Q1277">
        <v>3.5008601142462562E-4</v>
      </c>
      <c r="R1277">
        <v>7.5637015801170408E-6</v>
      </c>
      <c r="S1277">
        <v>6.1180004593930237E-5</v>
      </c>
      <c r="T1277">
        <v>1.7321237106569269E-4</v>
      </c>
      <c r="U1277">
        <v>9.4912718351039082E-4</v>
      </c>
    </row>
    <row r="1278" spans="1:21" x14ac:dyDescent="0.25">
      <c r="A1278">
        <v>2021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2.012965720146895E-3</v>
      </c>
      <c r="K1278">
        <v>6.8439651466906104E-4</v>
      </c>
      <c r="L1278">
        <v>6.129320999607446E-4</v>
      </c>
      <c r="M1278">
        <v>2.383726058178582E-5</v>
      </c>
      <c r="N1278">
        <v>0</v>
      </c>
      <c r="O1278">
        <v>3.2290698027281918E-7</v>
      </c>
      <c r="P1278">
        <v>4.1081675408349839E-7</v>
      </c>
      <c r="Q1278">
        <v>8.8848334678914452E-5</v>
      </c>
      <c r="R1278">
        <v>6.9801395147806069E-5</v>
      </c>
      <c r="S1278">
        <v>4.8580311631667473E-6</v>
      </c>
      <c r="T1278">
        <v>0</v>
      </c>
      <c r="U1278">
        <v>13.035755029033741</v>
      </c>
    </row>
    <row r="1279" spans="1:21" x14ac:dyDescent="0.25">
      <c r="A1279">
        <v>2021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1.2066239706642909E-3</v>
      </c>
      <c r="K1279">
        <v>4.7074418373150607E-3</v>
      </c>
      <c r="L1279">
        <v>4.0253793614469079E-3</v>
      </c>
      <c r="M1279">
        <v>2.7448339213969491E-3</v>
      </c>
      <c r="N1279">
        <v>5.6384255431636164E-3</v>
      </c>
      <c r="O1279">
        <v>1.8351164959878249E-2</v>
      </c>
      <c r="P1279">
        <v>2.8610777717477248E-3</v>
      </c>
      <c r="Q1279">
        <v>2.280204321325539E-2</v>
      </c>
      <c r="R1279">
        <v>5.0030390033093774E-4</v>
      </c>
      <c r="S1279">
        <v>3.78130196925721E-3</v>
      </c>
      <c r="T1279">
        <v>8.6147245981570461E-2</v>
      </c>
      <c r="U1279">
        <v>0.49352895004861203</v>
      </c>
    </row>
    <row r="1280" spans="1:21" x14ac:dyDescent="0.25">
      <c r="A1280">
        <v>2021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3.1866631462807089E-4</v>
      </c>
      <c r="K1280">
        <v>1.6364966353880231E-3</v>
      </c>
      <c r="L1280">
        <v>1.394749220805899E-3</v>
      </c>
      <c r="M1280">
        <v>2.3550077111809259E-4</v>
      </c>
      <c r="N1280">
        <v>4.3596851527154701E-4</v>
      </c>
      <c r="O1280">
        <v>1.532224656324792E-3</v>
      </c>
      <c r="P1280">
        <v>7.4810902253663733E-4</v>
      </c>
      <c r="Q1280">
        <v>6.2566812860780467E-3</v>
      </c>
      <c r="R1280">
        <v>1.3767552970383589E-4</v>
      </c>
      <c r="S1280">
        <v>1.0368899937248559E-3</v>
      </c>
      <c r="T1280">
        <v>1.11205757656507E-2</v>
      </c>
      <c r="U1280">
        <v>6.1677785787559301E-2</v>
      </c>
    </row>
    <row r="1281" spans="1:21" x14ac:dyDescent="0.25">
      <c r="A1281">
        <v>2021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2.0209056807388081E-5</v>
      </c>
      <c r="K1281">
        <v>1.7782983873419181E-4</v>
      </c>
      <c r="L1281">
        <v>1.5087486571015759E-4</v>
      </c>
      <c r="M1281">
        <v>3.2912250373375501E-5</v>
      </c>
      <c r="N1281">
        <v>5.4622898540736072E-5</v>
      </c>
      <c r="O1281">
        <v>2.0877829933178791E-4</v>
      </c>
      <c r="P1281">
        <v>5.0548291391835829E-5</v>
      </c>
      <c r="Q1281">
        <v>4.3690226775290169E-4</v>
      </c>
      <c r="R1281">
        <v>9.453088781896808E-6</v>
      </c>
      <c r="S1281">
        <v>7.2234034175994134E-5</v>
      </c>
      <c r="T1281">
        <v>2.1003993619933041E-4</v>
      </c>
      <c r="U1281">
        <v>1.135949498927736E-3</v>
      </c>
    </row>
    <row r="1282" spans="1:21" x14ac:dyDescent="0.25">
      <c r="A1282">
        <v>2021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9.6624360561370859E-2</v>
      </c>
      <c r="J1282">
        <v>1.163698113262654</v>
      </c>
      <c r="K1282">
        <v>1.004243461251259</v>
      </c>
      <c r="L1282">
        <v>0.24864479732513431</v>
      </c>
      <c r="M1282">
        <v>0</v>
      </c>
      <c r="N1282">
        <v>0</v>
      </c>
      <c r="O1282">
        <v>5.8361000748118367E-4</v>
      </c>
      <c r="P1282">
        <v>7.204078975133598E-3</v>
      </c>
      <c r="Q1282">
        <v>2.205530196428299E-2</v>
      </c>
      <c r="R1282">
        <v>6.3639488294720686E-3</v>
      </c>
      <c r="S1282">
        <v>2.2219090268481528E-3</v>
      </c>
      <c r="T1282">
        <v>7.4666940756142096E-3</v>
      </c>
      <c r="U1282">
        <v>0</v>
      </c>
    </row>
    <row r="1283" spans="1:21" x14ac:dyDescent="0.25">
      <c r="A1283">
        <v>2021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5.3392688718780336E-3</v>
      </c>
      <c r="J1283">
        <v>0.24127897302999821</v>
      </c>
      <c r="K1283">
        <v>0.2429069675237166</v>
      </c>
      <c r="L1283">
        <v>5.7151134425985899E-2</v>
      </c>
      <c r="M1283">
        <v>0</v>
      </c>
      <c r="N1283">
        <v>0</v>
      </c>
      <c r="O1283">
        <v>3.6402283069441428E-4</v>
      </c>
      <c r="P1283">
        <v>2.8224402915190332E-3</v>
      </c>
      <c r="Q1283">
        <v>5.7591996084750824E-3</v>
      </c>
      <c r="R1283">
        <v>1.202830444791324E-4</v>
      </c>
      <c r="S1283">
        <v>1.440455810821477E-3</v>
      </c>
      <c r="T1283">
        <v>1.421366879550439E-2</v>
      </c>
      <c r="U1283">
        <v>0</v>
      </c>
    </row>
    <row r="1284" spans="1:21" x14ac:dyDescent="0.25">
      <c r="A1284">
        <v>2021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2.1557907162255609E-3</v>
      </c>
      <c r="J1284">
        <v>7.5614194179461885E-2</v>
      </c>
      <c r="K1284">
        <v>6.6392453729900699E-2</v>
      </c>
      <c r="L1284">
        <v>1.5939886998776371E-2</v>
      </c>
      <c r="M1284">
        <v>0</v>
      </c>
      <c r="N1284">
        <v>0</v>
      </c>
      <c r="O1284">
        <v>3.4012576661752338E-5</v>
      </c>
      <c r="P1284">
        <v>8.0403333879867922E-4</v>
      </c>
      <c r="Q1284">
        <v>1.926337524784926E-3</v>
      </c>
      <c r="R1284">
        <v>4.0356970652794758E-5</v>
      </c>
      <c r="S1284">
        <v>3.694869456483517E-4</v>
      </c>
      <c r="T1284">
        <v>2.0496851074249191E-3</v>
      </c>
      <c r="U1284">
        <v>0</v>
      </c>
    </row>
    <row r="1285" spans="1:21" x14ac:dyDescent="0.25">
      <c r="A1285">
        <v>2021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1.9449025925316371E-4</v>
      </c>
      <c r="J1285">
        <v>5.8496902402773157E-3</v>
      </c>
      <c r="K1285">
        <v>5.8154775053780019E-3</v>
      </c>
      <c r="L1285">
        <v>1.4418340579985421E-3</v>
      </c>
      <c r="M1285">
        <v>0</v>
      </c>
      <c r="N1285">
        <v>0</v>
      </c>
      <c r="O1285">
        <v>2.9846229620749639E-6</v>
      </c>
      <c r="P1285">
        <v>5.9393127137162823E-5</v>
      </c>
      <c r="Q1285">
        <v>1.5550678164737741E-4</v>
      </c>
      <c r="R1285">
        <v>3.2359336671101118E-6</v>
      </c>
      <c r="S1285">
        <v>2.573549487135882E-5</v>
      </c>
      <c r="T1285">
        <v>4.2265254871775909E-5</v>
      </c>
      <c r="U1285">
        <v>0</v>
      </c>
    </row>
    <row r="1286" spans="1:21" x14ac:dyDescent="0.25">
      <c r="A1286">
        <v>2021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5.8370599746704133E-3</v>
      </c>
      <c r="J1286">
        <v>0.45441277684271381</v>
      </c>
      <c r="K1286">
        <v>0.71730053681135175</v>
      </c>
      <c r="L1286">
        <v>0.2112138846144081</v>
      </c>
      <c r="M1286">
        <v>0</v>
      </c>
      <c r="N1286">
        <v>0</v>
      </c>
      <c r="O1286">
        <v>2.5378535436466352E-3</v>
      </c>
      <c r="P1286">
        <v>1.3988550587557271E-2</v>
      </c>
      <c r="Q1286">
        <v>0.43792303609848038</v>
      </c>
      <c r="R1286">
        <v>0.48422645905613909</v>
      </c>
      <c r="S1286">
        <v>4.2512854128144689E-3</v>
      </c>
      <c r="T1286">
        <v>0.20035151896625769</v>
      </c>
      <c r="U1286">
        <v>0</v>
      </c>
    </row>
    <row r="1287" spans="1:21" x14ac:dyDescent="0.25">
      <c r="A1287">
        <v>2021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8.0970210840302606E-2</v>
      </c>
      <c r="J1287">
        <v>19.914499210811261</v>
      </c>
      <c r="K1287">
        <v>16.731522676924548</v>
      </c>
      <c r="L1287">
        <v>4.017787486101442</v>
      </c>
      <c r="M1287">
        <v>0</v>
      </c>
      <c r="N1287">
        <v>0</v>
      </c>
      <c r="O1287">
        <v>2.0527557713316959E-2</v>
      </c>
      <c r="P1287">
        <v>0.13793898659418349</v>
      </c>
      <c r="Q1287">
        <v>0.2702465486461319</v>
      </c>
      <c r="R1287">
        <v>5.7316410722166996E-3</v>
      </c>
      <c r="S1287">
        <v>7.5565744117363429E-2</v>
      </c>
      <c r="T1287">
        <v>0.6767000022926748</v>
      </c>
      <c r="U1287">
        <v>0</v>
      </c>
    </row>
    <row r="1288" spans="1:21" x14ac:dyDescent="0.25">
      <c r="A1288">
        <v>2021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2.8646033449323191E-2</v>
      </c>
      <c r="J1288">
        <v>5.3363741171197487</v>
      </c>
      <c r="K1288">
        <v>4.0279370522406888</v>
      </c>
      <c r="L1288">
        <v>0.99932367336718175</v>
      </c>
      <c r="M1288">
        <v>0</v>
      </c>
      <c r="N1288">
        <v>0</v>
      </c>
      <c r="O1288">
        <v>1.4414871460317409E-3</v>
      </c>
      <c r="P1288">
        <v>3.0449592880468151E-2</v>
      </c>
      <c r="Q1288">
        <v>6.976677627485621E-2</v>
      </c>
      <c r="R1288">
        <v>1.472173456347938E-3</v>
      </c>
      <c r="S1288">
        <v>1.4546393698062959E-2</v>
      </c>
      <c r="T1288">
        <v>7.6225233856315175E-2</v>
      </c>
      <c r="U1288">
        <v>0</v>
      </c>
    </row>
    <row r="1289" spans="1:21" x14ac:dyDescent="0.25">
      <c r="A1289">
        <v>2021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2.2167331871427031E-3</v>
      </c>
      <c r="J1289">
        <v>0.37136061865280068</v>
      </c>
      <c r="K1289">
        <v>0.31951727084989312</v>
      </c>
      <c r="L1289">
        <v>8.1858296632447244E-2</v>
      </c>
      <c r="M1289">
        <v>0</v>
      </c>
      <c r="N1289">
        <v>0</v>
      </c>
      <c r="O1289">
        <v>8.7425851727956634E-5</v>
      </c>
      <c r="P1289">
        <v>1.877553255084363E-3</v>
      </c>
      <c r="Q1289">
        <v>4.8350497325243521E-3</v>
      </c>
      <c r="R1289">
        <v>1.002744319487944E-4</v>
      </c>
      <c r="S1289">
        <v>7.8359316828986942E-4</v>
      </c>
      <c r="T1289">
        <v>1.3530494291693919E-3</v>
      </c>
      <c r="U1289">
        <v>0</v>
      </c>
    </row>
    <row r="1290" spans="1:21" x14ac:dyDescent="0.25">
      <c r="A1290">
        <v>2021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1.6497193276882171E-4</v>
      </c>
      <c r="J1290">
        <v>3.4194692775839947E-2</v>
      </c>
      <c r="K1290">
        <v>6.6174491354729983E-2</v>
      </c>
      <c r="L1290">
        <v>1.844597973738565E-2</v>
      </c>
      <c r="M1290">
        <v>0</v>
      </c>
      <c r="N1290">
        <v>0</v>
      </c>
      <c r="O1290">
        <v>6.3834426506900882E-5</v>
      </c>
      <c r="P1290">
        <v>2.8075417299533022E-4</v>
      </c>
      <c r="Q1290">
        <v>4.2838064847601359E-3</v>
      </c>
      <c r="R1290">
        <v>2.6046242632000961E-3</v>
      </c>
      <c r="S1290">
        <v>6.7832836207344386E-5</v>
      </c>
      <c r="T1290">
        <v>1.8005458280094899E-3</v>
      </c>
      <c r="U1290">
        <v>0</v>
      </c>
    </row>
    <row r="1291" spans="1:21" x14ac:dyDescent="0.25">
      <c r="A1291">
        <v>2021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4.4003562969121427E-3</v>
      </c>
      <c r="J1291">
        <v>0.67800314686382845</v>
      </c>
      <c r="K1291">
        <v>0.77453043884026163</v>
      </c>
      <c r="L1291">
        <v>0.19219255970023619</v>
      </c>
      <c r="M1291">
        <v>0</v>
      </c>
      <c r="N1291">
        <v>0</v>
      </c>
      <c r="O1291">
        <v>1.192838723362632E-3</v>
      </c>
      <c r="P1291">
        <v>1.654023563063561E-2</v>
      </c>
      <c r="Q1291">
        <v>3.9114851143110412E-2</v>
      </c>
      <c r="R1291">
        <v>8.4427585130532291E-4</v>
      </c>
      <c r="S1291">
        <v>5.7236705436085871E-3</v>
      </c>
      <c r="T1291">
        <v>7.3334299667746863E-2</v>
      </c>
      <c r="U1291">
        <v>0</v>
      </c>
    </row>
    <row r="1292" spans="1:21" x14ac:dyDescent="0.25">
      <c r="A1292">
        <v>2021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1.541707047591871E-3</v>
      </c>
      <c r="J1292">
        <v>0.1935226682123028</v>
      </c>
      <c r="K1292">
        <v>0.20289150493178071</v>
      </c>
      <c r="L1292">
        <v>5.1131423851713938E-2</v>
      </c>
      <c r="M1292">
        <v>0</v>
      </c>
      <c r="N1292">
        <v>0</v>
      </c>
      <c r="O1292">
        <v>9.3064119212542238E-5</v>
      </c>
      <c r="P1292">
        <v>3.4919692563257069E-3</v>
      </c>
      <c r="Q1292">
        <v>8.8790860452341146E-3</v>
      </c>
      <c r="R1292">
        <v>1.9402161295827141E-4</v>
      </c>
      <c r="S1292">
        <v>1.2027493522572389E-3</v>
      </c>
      <c r="T1292">
        <v>7.5587391804088286E-3</v>
      </c>
      <c r="U1292">
        <v>0</v>
      </c>
    </row>
    <row r="1293" spans="1:21" x14ac:dyDescent="0.25">
      <c r="A1293">
        <v>2021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1.178179279050635E-4</v>
      </c>
      <c r="J1293">
        <v>1.27792260462416E-2</v>
      </c>
      <c r="K1293">
        <v>1.5884419294148439E-2</v>
      </c>
      <c r="L1293">
        <v>4.0972750799801224E-3</v>
      </c>
      <c r="M1293">
        <v>0</v>
      </c>
      <c r="N1293">
        <v>0</v>
      </c>
      <c r="O1293">
        <v>5.9731101803363404E-6</v>
      </c>
      <c r="P1293">
        <v>2.0066740341476491E-4</v>
      </c>
      <c r="Q1293">
        <v>5.3609684022805641E-4</v>
      </c>
      <c r="R1293">
        <v>1.1705587290702879E-5</v>
      </c>
      <c r="S1293">
        <v>6.8696290911786882E-5</v>
      </c>
      <c r="T1293">
        <v>1.178473513555104E-4</v>
      </c>
      <c r="U1293">
        <v>0</v>
      </c>
    </row>
    <row r="1294" spans="1:21" x14ac:dyDescent="0.25">
      <c r="A1294">
        <v>2021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9.6572883129119921E-2</v>
      </c>
      <c r="J1294">
        <v>1.1613224411010741</v>
      </c>
      <c r="K1294">
        <v>0.99941091156005835</v>
      </c>
      <c r="L1294">
        <v>0.2473298902511597</v>
      </c>
      <c r="M1294">
        <v>0</v>
      </c>
      <c r="N1294">
        <v>0</v>
      </c>
      <c r="O1294">
        <v>5.759493336081503E-4</v>
      </c>
      <c r="P1294">
        <v>7.1655318140983566E-3</v>
      </c>
      <c r="Q1294">
        <v>2.122955161333084E-2</v>
      </c>
      <c r="R1294">
        <v>5.5418420732021361E-3</v>
      </c>
      <c r="S1294">
        <v>2.2132730707526212E-3</v>
      </c>
      <c r="T1294">
        <v>7.1805011034011806E-3</v>
      </c>
      <c r="U1294">
        <v>0</v>
      </c>
    </row>
    <row r="1295" spans="1:21" x14ac:dyDescent="0.25">
      <c r="A1295">
        <v>2021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5.1570517769187864E-3</v>
      </c>
      <c r="J1295">
        <v>0.20847959659070969</v>
      </c>
      <c r="K1295">
        <v>0.21682321194522761</v>
      </c>
      <c r="L1295">
        <v>5.0968302737175918E-2</v>
      </c>
      <c r="M1295">
        <v>0</v>
      </c>
      <c r="N1295">
        <v>0</v>
      </c>
      <c r="O1295">
        <v>3.4286425454999622E-4</v>
      </c>
      <c r="P1295">
        <v>2.7195894777804512E-3</v>
      </c>
      <c r="Q1295">
        <v>5.6074426677818591E-3</v>
      </c>
      <c r="R1295">
        <v>1.170347757208515E-4</v>
      </c>
      <c r="S1295">
        <v>1.3763994408131531E-3</v>
      </c>
      <c r="T1295">
        <v>1.380100542514022E-2</v>
      </c>
      <c r="U1295">
        <v>0</v>
      </c>
    </row>
    <row r="1296" spans="1:21" x14ac:dyDescent="0.25">
      <c r="A1296">
        <v>2021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2.0856464492101678E-3</v>
      </c>
      <c r="J1296">
        <v>6.704269883736802E-2</v>
      </c>
      <c r="K1296">
        <v>6.0221956391964107E-2</v>
      </c>
      <c r="L1296">
        <v>1.4457024345921899E-2</v>
      </c>
      <c r="M1296">
        <v>0</v>
      </c>
      <c r="N1296">
        <v>0</v>
      </c>
      <c r="O1296">
        <v>3.214857278505231E-5</v>
      </c>
      <c r="P1296">
        <v>7.7666692647932964E-4</v>
      </c>
      <c r="Q1296">
        <v>1.8755812030490961E-3</v>
      </c>
      <c r="R1296">
        <v>3.9270277928245368E-5</v>
      </c>
      <c r="S1296">
        <v>3.5424664610595212E-4</v>
      </c>
      <c r="T1296">
        <v>1.9925291427048269E-3</v>
      </c>
      <c r="U1296">
        <v>0</v>
      </c>
    </row>
    <row r="1297" spans="1:21" x14ac:dyDescent="0.25">
      <c r="A1297">
        <v>2021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1.884586739240607E-4</v>
      </c>
      <c r="J1297">
        <v>5.3149574765011913E-3</v>
      </c>
      <c r="K1297">
        <v>5.3762394277711914E-3</v>
      </c>
      <c r="L1297">
        <v>1.3318222862844151E-3</v>
      </c>
      <c r="M1297">
        <v>0</v>
      </c>
      <c r="N1297">
        <v>0</v>
      </c>
      <c r="O1297">
        <v>2.8289632888006369E-6</v>
      </c>
      <c r="P1297">
        <v>5.7450435137486909E-5</v>
      </c>
      <c r="Q1297">
        <v>1.5138482310628529E-4</v>
      </c>
      <c r="R1297">
        <v>3.148459636089183E-6</v>
      </c>
      <c r="S1297">
        <v>2.4728815804979341E-5</v>
      </c>
      <c r="T1297">
        <v>4.1109844925131402E-5</v>
      </c>
      <c r="U1297">
        <v>0</v>
      </c>
    </row>
    <row r="1298" spans="1:21" x14ac:dyDescent="0.25">
      <c r="A1298">
        <v>2021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0.1072971968650818</v>
      </c>
      <c r="J1298">
        <v>1.286923238515854</v>
      </c>
      <c r="K1298">
        <v>1.1026810164451599</v>
      </c>
      <c r="L1298">
        <v>0.27274277862906449</v>
      </c>
      <c r="M1298">
        <v>0</v>
      </c>
      <c r="N1298">
        <v>0</v>
      </c>
      <c r="O1298">
        <v>6.3684225932229323E-4</v>
      </c>
      <c r="P1298">
        <v>7.8962115403264799E-3</v>
      </c>
      <c r="Q1298">
        <v>2.3241467956453571E-2</v>
      </c>
      <c r="R1298">
        <v>5.7885498963296403E-3</v>
      </c>
      <c r="S1298">
        <v>2.4521995306713488E-3</v>
      </c>
      <c r="T1298">
        <v>7.7593612112104929E-3</v>
      </c>
      <c r="U1298">
        <v>0</v>
      </c>
    </row>
    <row r="1299" spans="1:21" x14ac:dyDescent="0.25">
      <c r="A1299">
        <v>2021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4.9556247622520996E-3</v>
      </c>
      <c r="J1299">
        <v>0.20581588652957611</v>
      </c>
      <c r="K1299">
        <v>0.2119578579666998</v>
      </c>
      <c r="L1299">
        <v>4.9836127998744512E-2</v>
      </c>
      <c r="M1299">
        <v>0</v>
      </c>
      <c r="N1299">
        <v>0</v>
      </c>
      <c r="O1299">
        <v>3.5662859100872899E-4</v>
      </c>
      <c r="P1299">
        <v>2.8095988276856669E-3</v>
      </c>
      <c r="Q1299">
        <v>5.3428082964940169E-3</v>
      </c>
      <c r="R1299">
        <v>1.121965903383411E-4</v>
      </c>
      <c r="S1299">
        <v>1.4033954353230751E-3</v>
      </c>
      <c r="T1299">
        <v>1.3261679488637599E-2</v>
      </c>
      <c r="U1299">
        <v>0</v>
      </c>
    </row>
    <row r="1300" spans="1:21" x14ac:dyDescent="0.25">
      <c r="A1300">
        <v>2021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2.0194841135848709E-3</v>
      </c>
      <c r="J1300">
        <v>6.7517261582669269E-2</v>
      </c>
      <c r="K1300">
        <v>5.9707415324816673E-2</v>
      </c>
      <c r="L1300">
        <v>1.4334975305435029E-2</v>
      </c>
      <c r="M1300">
        <v>0</v>
      </c>
      <c r="N1300">
        <v>0</v>
      </c>
      <c r="O1300">
        <v>3.338929565997956E-5</v>
      </c>
      <c r="P1300">
        <v>8.0090368384583949E-4</v>
      </c>
      <c r="Q1300">
        <v>1.7780764556631649E-3</v>
      </c>
      <c r="R1300">
        <v>3.742856343738586E-5</v>
      </c>
      <c r="S1300">
        <v>3.5905131623176781E-4</v>
      </c>
      <c r="T1300">
        <v>1.9038977177539369E-3</v>
      </c>
      <c r="U1300">
        <v>0</v>
      </c>
    </row>
    <row r="1301" spans="1:21" x14ac:dyDescent="0.25">
      <c r="A1301">
        <v>2021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1.8380069708725941E-4</v>
      </c>
      <c r="J1301">
        <v>5.4503095442208112E-3</v>
      </c>
      <c r="K1301">
        <v>5.4176105298823583E-3</v>
      </c>
      <c r="L1301">
        <v>1.340045014107967E-3</v>
      </c>
      <c r="M1301">
        <v>0</v>
      </c>
      <c r="N1301">
        <v>0</v>
      </c>
      <c r="O1301">
        <v>2.9304789476133689E-6</v>
      </c>
      <c r="P1301">
        <v>5.9163704040865838E-5</v>
      </c>
      <c r="Q1301">
        <v>1.4305204565134001E-4</v>
      </c>
      <c r="R1301">
        <v>2.989843312803535E-6</v>
      </c>
      <c r="S1301">
        <v>2.494076895127821E-5</v>
      </c>
      <c r="T1301">
        <v>3.9135737239735362E-5</v>
      </c>
      <c r="U1301">
        <v>0</v>
      </c>
    </row>
    <row r="1302" spans="1:21" x14ac:dyDescent="0.25">
      <c r="A1302">
        <v>2021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4.484943858115005E-4</v>
      </c>
      <c r="K1302">
        <v>6.7942809220403492E-4</v>
      </c>
      <c r="L1302">
        <v>6.1366651300340908E-4</v>
      </c>
      <c r="M1302">
        <v>4.1459559433860718E-5</v>
      </c>
      <c r="N1302">
        <v>0</v>
      </c>
      <c r="O1302">
        <v>9.2647660403599761E-7</v>
      </c>
      <c r="P1302">
        <v>7.5929469858238038E-7</v>
      </c>
      <c r="Q1302">
        <v>3.1765948503743868E-4</v>
      </c>
      <c r="R1302">
        <v>2.3178610776085411E-4</v>
      </c>
      <c r="S1302">
        <v>1.0148527526325779E-6</v>
      </c>
      <c r="T1302">
        <v>0</v>
      </c>
      <c r="U1302">
        <v>17.96149458757785</v>
      </c>
    </row>
    <row r="1303" spans="1:21" x14ac:dyDescent="0.25">
      <c r="A1303">
        <v>2021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1.8337417300434979E-3</v>
      </c>
      <c r="K1303">
        <v>5.2088866854230797E-3</v>
      </c>
      <c r="L1303">
        <v>4.3036916969716142E-3</v>
      </c>
      <c r="M1303">
        <v>2.4967809851692449E-3</v>
      </c>
      <c r="N1303">
        <v>5.1603232676292283E-3</v>
      </c>
      <c r="O1303">
        <v>1.6507251435979961E-2</v>
      </c>
      <c r="P1303">
        <v>2.8566324708874271E-3</v>
      </c>
      <c r="Q1303">
        <v>3.1448646720710648E-2</v>
      </c>
      <c r="R1303">
        <v>6.9563044091044653E-4</v>
      </c>
      <c r="S1303">
        <v>3.5357204280195339E-3</v>
      </c>
      <c r="T1303">
        <v>9.7260479440791872E-2</v>
      </c>
      <c r="U1303">
        <v>0.50471450645585247</v>
      </c>
    </row>
    <row r="1304" spans="1:21" x14ac:dyDescent="0.25">
      <c r="A1304">
        <v>2021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4.7774692259414331E-4</v>
      </c>
      <c r="K1304">
        <v>1.776165416467668E-3</v>
      </c>
      <c r="L1304">
        <v>1.447994181827823E-3</v>
      </c>
      <c r="M1304">
        <v>2.154850244071071E-4</v>
      </c>
      <c r="N1304">
        <v>4.0239972427863431E-4</v>
      </c>
      <c r="O1304">
        <v>1.380241547249536E-3</v>
      </c>
      <c r="P1304">
        <v>7.5501613908163245E-4</v>
      </c>
      <c r="Q1304">
        <v>8.6427403209489925E-3</v>
      </c>
      <c r="R1304">
        <v>1.9172007226344169E-4</v>
      </c>
      <c r="S1304">
        <v>9.7222387049058297E-4</v>
      </c>
      <c r="T1304">
        <v>1.27275820066603E-2</v>
      </c>
      <c r="U1304">
        <v>6.4048603310874017E-2</v>
      </c>
    </row>
    <row r="1305" spans="1:21" x14ac:dyDescent="0.25">
      <c r="A1305">
        <v>2021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2.9707423076552851E-5</v>
      </c>
      <c r="K1305">
        <v>1.9014341928795989E-4</v>
      </c>
      <c r="L1305">
        <v>1.53234783311763E-4</v>
      </c>
      <c r="M1305">
        <v>3.026379657040192E-5</v>
      </c>
      <c r="N1305">
        <v>5.0966292038804441E-5</v>
      </c>
      <c r="O1305">
        <v>1.8822099532953519E-4</v>
      </c>
      <c r="P1305">
        <v>5.1432463772896522E-5</v>
      </c>
      <c r="Q1305">
        <v>6.0409371045479254E-4</v>
      </c>
      <c r="R1305">
        <v>1.31771278266372E-5</v>
      </c>
      <c r="S1305">
        <v>6.7842164374376678E-5</v>
      </c>
      <c r="T1305">
        <v>2.4280167137262431E-4</v>
      </c>
      <c r="U1305">
        <v>1.1934049309613971E-3</v>
      </c>
    </row>
    <row r="1306" spans="1:21" x14ac:dyDescent="0.25">
      <c r="A1306">
        <v>2021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4.5476412158459443E-3</v>
      </c>
      <c r="K1306">
        <v>5.9472538661211726E-3</v>
      </c>
      <c r="L1306">
        <v>5.3683188725262921E-3</v>
      </c>
      <c r="M1306">
        <v>2.0242520846426491E-2</v>
      </c>
      <c r="N1306">
        <v>2.900264649651946E-3</v>
      </c>
      <c r="O1306">
        <v>6.2971229571849117E-3</v>
      </c>
      <c r="P1306">
        <v>3.8682260602712647E-2</v>
      </c>
      <c r="Q1306">
        <v>3.1138102326542148E-2</v>
      </c>
      <c r="R1306">
        <v>3.8868518628180082E-2</v>
      </c>
      <c r="S1306">
        <v>7.4571010598447157E-5</v>
      </c>
      <c r="T1306">
        <v>8.6229834944009792E-2</v>
      </c>
      <c r="U1306">
        <v>32.749412176548198</v>
      </c>
    </row>
    <row r="1307" spans="1:21" x14ac:dyDescent="0.25">
      <c r="A1307">
        <v>2021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0.17505655440714399</v>
      </c>
      <c r="K1307">
        <v>0.1352255735774309</v>
      </c>
      <c r="L1307">
        <v>0.11781674856921159</v>
      </c>
      <c r="M1307">
        <v>1.3598535172775591E-2</v>
      </c>
      <c r="N1307">
        <v>3.2984578074870909E-2</v>
      </c>
      <c r="O1307">
        <v>6.0668810494943208E-2</v>
      </c>
      <c r="P1307">
        <v>1.613378948796838E-2</v>
      </c>
      <c r="Q1307">
        <v>0.14243215093853401</v>
      </c>
      <c r="R1307">
        <v>3.0709120297750339E-3</v>
      </c>
      <c r="S1307">
        <v>1.367085964586189E-2</v>
      </c>
      <c r="T1307">
        <v>0.5324589636940138</v>
      </c>
      <c r="U1307">
        <v>2.9218460776013431</v>
      </c>
    </row>
    <row r="1308" spans="1:21" x14ac:dyDescent="0.25">
      <c r="A1308">
        <v>2021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4.629674625141323E-2</v>
      </c>
      <c r="K1308">
        <v>3.5300452577583803E-2</v>
      </c>
      <c r="L1308">
        <v>3.065093193686811E-2</v>
      </c>
      <c r="M1308">
        <v>1.097007824010112E-3</v>
      </c>
      <c r="N1308">
        <v>2.3501227603048569E-3</v>
      </c>
      <c r="O1308">
        <v>4.6255173561473521E-3</v>
      </c>
      <c r="P1308">
        <v>4.0001955995991227E-3</v>
      </c>
      <c r="Q1308">
        <v>3.6006474418294541E-2</v>
      </c>
      <c r="R1308">
        <v>7.8430162700341875E-4</v>
      </c>
      <c r="S1308">
        <v>3.4504475726392422E-3</v>
      </c>
      <c r="T1308">
        <v>6.4988509522758711E-2</v>
      </c>
      <c r="U1308">
        <v>0.35000235250684841</v>
      </c>
    </row>
    <row r="1309" spans="1:21" x14ac:dyDescent="0.25">
      <c r="A1309">
        <v>2021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3.176564935945691E-3</v>
      </c>
      <c r="K1309">
        <v>3.0951264752781009E-3</v>
      </c>
      <c r="L1309">
        <v>2.6719784497318739E-3</v>
      </c>
      <c r="M1309">
        <v>1.4650014852566069E-4</v>
      </c>
      <c r="N1309">
        <v>2.7743388901743112E-4</v>
      </c>
      <c r="O1309">
        <v>5.8549117048835222E-4</v>
      </c>
      <c r="P1309">
        <v>2.5774963049939622E-4</v>
      </c>
      <c r="Q1309">
        <v>2.4042188657662218E-3</v>
      </c>
      <c r="R1309">
        <v>5.163729832342266E-5</v>
      </c>
      <c r="S1309">
        <v>2.2926482475601459E-4</v>
      </c>
      <c r="T1309">
        <v>1.167039250520733E-3</v>
      </c>
      <c r="U1309">
        <v>6.2104892777111488E-3</v>
      </c>
    </row>
    <row r="1310" spans="1:21" x14ac:dyDescent="0.25">
      <c r="A1310">
        <v>2021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2.3502033495606159E-4</v>
      </c>
      <c r="K1310">
        <v>1.9162626075994919E-3</v>
      </c>
      <c r="L1310">
        <v>1.3519814574538031E-3</v>
      </c>
      <c r="M1310">
        <v>6.763666823680983E-4</v>
      </c>
      <c r="N1310">
        <v>0</v>
      </c>
      <c r="O1310">
        <v>2.6014929981101891E-5</v>
      </c>
      <c r="P1310">
        <v>1.032347481032048E-5</v>
      </c>
      <c r="Q1310">
        <v>8.9331831735326023E-3</v>
      </c>
      <c r="R1310">
        <v>4.2458637451636616E-3</v>
      </c>
      <c r="S1310">
        <v>2.0683393987837921E-5</v>
      </c>
      <c r="T1310">
        <v>0</v>
      </c>
      <c r="U1310">
        <v>57.189940288665788</v>
      </c>
    </row>
    <row r="1311" spans="1:21" x14ac:dyDescent="0.25">
      <c r="A1311">
        <v>2021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6.3187192532383344E-3</v>
      </c>
      <c r="K1311">
        <v>3.7718794719311423E-2</v>
      </c>
      <c r="L1311">
        <v>2.763869854892851E-2</v>
      </c>
      <c r="M1311">
        <v>5.6967620406921729E-2</v>
      </c>
      <c r="N1311">
        <v>8.973293081795311E-2</v>
      </c>
      <c r="O1311">
        <v>0.19072725337185301</v>
      </c>
      <c r="P1311">
        <v>6.3271764489981716E-2</v>
      </c>
      <c r="Q1311">
        <v>0.31024568461824709</v>
      </c>
      <c r="R1311">
        <v>6.1566685391685689E-3</v>
      </c>
      <c r="S1311">
        <v>3.7547973126473642E-2</v>
      </c>
      <c r="T1311">
        <v>2.3467195365870861</v>
      </c>
      <c r="U1311">
        <v>12.56924894653867</v>
      </c>
    </row>
    <row r="1312" spans="1:21" x14ac:dyDescent="0.25">
      <c r="A1312">
        <v>2021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1.712308317371095E-3</v>
      </c>
      <c r="K1312">
        <v>1.220359790946249E-2</v>
      </c>
      <c r="L1312">
        <v>8.8728956886731762E-3</v>
      </c>
      <c r="M1312">
        <v>3.9349173431319842E-3</v>
      </c>
      <c r="N1312">
        <v>5.690373551884181E-3</v>
      </c>
      <c r="O1312">
        <v>1.173787792846518E-2</v>
      </c>
      <c r="P1312">
        <v>1.3404999023495279E-2</v>
      </c>
      <c r="Q1312">
        <v>7.1326043365081568E-2</v>
      </c>
      <c r="R1312">
        <v>1.4658182615715711E-3</v>
      </c>
      <c r="S1312">
        <v>7.5556920299123982E-3</v>
      </c>
      <c r="T1312">
        <v>0.2400005641007841</v>
      </c>
      <c r="U1312">
        <v>1.28525425554378</v>
      </c>
    </row>
    <row r="1313" spans="1:21" x14ac:dyDescent="0.25">
      <c r="A1313">
        <v>2021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1.0668875592854751E-4</v>
      </c>
      <c r="K1313">
        <v>1.2244975636663911E-3</v>
      </c>
      <c r="L1313">
        <v>8.7728807889683226E-4</v>
      </c>
      <c r="M1313">
        <v>4.3786188575132071E-4</v>
      </c>
      <c r="N1313">
        <v>5.8914949173517967E-4</v>
      </c>
      <c r="O1313">
        <v>1.197620480677702E-3</v>
      </c>
      <c r="P1313">
        <v>7.3135852521932006E-4</v>
      </c>
      <c r="Q1313">
        <v>4.4785521128345033E-3</v>
      </c>
      <c r="R1313">
        <v>9.253065155156812E-5</v>
      </c>
      <c r="S1313">
        <v>4.1304180658510129E-4</v>
      </c>
      <c r="T1313">
        <v>3.6085693494504281E-3</v>
      </c>
      <c r="U1313">
        <v>1.9538389035665609E-2</v>
      </c>
    </row>
    <row r="1314" spans="1:21" x14ac:dyDescent="0.25">
      <c r="A1314">
        <v>2021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2.2081004083156591E-4</v>
      </c>
      <c r="K1314">
        <v>4.6418276429176339E-4</v>
      </c>
      <c r="L1314">
        <v>4.1522949934005751E-4</v>
      </c>
      <c r="M1314">
        <v>2.4248233065009111E-5</v>
      </c>
      <c r="N1314">
        <v>0</v>
      </c>
      <c r="O1314">
        <v>5.4912047926336533E-7</v>
      </c>
      <c r="P1314">
        <v>7.2996562812477392E-7</v>
      </c>
      <c r="Q1314">
        <v>1.4502720534801479E-4</v>
      </c>
      <c r="R1314">
        <v>1.066232472658158E-4</v>
      </c>
      <c r="S1314">
        <v>5.5178831098601232E-7</v>
      </c>
      <c r="T1314">
        <v>0</v>
      </c>
      <c r="U1314">
        <v>11.41534407054956</v>
      </c>
    </row>
    <row r="1315" spans="1:21" x14ac:dyDescent="0.25">
      <c r="A1315">
        <v>2021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8.8789756871045266E-4</v>
      </c>
      <c r="K1315">
        <v>3.705028381983915E-3</v>
      </c>
      <c r="L1315">
        <v>3.1775383637488129E-3</v>
      </c>
      <c r="M1315">
        <v>2.1858835513422692E-3</v>
      </c>
      <c r="N1315">
        <v>4.4869459658761872E-3</v>
      </c>
      <c r="O1315">
        <v>1.463237179712013E-2</v>
      </c>
      <c r="P1315">
        <v>2.2538674081923299E-3</v>
      </c>
      <c r="Q1315">
        <v>1.7124050103490569E-2</v>
      </c>
      <c r="R1315">
        <v>3.7517988113066578E-4</v>
      </c>
      <c r="S1315">
        <v>3.001751436547313E-3</v>
      </c>
      <c r="T1315">
        <v>6.6776692087376133E-2</v>
      </c>
      <c r="U1315">
        <v>0.38762744966173129</v>
      </c>
    </row>
    <row r="1316" spans="1:21" x14ac:dyDescent="0.25">
      <c r="A1316">
        <v>2021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2.3515975573394491E-4</v>
      </c>
      <c r="K1316">
        <v>1.2932377402181559E-3</v>
      </c>
      <c r="L1316">
        <v>1.1065710072709579E-3</v>
      </c>
      <c r="M1316">
        <v>1.8741537927376931E-4</v>
      </c>
      <c r="N1316">
        <v>3.4659565145949588E-4</v>
      </c>
      <c r="O1316">
        <v>1.2214799830096059E-3</v>
      </c>
      <c r="P1316">
        <v>5.8853569361188738E-4</v>
      </c>
      <c r="Q1316">
        <v>4.6971634487205684E-3</v>
      </c>
      <c r="R1316">
        <v>1.032103943228294E-4</v>
      </c>
      <c r="S1316">
        <v>8.2283220622229728E-4</v>
      </c>
      <c r="T1316">
        <v>8.6031014107084795E-3</v>
      </c>
      <c r="U1316">
        <v>4.8347449439581212E-2</v>
      </c>
    </row>
    <row r="1317" spans="1:21" x14ac:dyDescent="0.25">
      <c r="A1317">
        <v>2021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1.4968031179957419E-5</v>
      </c>
      <c r="K1317">
        <v>1.4094142028094669E-4</v>
      </c>
      <c r="L1317">
        <v>1.2013068269389971E-4</v>
      </c>
      <c r="M1317">
        <v>2.617764887618282E-5</v>
      </c>
      <c r="N1317">
        <v>4.3377618604338288E-5</v>
      </c>
      <c r="O1317">
        <v>1.664348869821754E-4</v>
      </c>
      <c r="P1317">
        <v>3.972591989258702E-5</v>
      </c>
      <c r="Q1317">
        <v>3.279444695228351E-4</v>
      </c>
      <c r="R1317">
        <v>7.0853284227331364E-6</v>
      </c>
      <c r="S1317">
        <v>5.7310600056774992E-5</v>
      </c>
      <c r="T1317">
        <v>1.622585188476305E-4</v>
      </c>
      <c r="U1317">
        <v>8.8910863198205458E-4</v>
      </c>
    </row>
    <row r="1318" spans="1:21" x14ac:dyDescent="0.25">
      <c r="A1318">
        <v>2021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2.7842846210114668E-4</v>
      </c>
      <c r="K1318">
        <v>5.5690832808613796E-4</v>
      </c>
      <c r="L1318">
        <v>4.9878018256276882E-4</v>
      </c>
      <c r="M1318">
        <v>2.9932444624137151E-5</v>
      </c>
      <c r="N1318">
        <v>0</v>
      </c>
      <c r="O1318">
        <v>6.7656812097993664E-7</v>
      </c>
      <c r="P1318">
        <v>8.510663064953409E-7</v>
      </c>
      <c r="Q1318">
        <v>1.8615830602357171E-4</v>
      </c>
      <c r="R1318">
        <v>1.366830102051609E-4</v>
      </c>
      <c r="S1318">
        <v>6.8846589056192948E-7</v>
      </c>
      <c r="T1318">
        <v>0</v>
      </c>
      <c r="U1318">
        <v>13.91532202685824</v>
      </c>
    </row>
    <row r="1319" spans="1:21" x14ac:dyDescent="0.25">
      <c r="A1319">
        <v>2021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1.12443970314329E-3</v>
      </c>
      <c r="K1319">
        <v>4.3878514838251821E-3</v>
      </c>
      <c r="L1319">
        <v>3.752226770554166E-3</v>
      </c>
      <c r="M1319">
        <v>2.5713498189559401E-3</v>
      </c>
      <c r="N1319">
        <v>5.28203860981666E-3</v>
      </c>
      <c r="O1319">
        <v>1.7191293121507269E-2</v>
      </c>
      <c r="P1319">
        <v>2.680246456043344E-3</v>
      </c>
      <c r="Q1319">
        <v>2.1360853132275402E-2</v>
      </c>
      <c r="R1319">
        <v>4.686824888617685E-4</v>
      </c>
      <c r="S1319">
        <v>3.5423073276250388E-3</v>
      </c>
      <c r="T1319">
        <v>8.0702400362949914E-2</v>
      </c>
      <c r="U1319">
        <v>0.46233606996042181</v>
      </c>
    </row>
    <row r="1320" spans="1:21" x14ac:dyDescent="0.25">
      <c r="A1320">
        <v>2021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2.9702317061021312E-4</v>
      </c>
      <c r="K1320">
        <v>1.525639728192617E-3</v>
      </c>
      <c r="L1320">
        <v>1.3003246457895959E-3</v>
      </c>
      <c r="M1320">
        <v>2.2060941968979369E-4</v>
      </c>
      <c r="N1320">
        <v>4.0840071610408408E-4</v>
      </c>
      <c r="O1320">
        <v>1.4353230380182509E-3</v>
      </c>
      <c r="P1320">
        <v>7.0080096084130237E-4</v>
      </c>
      <c r="Q1320">
        <v>5.8609982701717956E-3</v>
      </c>
      <c r="R1320">
        <v>1.2896876239733171E-4</v>
      </c>
      <c r="S1320">
        <v>9.7131665515147946E-4</v>
      </c>
      <c r="T1320">
        <v>1.041735846853839E-2</v>
      </c>
      <c r="U1320">
        <v>5.7777746605025743E-2</v>
      </c>
    </row>
    <row r="1321" spans="1:21" x14ac:dyDescent="0.25">
      <c r="A1321">
        <v>2021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1.883622223832563E-5</v>
      </c>
      <c r="K1321">
        <v>1.6579199365491799E-4</v>
      </c>
      <c r="L1321">
        <v>1.4066905177485689E-4</v>
      </c>
      <c r="M1321">
        <v>3.0830995701660128E-5</v>
      </c>
      <c r="N1321">
        <v>5.1174444385054777E-5</v>
      </c>
      <c r="O1321">
        <v>1.9558817578903219E-4</v>
      </c>
      <c r="P1321">
        <v>4.7351734244776173E-5</v>
      </c>
      <c r="Q1321">
        <v>4.092699283801407E-4</v>
      </c>
      <c r="R1321">
        <v>8.8552217333127469E-6</v>
      </c>
      <c r="S1321">
        <v>6.7665504513101323E-5</v>
      </c>
      <c r="T1321">
        <v>1.967583513707768E-4</v>
      </c>
      <c r="U1321">
        <v>1.0641175732867319E-3</v>
      </c>
    </row>
    <row r="1322" spans="1:21" x14ac:dyDescent="0.25">
      <c r="A1322">
        <v>2021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9.0505958318710292E-2</v>
      </c>
      <c r="J1322">
        <v>1.187884791254997</v>
      </c>
      <c r="K1322">
        <v>1.0189925857782369</v>
      </c>
      <c r="L1322">
        <v>0.25303366941213618</v>
      </c>
      <c r="M1322">
        <v>0</v>
      </c>
      <c r="N1322">
        <v>0</v>
      </c>
      <c r="O1322">
        <v>5.7686702901264657E-4</v>
      </c>
      <c r="P1322">
        <v>8.6285376455634815E-3</v>
      </c>
      <c r="Q1322">
        <v>2.184241211414337E-2</v>
      </c>
      <c r="R1322">
        <v>4.0497121475636987E-3</v>
      </c>
      <c r="S1322">
        <v>2.2501968792639671E-3</v>
      </c>
      <c r="T1322">
        <v>2.164246882498265E-2</v>
      </c>
      <c r="U1322">
        <v>0</v>
      </c>
    </row>
    <row r="1323" spans="1:21" x14ac:dyDescent="0.25">
      <c r="A1323">
        <v>2021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5.4165319518595717E-3</v>
      </c>
      <c r="J1323">
        <v>0.2437251693565757</v>
      </c>
      <c r="K1323">
        <v>0.245335834735045</v>
      </c>
      <c r="L1323">
        <v>5.7722022144160987E-2</v>
      </c>
      <c r="M1323">
        <v>0</v>
      </c>
      <c r="N1323">
        <v>0</v>
      </c>
      <c r="O1323">
        <v>3.6943100673768548E-4</v>
      </c>
      <c r="P1323">
        <v>2.86027645977255E-3</v>
      </c>
      <c r="Q1323">
        <v>5.8442048171332773E-3</v>
      </c>
      <c r="R1323">
        <v>1.225545445788923E-4</v>
      </c>
      <c r="S1323">
        <v>1.46113967237906E-3</v>
      </c>
      <c r="T1323">
        <v>1.4390738121533851E-2</v>
      </c>
      <c r="U1323">
        <v>0</v>
      </c>
    </row>
    <row r="1324" spans="1:21" x14ac:dyDescent="0.25">
      <c r="A1324">
        <v>2021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2.1867095192308109E-3</v>
      </c>
      <c r="J1324">
        <v>7.6390312462868204E-2</v>
      </c>
      <c r="K1324">
        <v>6.705321304535318E-2</v>
      </c>
      <c r="L1324">
        <v>1.609852724456649E-2</v>
      </c>
      <c r="M1324">
        <v>0</v>
      </c>
      <c r="N1324">
        <v>0</v>
      </c>
      <c r="O1324">
        <v>3.4514166886285317E-5</v>
      </c>
      <c r="P1324">
        <v>8.1484248838775382E-4</v>
      </c>
      <c r="Q1324">
        <v>1.9549385772547898E-3</v>
      </c>
      <c r="R1324">
        <v>4.1098263779160107E-5</v>
      </c>
      <c r="S1324">
        <v>3.7475580802936721E-4</v>
      </c>
      <c r="T1324">
        <v>2.075462441613247E-3</v>
      </c>
      <c r="U1324">
        <v>0</v>
      </c>
    </row>
    <row r="1325" spans="1:21" x14ac:dyDescent="0.25">
      <c r="A1325">
        <v>2021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1.972560647847748E-4</v>
      </c>
      <c r="J1325">
        <v>5.9105257206729543E-3</v>
      </c>
      <c r="K1325">
        <v>5.8731466662914596E-3</v>
      </c>
      <c r="L1325">
        <v>1.4561488744831081E-3</v>
      </c>
      <c r="M1325">
        <v>0</v>
      </c>
      <c r="N1325">
        <v>0</v>
      </c>
      <c r="O1325">
        <v>3.0285400360717931E-6</v>
      </c>
      <c r="P1325">
        <v>6.0197996742654898E-5</v>
      </c>
      <c r="Q1325">
        <v>1.5782836928902519E-4</v>
      </c>
      <c r="R1325">
        <v>3.294321570759997E-6</v>
      </c>
      <c r="S1325">
        <v>2.6102440712544859E-5</v>
      </c>
      <c r="T1325">
        <v>4.2805068002379323E-5</v>
      </c>
      <c r="U1325">
        <v>0</v>
      </c>
    </row>
    <row r="1326" spans="1:21" x14ac:dyDescent="0.25">
      <c r="A1326">
        <v>2021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5.9437155723571786E-3</v>
      </c>
      <c r="J1326">
        <v>1.1453710390925409</v>
      </c>
      <c r="K1326">
        <v>1.122120917201042</v>
      </c>
      <c r="L1326">
        <v>0.33037992924451848</v>
      </c>
      <c r="M1326">
        <v>0</v>
      </c>
      <c r="N1326">
        <v>0</v>
      </c>
      <c r="O1326">
        <v>2.5378535436466352E-3</v>
      </c>
      <c r="P1326">
        <v>2.919817756768316E-2</v>
      </c>
      <c r="Q1326">
        <v>0.43792303609848038</v>
      </c>
      <c r="R1326">
        <v>0.26169628344476231</v>
      </c>
      <c r="S1326">
        <v>9.0286001143977095E-3</v>
      </c>
      <c r="T1326">
        <v>1.0947629498243341</v>
      </c>
      <c r="U1326">
        <v>0</v>
      </c>
    </row>
    <row r="1327" spans="1:21" x14ac:dyDescent="0.25">
      <c r="A1327">
        <v>2021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8.221008520012002E-2</v>
      </c>
      <c r="J1327">
        <v>19.85459844378417</v>
      </c>
      <c r="K1327">
        <v>16.689644657114901</v>
      </c>
      <c r="L1327">
        <v>4.0076921406034884</v>
      </c>
      <c r="M1327">
        <v>0</v>
      </c>
      <c r="N1327">
        <v>0</v>
      </c>
      <c r="O1327">
        <v>2.0841852529527881E-2</v>
      </c>
      <c r="P1327">
        <v>0.14005092780900841</v>
      </c>
      <c r="Q1327">
        <v>0.27438469352537032</v>
      </c>
      <c r="R1327">
        <v>5.8194072358579794E-3</v>
      </c>
      <c r="S1327">
        <v>7.6722586312286012E-2</v>
      </c>
      <c r="T1327">
        <v>0.68706074600097455</v>
      </c>
      <c r="U1327">
        <v>0</v>
      </c>
    </row>
    <row r="1328" spans="1:21" x14ac:dyDescent="0.25">
      <c r="A1328">
        <v>2021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2.908472331223801E-2</v>
      </c>
      <c r="J1328">
        <v>5.3205806366597894</v>
      </c>
      <c r="K1328">
        <v>4.0180061816300432</v>
      </c>
      <c r="L1328">
        <v>0.99685780499385857</v>
      </c>
      <c r="M1328">
        <v>0</v>
      </c>
      <c r="N1328">
        <v>0</v>
      </c>
      <c r="O1328">
        <v>1.463524556025628E-3</v>
      </c>
      <c r="P1328">
        <v>3.0915668884821178E-2</v>
      </c>
      <c r="Q1328">
        <v>7.083538979948345E-2</v>
      </c>
      <c r="R1328">
        <v>1.49472372108054E-3</v>
      </c>
      <c r="S1328">
        <v>1.476887645529136E-2</v>
      </c>
      <c r="T1328">
        <v>7.7392031523216331E-2</v>
      </c>
      <c r="U1328">
        <v>0</v>
      </c>
    </row>
    <row r="1329" spans="1:21" x14ac:dyDescent="0.25">
      <c r="A1329">
        <v>2021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2.2506656422863099E-3</v>
      </c>
      <c r="J1329">
        <v>0.37029152727670078</v>
      </c>
      <c r="K1329">
        <v>0.31875600545429039</v>
      </c>
      <c r="L1329">
        <v>8.1663375595712351E-2</v>
      </c>
      <c r="M1329">
        <v>0</v>
      </c>
      <c r="N1329">
        <v>0</v>
      </c>
      <c r="O1329">
        <v>8.8763908619828618E-5</v>
      </c>
      <c r="P1329">
        <v>1.906342721162386E-3</v>
      </c>
      <c r="Q1329">
        <v>4.9091359483909268E-3</v>
      </c>
      <c r="R1329">
        <v>1.0181071597041979E-4</v>
      </c>
      <c r="S1329">
        <v>7.9560031716952246E-4</v>
      </c>
      <c r="T1329">
        <v>1.373800001213148E-3</v>
      </c>
      <c r="U1329">
        <v>0</v>
      </c>
    </row>
    <row r="1330" spans="1:21" x14ac:dyDescent="0.25">
      <c r="A1330">
        <v>2021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1.7056663334369669E-4</v>
      </c>
      <c r="J1330">
        <v>8.7294095244258671E-2</v>
      </c>
      <c r="K1330">
        <v>8.306508242269052E-2</v>
      </c>
      <c r="L1330">
        <v>2.3148396373493609E-2</v>
      </c>
      <c r="M1330">
        <v>0</v>
      </c>
      <c r="N1330">
        <v>0</v>
      </c>
      <c r="O1330">
        <v>6.3834426506900882E-5</v>
      </c>
      <c r="P1330">
        <v>6.0793697611006821E-4</v>
      </c>
      <c r="Q1330">
        <v>4.2838064847601359E-3</v>
      </c>
      <c r="R1330">
        <v>1.7439130709099131E-3</v>
      </c>
      <c r="S1330">
        <v>1.199390209449121E-4</v>
      </c>
      <c r="T1330">
        <v>6.7239384753629604E-3</v>
      </c>
      <c r="U1330">
        <v>0</v>
      </c>
    </row>
    <row r="1331" spans="1:21" x14ac:dyDescent="0.25">
      <c r="A1331">
        <v>2021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4.4677391563472477E-3</v>
      </c>
      <c r="J1331">
        <v>0.68287206676284662</v>
      </c>
      <c r="K1331">
        <v>0.78031215799852138</v>
      </c>
      <c r="L1331">
        <v>0.19362551666139191</v>
      </c>
      <c r="M1331">
        <v>0</v>
      </c>
      <c r="N1331">
        <v>0</v>
      </c>
      <c r="O1331">
        <v>1.2111021772582601E-3</v>
      </c>
      <c r="P1331">
        <v>1.6793485546230578E-2</v>
      </c>
      <c r="Q1331">
        <v>3.9713795142381318E-2</v>
      </c>
      <c r="R1331">
        <v>8.5720638200767799E-4</v>
      </c>
      <c r="S1331">
        <v>5.8113071743494914E-3</v>
      </c>
      <c r="T1331">
        <v>7.4457114530523047E-2</v>
      </c>
      <c r="U1331">
        <v>0</v>
      </c>
    </row>
    <row r="1332" spans="1:21" x14ac:dyDescent="0.25">
      <c r="A1332">
        <v>2021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1.5653204935553509E-3</v>
      </c>
      <c r="J1332">
        <v>0.19490818422770539</v>
      </c>
      <c r="K1332">
        <v>0.20440523124977339</v>
      </c>
      <c r="L1332">
        <v>5.1511986931072319E-2</v>
      </c>
      <c r="M1332">
        <v>0</v>
      </c>
      <c r="N1332">
        <v>0</v>
      </c>
      <c r="O1332">
        <v>9.4488499329730037E-5</v>
      </c>
      <c r="P1332">
        <v>3.5454301093273501E-3</v>
      </c>
      <c r="Q1332">
        <v>9.0150833922512125E-3</v>
      </c>
      <c r="R1332">
        <v>1.9699357745738119E-4</v>
      </c>
      <c r="S1332">
        <v>1.221162674998798E-3</v>
      </c>
      <c r="T1332">
        <v>7.6744498546983224E-3</v>
      </c>
      <c r="U1332">
        <v>0</v>
      </c>
    </row>
    <row r="1333" spans="1:21" x14ac:dyDescent="0.25">
      <c r="A1333">
        <v>2021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1.1962107804661959E-4</v>
      </c>
      <c r="J1333">
        <v>1.287096522302288E-2</v>
      </c>
      <c r="K1333">
        <v>1.600355390345282E-2</v>
      </c>
      <c r="L1333">
        <v>4.1279023143916092E-3</v>
      </c>
      <c r="M1333">
        <v>0</v>
      </c>
      <c r="N1333">
        <v>0</v>
      </c>
      <c r="O1333">
        <v>6.0643378465147834E-6</v>
      </c>
      <c r="P1333">
        <v>2.03741370530119E-4</v>
      </c>
      <c r="Q1333">
        <v>5.4430409534799416E-4</v>
      </c>
      <c r="R1333">
        <v>1.188478275490675E-5</v>
      </c>
      <c r="S1333">
        <v>6.9748117815786407E-5</v>
      </c>
      <c r="T1333">
        <v>1.1965267178406919E-4</v>
      </c>
      <c r="U1333">
        <v>0</v>
      </c>
    </row>
    <row r="1334" spans="1:21" x14ac:dyDescent="0.25">
      <c r="A1334">
        <v>2021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9.0453196644782977E-2</v>
      </c>
      <c r="J1334">
        <v>1.181567314147949</v>
      </c>
      <c r="K1334">
        <v>1.0111265335083011</v>
      </c>
      <c r="L1334">
        <v>0.25089422488212593</v>
      </c>
      <c r="M1334">
        <v>0</v>
      </c>
      <c r="N1334">
        <v>0</v>
      </c>
      <c r="O1334">
        <v>5.6920635513961308E-4</v>
      </c>
      <c r="P1334">
        <v>8.548773646354672E-3</v>
      </c>
      <c r="Q1334">
        <v>2.1016649365425109E-2</v>
      </c>
      <c r="R1334">
        <v>3.593580067157748E-3</v>
      </c>
      <c r="S1334">
        <v>2.2319481614977111E-3</v>
      </c>
      <c r="T1334">
        <v>2.0051137924194339E-2</v>
      </c>
      <c r="U1334">
        <v>0</v>
      </c>
    </row>
    <row r="1335" spans="1:21" x14ac:dyDescent="0.25">
      <c r="A1335">
        <v>2021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5.2315186885585688E-3</v>
      </c>
      <c r="J1335">
        <v>0.21060085003167159</v>
      </c>
      <c r="K1335">
        <v>0.21898901962963771</v>
      </c>
      <c r="L1335">
        <v>5.1476756376557763E-2</v>
      </c>
      <c r="M1335">
        <v>0</v>
      </c>
      <c r="N1335">
        <v>0</v>
      </c>
      <c r="O1335">
        <v>3.4794805826150922E-4</v>
      </c>
      <c r="P1335">
        <v>2.7558496861001102E-3</v>
      </c>
      <c r="Q1335">
        <v>5.690135628149985E-3</v>
      </c>
      <c r="R1335">
        <v>1.192566038756527E-4</v>
      </c>
      <c r="S1335">
        <v>1.396102591414317E-3</v>
      </c>
      <c r="T1335">
        <v>1.3971693124475781E-2</v>
      </c>
      <c r="U1335">
        <v>0</v>
      </c>
    </row>
    <row r="1336" spans="1:21" x14ac:dyDescent="0.25">
      <c r="A1336">
        <v>2021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2.1154910371875852E-3</v>
      </c>
      <c r="J1336">
        <v>6.7733515719571119E-2</v>
      </c>
      <c r="K1336">
        <v>6.0820238837292553E-2</v>
      </c>
      <c r="L1336">
        <v>1.460061390299411E-2</v>
      </c>
      <c r="M1336">
        <v>0</v>
      </c>
      <c r="N1336">
        <v>0</v>
      </c>
      <c r="O1336">
        <v>3.2621636321492227E-5</v>
      </c>
      <c r="P1336">
        <v>7.870572048635123E-4</v>
      </c>
      <c r="Q1336">
        <v>1.903403247140598E-3</v>
      </c>
      <c r="R1336">
        <v>3.9994925202863138E-5</v>
      </c>
      <c r="S1336">
        <v>3.5928222337405162E-4</v>
      </c>
      <c r="T1336">
        <v>2.0174312693842619E-3</v>
      </c>
      <c r="U1336">
        <v>0</v>
      </c>
    </row>
    <row r="1337" spans="1:21" x14ac:dyDescent="0.25">
      <c r="A1337">
        <v>2021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1.9113206639716831E-4</v>
      </c>
      <c r="J1337">
        <v>5.3704099085460626E-3</v>
      </c>
      <c r="K1337">
        <v>5.4294057631368376E-3</v>
      </c>
      <c r="L1337">
        <v>1.3450082209330149E-3</v>
      </c>
      <c r="M1337">
        <v>0</v>
      </c>
      <c r="N1337">
        <v>0</v>
      </c>
      <c r="O1337">
        <v>2.8704931726776972E-6</v>
      </c>
      <c r="P1337">
        <v>5.8225499110038942E-5</v>
      </c>
      <c r="Q1337">
        <v>1.53643153258982E-4</v>
      </c>
      <c r="R1337">
        <v>3.205505518248101E-6</v>
      </c>
      <c r="S1337">
        <v>2.508028357700369E-5</v>
      </c>
      <c r="T1337">
        <v>4.163192040892984E-5</v>
      </c>
      <c r="U1337">
        <v>0</v>
      </c>
    </row>
    <row r="1338" spans="1:21" x14ac:dyDescent="0.25">
      <c r="A1338">
        <v>2021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0.10046431517601009</v>
      </c>
      <c r="J1338">
        <v>1.302115678191184</v>
      </c>
      <c r="K1338">
        <v>1.1113509026765831</v>
      </c>
      <c r="L1338">
        <v>0.27552708420157429</v>
      </c>
      <c r="M1338">
        <v>0</v>
      </c>
      <c r="N1338">
        <v>0</v>
      </c>
      <c r="O1338">
        <v>6.292311531724405E-4</v>
      </c>
      <c r="P1338">
        <v>9.391898034140464E-3</v>
      </c>
      <c r="Q1338">
        <v>2.3001225594431171E-2</v>
      </c>
      <c r="R1338">
        <v>3.789201499894263E-3</v>
      </c>
      <c r="S1338">
        <v>2.4646159296389629E-3</v>
      </c>
      <c r="T1338">
        <v>2.1044994071125981E-2</v>
      </c>
      <c r="U1338">
        <v>0</v>
      </c>
    </row>
    <row r="1339" spans="1:21" x14ac:dyDescent="0.25">
      <c r="A1339">
        <v>2021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5.0265038727657094E-3</v>
      </c>
      <c r="J1339">
        <v>0.207908851915555</v>
      </c>
      <c r="K1339">
        <v>0.21406553548161261</v>
      </c>
      <c r="L1339">
        <v>5.0330926169705491E-2</v>
      </c>
      <c r="M1339">
        <v>0</v>
      </c>
      <c r="N1339">
        <v>0</v>
      </c>
      <c r="O1339">
        <v>3.6190333276772441E-4</v>
      </c>
      <c r="P1339">
        <v>2.84654952611892E-3</v>
      </c>
      <c r="Q1339">
        <v>5.4210465562927086E-3</v>
      </c>
      <c r="R1339">
        <v>1.144000021268652E-4</v>
      </c>
      <c r="S1339">
        <v>1.423339749925879E-3</v>
      </c>
      <c r="T1339">
        <v>1.3418996631300001E-2</v>
      </c>
      <c r="U1339">
        <v>0</v>
      </c>
    </row>
    <row r="1340" spans="1:21" x14ac:dyDescent="0.25">
      <c r="A1340">
        <v>2021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2.0480829515687601E-3</v>
      </c>
      <c r="J1340">
        <v>6.8211789399674053E-2</v>
      </c>
      <c r="K1340">
        <v>6.029647450938775E-2</v>
      </c>
      <c r="L1340">
        <v>1.44763322864471E-2</v>
      </c>
      <c r="M1340">
        <v>0</v>
      </c>
      <c r="N1340">
        <v>0</v>
      </c>
      <c r="O1340">
        <v>3.3879060245336442E-5</v>
      </c>
      <c r="P1340">
        <v>8.1147274891388678E-4</v>
      </c>
      <c r="Q1340">
        <v>1.804294724662953E-3</v>
      </c>
      <c r="R1340">
        <v>3.814101074252834E-5</v>
      </c>
      <c r="S1340">
        <v>3.6411169740870693E-4</v>
      </c>
      <c r="T1340">
        <v>1.9267247696240981E-3</v>
      </c>
      <c r="U1340">
        <v>0</v>
      </c>
    </row>
    <row r="1341" spans="1:21" x14ac:dyDescent="0.25">
      <c r="A1341">
        <v>2021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1.863788847531778E-4</v>
      </c>
      <c r="J1341">
        <v>5.5069906370930743E-3</v>
      </c>
      <c r="K1341">
        <v>5.4706863453059121E-3</v>
      </c>
      <c r="L1341">
        <v>1.353183362357805E-3</v>
      </c>
      <c r="M1341">
        <v>0</v>
      </c>
      <c r="N1341">
        <v>0</v>
      </c>
      <c r="O1341">
        <v>2.9733427458333821E-6</v>
      </c>
      <c r="P1341">
        <v>5.9951408036804522E-5</v>
      </c>
      <c r="Q1341">
        <v>1.4517464927571691E-4</v>
      </c>
      <c r="R1341">
        <v>3.0455923429371378E-6</v>
      </c>
      <c r="S1341">
        <v>2.5292049260664379E-5</v>
      </c>
      <c r="T1341">
        <v>3.961353061327376E-5</v>
      </c>
      <c r="U1341">
        <v>0</v>
      </c>
    </row>
    <row r="1342" spans="1:21" x14ac:dyDescent="0.25">
      <c r="A1342">
        <v>2021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1.1911614267155529E-3</v>
      </c>
      <c r="K1342">
        <v>1.1055525327101361E-3</v>
      </c>
      <c r="L1342">
        <v>9.9859642237424932E-4</v>
      </c>
      <c r="M1342">
        <v>2.8694301348878089E-5</v>
      </c>
      <c r="N1342">
        <v>0</v>
      </c>
      <c r="O1342">
        <v>9.2647660403599761E-7</v>
      </c>
      <c r="P1342">
        <v>1.571069478814025E-6</v>
      </c>
      <c r="Q1342">
        <v>3.1765948503743868E-4</v>
      </c>
      <c r="R1342">
        <v>1.286043653963134E-4</v>
      </c>
      <c r="S1342">
        <v>2.1445114252856019E-6</v>
      </c>
      <c r="T1342">
        <v>0</v>
      </c>
      <c r="U1342">
        <v>17.690575811195711</v>
      </c>
    </row>
    <row r="1343" spans="1:21" x14ac:dyDescent="0.25">
      <c r="A1343">
        <v>2021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1.8519257319339129E-3</v>
      </c>
      <c r="K1343">
        <v>5.261816963186808E-3</v>
      </c>
      <c r="L1343">
        <v>4.3475653511934184E-3</v>
      </c>
      <c r="M1343">
        <v>2.5350142059918008E-3</v>
      </c>
      <c r="N1343">
        <v>5.2393427792046254E-3</v>
      </c>
      <c r="O1343">
        <v>1.676003406498398E-2</v>
      </c>
      <c r="P1343">
        <v>2.9003763678738721E-3</v>
      </c>
      <c r="Q1343">
        <v>3.1930238287491808E-2</v>
      </c>
      <c r="R1343">
        <v>7.0628301504331169E-4</v>
      </c>
      <c r="S1343">
        <v>3.5898645467641981E-3</v>
      </c>
      <c r="T1343">
        <v>9.8749866588841856E-2</v>
      </c>
      <c r="U1343">
        <v>0.51244314474651331</v>
      </c>
    </row>
    <row r="1344" spans="1:21" x14ac:dyDescent="0.25">
      <c r="A1344">
        <v>2021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4.8251047096685928E-4</v>
      </c>
      <c r="K1344">
        <v>1.79450601217754E-3</v>
      </c>
      <c r="L1344">
        <v>1.4629977301846371E-3</v>
      </c>
      <c r="M1344">
        <v>2.1878604813294051E-4</v>
      </c>
      <c r="N1344">
        <v>4.085642128979653E-4</v>
      </c>
      <c r="O1344">
        <v>1.401388872144544E-3</v>
      </c>
      <c r="P1344">
        <v>7.6658312549663233E-4</v>
      </c>
      <c r="Q1344">
        <v>8.7751534188514335E-3</v>
      </c>
      <c r="R1344">
        <v>1.946574621048187E-4</v>
      </c>
      <c r="S1344">
        <v>9.8711866027221986E-4</v>
      </c>
      <c r="T1344">
        <v>1.292256656540885E-2</v>
      </c>
      <c r="U1344">
        <v>6.5029793728790308E-2</v>
      </c>
    </row>
    <row r="1345" spans="1:21" x14ac:dyDescent="0.25">
      <c r="A1345">
        <v>2021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3.000703273617255E-5</v>
      </c>
      <c r="K1345">
        <v>1.92124412925762E-4</v>
      </c>
      <c r="L1345">
        <v>1.5483756913244889E-4</v>
      </c>
      <c r="M1345">
        <v>3.0727479931235899E-5</v>
      </c>
      <c r="N1345">
        <v>5.174577229035363E-5</v>
      </c>
      <c r="O1345">
        <v>1.911016972205039E-4</v>
      </c>
      <c r="P1345">
        <v>5.222068429793758E-5</v>
      </c>
      <c r="Q1345">
        <v>6.1335066106882677E-4</v>
      </c>
      <c r="R1345">
        <v>1.337904902229127E-5</v>
      </c>
      <c r="S1345">
        <v>6.8881756430033282E-5</v>
      </c>
      <c r="T1345">
        <v>2.465220573765376E-4</v>
      </c>
      <c r="U1345">
        <v>1.211689764134647E-3</v>
      </c>
    </row>
    <row r="1346" spans="1:21" x14ac:dyDescent="0.25">
      <c r="A1346">
        <v>2021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1.146400428097696E-2</v>
      </c>
      <c r="K1346">
        <v>9.3021790683269524E-3</v>
      </c>
      <c r="L1346">
        <v>8.3963667340576625E-3</v>
      </c>
      <c r="M1346">
        <v>1.4249223228544E-2</v>
      </c>
      <c r="N1346">
        <v>2.900264649651946E-3</v>
      </c>
      <c r="O1346">
        <v>6.2971229571849117E-3</v>
      </c>
      <c r="P1346">
        <v>8.0741104274988165E-2</v>
      </c>
      <c r="Q1346">
        <v>3.1138102326542148E-2</v>
      </c>
      <c r="R1346">
        <v>2.1006177091971039E-2</v>
      </c>
      <c r="S1346">
        <v>1.5836857364047319E-4</v>
      </c>
      <c r="T1346">
        <v>0.47117860937118539</v>
      </c>
      <c r="U1346">
        <v>31.727427222667419</v>
      </c>
    </row>
    <row r="1347" spans="1:21" x14ac:dyDescent="0.25">
      <c r="A1347">
        <v>2021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0.17451237587872129</v>
      </c>
      <c r="K1347">
        <v>0.13488999877848579</v>
      </c>
      <c r="L1347">
        <v>0.11752152656089131</v>
      </c>
      <c r="M1347">
        <v>1.380675994601357E-2</v>
      </c>
      <c r="N1347">
        <v>3.3489636106866227E-2</v>
      </c>
      <c r="O1347">
        <v>6.1597814243200592E-2</v>
      </c>
      <c r="P1347">
        <v>1.638084108286968E-2</v>
      </c>
      <c r="Q1347">
        <v>0.1446132104989297</v>
      </c>
      <c r="R1347">
        <v>3.1179370719015562E-3</v>
      </c>
      <c r="S1347">
        <v>1.3880183923230391E-2</v>
      </c>
      <c r="T1347">
        <v>0.54061243454887564</v>
      </c>
      <c r="U1347">
        <v>2.9665871104053552</v>
      </c>
    </row>
    <row r="1348" spans="1:21" x14ac:dyDescent="0.25">
      <c r="A1348">
        <v>2021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4.6154854444536458E-2</v>
      </c>
      <c r="K1348">
        <v>3.5217176553129483E-2</v>
      </c>
      <c r="L1348">
        <v>3.0578272628452259E-2</v>
      </c>
      <c r="M1348">
        <v>1.1138070475163831E-3</v>
      </c>
      <c r="N1348">
        <v>2.3861116066627949E-3</v>
      </c>
      <c r="O1348">
        <v>4.6963699807979148E-3</v>
      </c>
      <c r="P1348">
        <v>4.0614726036049473E-3</v>
      </c>
      <c r="Q1348">
        <v>3.6558060476001693E-2</v>
      </c>
      <c r="R1348">
        <v>7.9631688165815678E-4</v>
      </c>
      <c r="S1348">
        <v>3.5032989149487979E-3</v>
      </c>
      <c r="T1348">
        <v>6.5983998454925669E-2</v>
      </c>
      <c r="U1348">
        <v>0.35536324395224927</v>
      </c>
    </row>
    <row r="1349" spans="1:21" x14ac:dyDescent="0.25">
      <c r="A1349">
        <v>2021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3.1670456442343411E-3</v>
      </c>
      <c r="K1349">
        <v>3.0882531522654889E-3</v>
      </c>
      <c r="L1349">
        <v>2.6660364687602139E-3</v>
      </c>
      <c r="M1349">
        <v>1.4874445652718129E-4</v>
      </c>
      <c r="N1349">
        <v>2.816765179082192E-4</v>
      </c>
      <c r="O1349">
        <v>5.9444719480454425E-4</v>
      </c>
      <c r="P1349">
        <v>2.616986852207304E-4</v>
      </c>
      <c r="Q1349">
        <v>2.441050147607717E-3</v>
      </c>
      <c r="R1349">
        <v>5.2428369788249243E-5</v>
      </c>
      <c r="S1349">
        <v>2.327774884782027E-4</v>
      </c>
      <c r="T1349">
        <v>1.184918058335313E-3</v>
      </c>
      <c r="U1349">
        <v>6.3056297104029284E-3</v>
      </c>
    </row>
    <row r="1350" spans="1:21" x14ac:dyDescent="0.25">
      <c r="A1350">
        <v>2021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6.0582450498623114E-4</v>
      </c>
      <c r="K1350">
        <v>2.4002774053951742E-3</v>
      </c>
      <c r="L1350">
        <v>1.6936044825415599E-3</v>
      </c>
      <c r="M1350">
        <v>5.5791159653745172E-4</v>
      </c>
      <c r="N1350">
        <v>0</v>
      </c>
      <c r="O1350">
        <v>2.6014929981101891E-5</v>
      </c>
      <c r="P1350">
        <v>2.2354214152073841E-5</v>
      </c>
      <c r="Q1350">
        <v>8.9331831735326023E-3</v>
      </c>
      <c r="R1350">
        <v>2.842800393482323E-3</v>
      </c>
      <c r="S1350">
        <v>3.6571365377312762E-5</v>
      </c>
      <c r="T1350">
        <v>0</v>
      </c>
      <c r="U1350">
        <v>56.327324882265167</v>
      </c>
    </row>
    <row r="1351" spans="1:21" x14ac:dyDescent="0.25">
      <c r="A1351">
        <v>2021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6.3630162021278041E-3</v>
      </c>
      <c r="K1351">
        <v>3.7995083177445578E-2</v>
      </c>
      <c r="L1351">
        <v>2.784272026687773E-2</v>
      </c>
      <c r="M1351">
        <v>5.7839846310513303E-2</v>
      </c>
      <c r="N1351">
        <v>9.1106774718741804E-2</v>
      </c>
      <c r="O1351">
        <v>0.19364722918817551</v>
      </c>
      <c r="P1351">
        <v>6.424051413415556E-2</v>
      </c>
      <c r="Q1351">
        <v>0.3149959199254348</v>
      </c>
      <c r="R1351">
        <v>6.2509362048458698E-3</v>
      </c>
      <c r="S1351">
        <v>3.8122818496429241E-2</v>
      </c>
      <c r="T1351">
        <v>2.3826497556073121</v>
      </c>
      <c r="U1351">
        <v>12.76169487352151</v>
      </c>
    </row>
    <row r="1352" spans="1:21" x14ac:dyDescent="0.25">
      <c r="A1352">
        <v>2021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1.724278921845585E-3</v>
      </c>
      <c r="K1352">
        <v>1.2290494821065661E-2</v>
      </c>
      <c r="L1352">
        <v>8.9361266012002519E-3</v>
      </c>
      <c r="M1352">
        <v>3.9951415826580284E-3</v>
      </c>
      <c r="N1352">
        <v>5.7774541724562806E-3</v>
      </c>
      <c r="O1352">
        <v>1.19174202388064E-2</v>
      </c>
      <c r="P1352">
        <v>1.3610191507878689E-2</v>
      </c>
      <c r="Q1352">
        <v>7.2418089757037091E-2</v>
      </c>
      <c r="R1352">
        <v>1.4882644417766281E-3</v>
      </c>
      <c r="S1352">
        <v>7.6712847271366083E-3</v>
      </c>
      <c r="T1352">
        <v>0.24367400879258311</v>
      </c>
      <c r="U1352">
        <v>1.3049261680455679</v>
      </c>
    </row>
    <row r="1353" spans="1:21" x14ac:dyDescent="0.25">
      <c r="A1353">
        <v>2021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1.074364445060702E-4</v>
      </c>
      <c r="K1353">
        <v>1.233161072568778E-3</v>
      </c>
      <c r="L1353">
        <v>8.8347659495897576E-4</v>
      </c>
      <c r="M1353">
        <v>4.4456738420459543E-4</v>
      </c>
      <c r="N1353">
        <v>5.9816060441127193E-4</v>
      </c>
      <c r="O1353">
        <v>1.215947932113283E-3</v>
      </c>
      <c r="P1353">
        <v>7.4256441103877737E-4</v>
      </c>
      <c r="Q1353">
        <v>4.547167787288889E-3</v>
      </c>
      <c r="R1353">
        <v>9.3948517337962158E-5</v>
      </c>
      <c r="S1353">
        <v>4.1937075770667748E-4</v>
      </c>
      <c r="T1353">
        <v>3.6638478007932499E-3</v>
      </c>
      <c r="U1353">
        <v>1.9837680249089509E-2</v>
      </c>
    </row>
    <row r="1354" spans="1:21" x14ac:dyDescent="0.25">
      <c r="A1354">
        <v>2021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5.8666521310806266E-4</v>
      </c>
      <c r="K1354">
        <v>7.5465214252471954E-4</v>
      </c>
      <c r="L1354">
        <v>6.7509037256240881E-4</v>
      </c>
      <c r="M1354">
        <v>1.678228937089444E-5</v>
      </c>
      <c r="N1354">
        <v>0</v>
      </c>
      <c r="O1354">
        <v>5.4912047926336533E-7</v>
      </c>
      <c r="P1354">
        <v>1.510394853539765E-6</v>
      </c>
      <c r="Q1354">
        <v>1.4502720534801479E-4</v>
      </c>
      <c r="R1354">
        <v>5.9159077703952797E-5</v>
      </c>
      <c r="S1354">
        <v>1.1659979354590179E-6</v>
      </c>
      <c r="T1354">
        <v>0</v>
      </c>
      <c r="U1354">
        <v>11.24316273578907</v>
      </c>
    </row>
    <row r="1355" spans="1:21" x14ac:dyDescent="0.25">
      <c r="A1355">
        <v>2021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8.9673769726224609E-4</v>
      </c>
      <c r="K1355">
        <v>3.7428280180513232E-3</v>
      </c>
      <c r="L1355">
        <v>3.2100717637918298E-3</v>
      </c>
      <c r="M1355">
        <v>2.21935590268766E-3</v>
      </c>
      <c r="N1355">
        <v>4.5556536054316187E-3</v>
      </c>
      <c r="O1355">
        <v>1.485645524439365E-2</v>
      </c>
      <c r="P1355">
        <v>2.288380913494298E-3</v>
      </c>
      <c r="Q1355">
        <v>1.7386239924200381E-2</v>
      </c>
      <c r="R1355">
        <v>3.8092521176041108E-4</v>
      </c>
      <c r="S1355">
        <v>3.0477186521095422E-3</v>
      </c>
      <c r="T1355">
        <v>6.7799268197291832E-2</v>
      </c>
      <c r="U1355">
        <v>0.39356353571003228</v>
      </c>
    </row>
    <row r="1356" spans="1:21" x14ac:dyDescent="0.25">
      <c r="A1356">
        <v>2021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2.3751602995466281E-4</v>
      </c>
      <c r="K1356">
        <v>1.306649326846467E-3</v>
      </c>
      <c r="L1356">
        <v>1.1180938831653461E-3</v>
      </c>
      <c r="M1356">
        <v>1.9028627873286219E-4</v>
      </c>
      <c r="N1356">
        <v>3.5190521822638771E-4</v>
      </c>
      <c r="O1356">
        <v>1.240194671968318E-3</v>
      </c>
      <c r="P1356">
        <v>5.975524439354213E-4</v>
      </c>
      <c r="Q1356">
        <v>4.7691297188244041E-3</v>
      </c>
      <c r="R1356">
        <v>1.047917070400929E-4</v>
      </c>
      <c r="S1356">
        <v>8.3543877838655896E-4</v>
      </c>
      <c r="T1356">
        <v>8.7348992198677845E-3</v>
      </c>
      <c r="U1356">
        <v>4.9088081331786972E-2</v>
      </c>
    </row>
    <row r="1357" spans="1:21" x14ac:dyDescent="0.25">
      <c r="A1357">
        <v>2021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1.511988398548152E-5</v>
      </c>
      <c r="K1357">
        <v>1.4241556285830381E-4</v>
      </c>
      <c r="L1357">
        <v>1.213928427964284E-4</v>
      </c>
      <c r="M1357">
        <v>2.6578642909713299E-5</v>
      </c>
      <c r="N1357">
        <v>4.404097722490241E-5</v>
      </c>
      <c r="O1357">
        <v>1.689821835963028E-4</v>
      </c>
      <c r="P1357">
        <v>4.0334609662302993E-5</v>
      </c>
      <c r="Q1357">
        <v>3.3296985134534959E-4</v>
      </c>
      <c r="R1357">
        <v>7.1939026161945059E-6</v>
      </c>
      <c r="S1357">
        <v>5.8188808346715667E-5</v>
      </c>
      <c r="T1357">
        <v>1.6474465169784099E-4</v>
      </c>
      <c r="U1357">
        <v>9.0273045638789842E-4</v>
      </c>
    </row>
    <row r="1358" spans="1:21" x14ac:dyDescent="0.25">
      <c r="A1358">
        <v>2021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7.3970917123369884E-4</v>
      </c>
      <c r="K1358">
        <v>9.0548064932227158E-4</v>
      </c>
      <c r="L1358">
        <v>8.1100059300661103E-4</v>
      </c>
      <c r="M1358">
        <v>2.0716442959383138E-5</v>
      </c>
      <c r="N1358">
        <v>0</v>
      </c>
      <c r="O1358">
        <v>6.7656812097993664E-7</v>
      </c>
      <c r="P1358">
        <v>1.760967919835822E-6</v>
      </c>
      <c r="Q1358">
        <v>1.8615830602357171E-4</v>
      </c>
      <c r="R1358">
        <v>7.5837304932065329E-5</v>
      </c>
      <c r="S1358">
        <v>1.4548177587130341E-6</v>
      </c>
      <c r="T1358">
        <v>0</v>
      </c>
      <c r="U1358">
        <v>13.705432623400929</v>
      </c>
    </row>
    <row r="1359" spans="1:21" x14ac:dyDescent="0.25">
      <c r="A1359">
        <v>2021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1.135625767039861E-3</v>
      </c>
      <c r="K1359">
        <v>4.4325970938411908E-3</v>
      </c>
      <c r="L1359">
        <v>3.7906295862361571E-3</v>
      </c>
      <c r="M1359">
        <v>2.6107248117007579E-3</v>
      </c>
      <c r="N1359">
        <v>5.362921596015883E-3</v>
      </c>
      <c r="O1359">
        <v>1.745455027748441E-2</v>
      </c>
      <c r="P1359">
        <v>2.7212891347196001E-3</v>
      </c>
      <c r="Q1359">
        <v>2.1687964255419061E-2</v>
      </c>
      <c r="R1359">
        <v>4.75858526494492E-4</v>
      </c>
      <c r="S1359">
        <v>3.596552306525213E-3</v>
      </c>
      <c r="T1359">
        <v>8.1938200628659891E-2</v>
      </c>
      <c r="U1359">
        <v>0.46941575933235757</v>
      </c>
    </row>
    <row r="1360" spans="1:21" x14ac:dyDescent="0.25">
      <c r="A1360">
        <v>2021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2.9999858948093119E-4</v>
      </c>
      <c r="K1360">
        <v>1.5414550246682041E-3</v>
      </c>
      <c r="L1360">
        <v>1.313859054734535E-3</v>
      </c>
      <c r="M1360">
        <v>2.239888937911171E-4</v>
      </c>
      <c r="N1360">
        <v>4.1465708833511008E-4</v>
      </c>
      <c r="O1360">
        <v>1.4573140947303561E-3</v>
      </c>
      <c r="P1360">
        <v>7.1153737440793005E-4</v>
      </c>
      <c r="Q1360">
        <v>5.9507934151730654E-3</v>
      </c>
      <c r="R1360">
        <v>1.30944727037152E-4</v>
      </c>
      <c r="S1360">
        <v>9.8619806484218303E-4</v>
      </c>
      <c r="T1360">
        <v>1.0576953025866691E-2</v>
      </c>
      <c r="U1360">
        <v>5.866284342498395E-2</v>
      </c>
    </row>
    <row r="1361" spans="1:21" x14ac:dyDescent="0.25">
      <c r="A1361">
        <v>2021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1.9027157069294931E-5</v>
      </c>
      <c r="K1361">
        <v>1.6752530904280569E-4</v>
      </c>
      <c r="L1361">
        <v>1.4214572920697851E-4</v>
      </c>
      <c r="M1361">
        <v>3.1303358163876292E-5</v>
      </c>
      <c r="N1361">
        <v>5.19570443647832E-5</v>
      </c>
      <c r="O1361">
        <v>1.9858136693969971E-4</v>
      </c>
      <c r="P1361">
        <v>4.8077254676390532E-5</v>
      </c>
      <c r="Q1361">
        <v>4.1554142380047519E-4</v>
      </c>
      <c r="R1361">
        <v>8.9909173033753164E-6</v>
      </c>
      <c r="S1361">
        <v>6.8702376500679301E-5</v>
      </c>
      <c r="T1361">
        <v>1.9977310707936831E-4</v>
      </c>
      <c r="U1361">
        <v>1.0804207571408801E-3</v>
      </c>
    </row>
    <row r="1362" spans="1:21" x14ac:dyDescent="0.25">
      <c r="A1362">
        <v>2021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8.7256858646869676E-2</v>
      </c>
      <c r="J1362">
        <v>1.2458353812694549</v>
      </c>
      <c r="K1362">
        <v>1.252641667366029</v>
      </c>
      <c r="L1362">
        <v>0.31639634168148029</v>
      </c>
      <c r="M1362">
        <v>0</v>
      </c>
      <c r="N1362">
        <v>0</v>
      </c>
      <c r="O1362">
        <v>1.1887056790292269E-3</v>
      </c>
      <c r="P1362">
        <v>8.7413270371034767E-3</v>
      </c>
      <c r="Q1362">
        <v>6.5721280932426476E-2</v>
      </c>
      <c r="R1362">
        <v>5.2386977598071101E-3</v>
      </c>
      <c r="S1362">
        <v>2.3501313310116548E-3</v>
      </c>
      <c r="T1362">
        <v>1.9565033733844751E-2</v>
      </c>
      <c r="U1362">
        <v>0</v>
      </c>
    </row>
    <row r="1363" spans="1:21" x14ac:dyDescent="0.25">
      <c r="A1363">
        <v>2021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1.065539623283421E-2</v>
      </c>
      <c r="J1363">
        <v>0.47765768752631771</v>
      </c>
      <c r="K1363">
        <v>0.48076172964730318</v>
      </c>
      <c r="L1363">
        <v>0.1131141559909723</v>
      </c>
      <c r="M1363">
        <v>0</v>
      </c>
      <c r="N1363">
        <v>0</v>
      </c>
      <c r="O1363">
        <v>7.249364751648489E-4</v>
      </c>
      <c r="P1363">
        <v>5.6231964897388671E-3</v>
      </c>
      <c r="Q1363">
        <v>1.1444462827092029E-2</v>
      </c>
      <c r="R1363">
        <v>2.4451577633453518E-4</v>
      </c>
      <c r="S1363">
        <v>2.8737319866744878E-3</v>
      </c>
      <c r="T1363">
        <v>2.82408013351312E-2</v>
      </c>
      <c r="U1363">
        <v>0</v>
      </c>
    </row>
    <row r="1364" spans="1:21" x14ac:dyDescent="0.25">
      <c r="A1364">
        <v>2021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4.3023668619367452E-3</v>
      </c>
      <c r="J1364">
        <v>0.14963044894709229</v>
      </c>
      <c r="K1364">
        <v>0.13125840964307281</v>
      </c>
      <c r="L1364">
        <v>3.1517194795214469E-2</v>
      </c>
      <c r="M1364">
        <v>0</v>
      </c>
      <c r="N1364">
        <v>0</v>
      </c>
      <c r="O1364">
        <v>6.7649388495053824E-5</v>
      </c>
      <c r="P1364">
        <v>1.6017434756056929E-3</v>
      </c>
      <c r="Q1364">
        <v>3.8322181414955272E-3</v>
      </c>
      <c r="R1364">
        <v>8.1865416997217209E-5</v>
      </c>
      <c r="S1364">
        <v>7.3678030184199858E-4</v>
      </c>
      <c r="T1364">
        <v>4.072553699651385E-3</v>
      </c>
      <c r="U1364">
        <v>0</v>
      </c>
    </row>
    <row r="1365" spans="1:21" x14ac:dyDescent="0.25">
      <c r="A1365">
        <v>2021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3.8810776064840592E-4</v>
      </c>
      <c r="J1365">
        <v>1.159645426778067E-2</v>
      </c>
      <c r="K1365">
        <v>1.1519105699772171E-2</v>
      </c>
      <c r="L1365">
        <v>2.8562146243331739E-3</v>
      </c>
      <c r="M1365">
        <v>0</v>
      </c>
      <c r="N1365">
        <v>0</v>
      </c>
      <c r="O1365">
        <v>5.9425032804927482E-6</v>
      </c>
      <c r="P1365">
        <v>1.1858306932561551E-4</v>
      </c>
      <c r="Q1365">
        <v>3.1000530036096681E-4</v>
      </c>
      <c r="R1365">
        <v>6.56213710107409E-6</v>
      </c>
      <c r="S1365">
        <v>5.1400143795654307E-5</v>
      </c>
      <c r="T1365">
        <v>8.4201890886494447E-5</v>
      </c>
      <c r="U1365">
        <v>0</v>
      </c>
    </row>
    <row r="1366" spans="1:21" x14ac:dyDescent="0.25">
      <c r="A1366">
        <v>2021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4.4825644493103074E-3</v>
      </c>
      <c r="J1366">
        <v>1.714871982097627</v>
      </c>
      <c r="K1366">
        <v>3.033638686776162</v>
      </c>
      <c r="L1366">
        <v>0.89321013835072538</v>
      </c>
      <c r="M1366">
        <v>0</v>
      </c>
      <c r="N1366">
        <v>0</v>
      </c>
      <c r="O1366">
        <v>2.5090301114134499E-2</v>
      </c>
      <c r="P1366">
        <v>2.5326124297454969E-2</v>
      </c>
      <c r="Q1366">
        <v>4.3294503371715569</v>
      </c>
      <c r="R1366">
        <v>0.40779275263845938</v>
      </c>
      <c r="S1366">
        <v>1.563368225470186E-2</v>
      </c>
      <c r="T1366">
        <v>0.9515845936536792</v>
      </c>
      <c r="U1366">
        <v>0</v>
      </c>
    </row>
    <row r="1367" spans="1:21" x14ac:dyDescent="0.25">
      <c r="A1367">
        <v>2021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0.16184609951919149</v>
      </c>
      <c r="J1367">
        <v>38.373851895863609</v>
      </c>
      <c r="K1367">
        <v>32.273850979484813</v>
      </c>
      <c r="L1367">
        <v>7.7498781184223571</v>
      </c>
      <c r="M1367">
        <v>0</v>
      </c>
      <c r="N1367">
        <v>0</v>
      </c>
      <c r="O1367">
        <v>4.1029647403146463E-2</v>
      </c>
      <c r="P1367">
        <v>0.27571152129221682</v>
      </c>
      <c r="Q1367">
        <v>0.54017693915474452</v>
      </c>
      <c r="R1367">
        <v>1.145658755664351E-2</v>
      </c>
      <c r="S1367">
        <v>0.1510378002248437</v>
      </c>
      <c r="T1367">
        <v>1.35258169499589</v>
      </c>
      <c r="U1367">
        <v>0</v>
      </c>
    </row>
    <row r="1368" spans="1:21" x14ac:dyDescent="0.25">
      <c r="A1368">
        <v>2021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5.7267121365189293E-2</v>
      </c>
      <c r="J1368">
        <v>10.270438899947539</v>
      </c>
      <c r="K1368">
        <v>7.7572488914854762</v>
      </c>
      <c r="L1368">
        <v>1.9248527463359411</v>
      </c>
      <c r="M1368">
        <v>0</v>
      </c>
      <c r="N1368">
        <v>0</v>
      </c>
      <c r="O1368">
        <v>2.876412090082161E-3</v>
      </c>
      <c r="P1368">
        <v>6.0839830399004917E-2</v>
      </c>
      <c r="Q1368">
        <v>0.13950002344014059</v>
      </c>
      <c r="R1368">
        <v>2.9437926455037808E-3</v>
      </c>
      <c r="S1368">
        <v>2.9040316957979678E-2</v>
      </c>
      <c r="T1368">
        <v>0.1523100192240677</v>
      </c>
      <c r="U1368">
        <v>0</v>
      </c>
    </row>
    <row r="1369" spans="1:21" x14ac:dyDescent="0.25">
      <c r="A1369">
        <v>2021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4.429684895370831E-3</v>
      </c>
      <c r="J1369">
        <v>0.71577398028707229</v>
      </c>
      <c r="K1369">
        <v>0.61639902227859744</v>
      </c>
      <c r="L1369">
        <v>0.1579291657743542</v>
      </c>
      <c r="M1369">
        <v>0</v>
      </c>
      <c r="N1369">
        <v>0</v>
      </c>
      <c r="O1369">
        <v>1.746785611728024E-4</v>
      </c>
      <c r="P1369">
        <v>3.7575798949981299E-3</v>
      </c>
      <c r="Q1369">
        <v>9.6704376404666281E-3</v>
      </c>
      <c r="R1369">
        <v>2.0053326393538161E-4</v>
      </c>
      <c r="S1369">
        <v>1.5672661175514351E-3</v>
      </c>
      <c r="T1369">
        <v>2.7084384698673239E-3</v>
      </c>
      <c r="U1369">
        <v>0</v>
      </c>
    </row>
    <row r="1370" spans="1:21" x14ac:dyDescent="0.25">
      <c r="A1370">
        <v>2021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1.12542599439621E-4</v>
      </c>
      <c r="J1370">
        <v>9.8343571346253197E-2</v>
      </c>
      <c r="K1370">
        <v>0.21302350474242129</v>
      </c>
      <c r="L1370">
        <v>5.9411552236881111E-2</v>
      </c>
      <c r="M1370">
        <v>0</v>
      </c>
      <c r="N1370">
        <v>0</v>
      </c>
      <c r="O1370">
        <v>3.1297686855759842E-4</v>
      </c>
      <c r="P1370">
        <v>5.5229810632044984E-4</v>
      </c>
      <c r="Q1370">
        <v>2.1003079316287782E-2</v>
      </c>
      <c r="R1370">
        <v>2.1534710592459321E-3</v>
      </c>
      <c r="S1370">
        <v>1.634199121513121E-4</v>
      </c>
      <c r="T1370">
        <v>6.0687222775595764E-3</v>
      </c>
      <c r="U1370">
        <v>0</v>
      </c>
    </row>
    <row r="1371" spans="1:21" x14ac:dyDescent="0.25">
      <c r="A1371">
        <v>2021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8.795615952648975E-3</v>
      </c>
      <c r="J1371">
        <v>1.333563783137061</v>
      </c>
      <c r="K1371">
        <v>1.524290530654451</v>
      </c>
      <c r="L1371">
        <v>0.37823172690247803</v>
      </c>
      <c r="M1371">
        <v>0</v>
      </c>
      <c r="N1371">
        <v>0</v>
      </c>
      <c r="O1371">
        <v>2.3842435676342541E-3</v>
      </c>
      <c r="P1371">
        <v>3.3060665914680112E-2</v>
      </c>
      <c r="Q1371">
        <v>7.8183913942315553E-2</v>
      </c>
      <c r="R1371">
        <v>1.6875660587189669E-3</v>
      </c>
      <c r="S1371">
        <v>1.144050177666227E-2</v>
      </c>
      <c r="T1371">
        <v>0.14658043662452319</v>
      </c>
      <c r="U1371">
        <v>0</v>
      </c>
    </row>
    <row r="1372" spans="1:21" x14ac:dyDescent="0.25">
      <c r="A1372">
        <v>2021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3.0825653411989951E-3</v>
      </c>
      <c r="J1372">
        <v>0.38014325778248931</v>
      </c>
      <c r="K1372">
        <v>0.39872793887769448</v>
      </c>
      <c r="L1372">
        <v>0.10049392953088471</v>
      </c>
      <c r="M1372">
        <v>0</v>
      </c>
      <c r="N1372">
        <v>0</v>
      </c>
      <c r="O1372">
        <v>1.8593555843997609E-4</v>
      </c>
      <c r="P1372">
        <v>6.9786971960123772E-3</v>
      </c>
      <c r="Q1372">
        <v>1.7753499221442339E-2</v>
      </c>
      <c r="R1372">
        <v>3.8797136552143531E-4</v>
      </c>
      <c r="S1372">
        <v>2.4036416817304631E-3</v>
      </c>
      <c r="T1372">
        <v>1.5104941869831291E-2</v>
      </c>
      <c r="U1372">
        <v>0</v>
      </c>
    </row>
    <row r="1373" spans="1:21" x14ac:dyDescent="0.25">
      <c r="A1373">
        <v>2021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2.3539573807297671E-4</v>
      </c>
      <c r="J1373">
        <v>2.5127332712532879E-2</v>
      </c>
      <c r="K1373">
        <v>3.125117211524759E-2</v>
      </c>
      <c r="L1373">
        <v>8.0609567943251553E-3</v>
      </c>
      <c r="M1373">
        <v>0</v>
      </c>
      <c r="N1373">
        <v>0</v>
      </c>
      <c r="O1373">
        <v>1.191224690242865E-5</v>
      </c>
      <c r="P1373">
        <v>4.0125531065332012E-4</v>
      </c>
      <c r="Q1373">
        <v>1.0713947971083371E-3</v>
      </c>
      <c r="R1373">
        <v>2.3392732780424111E-5</v>
      </c>
      <c r="S1373">
        <v>1.3730601155037791E-4</v>
      </c>
      <c r="T1373">
        <v>2.3565383254455901E-4</v>
      </c>
      <c r="U1373">
        <v>0</v>
      </c>
    </row>
    <row r="1374" spans="1:21" x14ac:dyDescent="0.25">
      <c r="A1374">
        <v>2021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8.7218565046787266E-2</v>
      </c>
      <c r="J1374">
        <v>1.2361327972412111</v>
      </c>
      <c r="K1374">
        <v>1.23094483947754</v>
      </c>
      <c r="L1374">
        <v>0.31049537038803099</v>
      </c>
      <c r="M1374">
        <v>0</v>
      </c>
      <c r="N1374">
        <v>0</v>
      </c>
      <c r="O1374">
        <v>1.11296840943396E-3</v>
      </c>
      <c r="P1374">
        <v>8.6717649102211001E-3</v>
      </c>
      <c r="Q1374">
        <v>5.7557553052902208E-2</v>
      </c>
      <c r="R1374">
        <v>4.5264443159103388E-3</v>
      </c>
      <c r="S1374">
        <v>2.318198155611754E-3</v>
      </c>
      <c r="T1374">
        <v>1.817257404327394E-2</v>
      </c>
      <c r="U1374">
        <v>0</v>
      </c>
    </row>
    <row r="1375" spans="1:21" x14ac:dyDescent="0.25">
      <c r="A1375">
        <v>2021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1.0291174665093279E-2</v>
      </c>
      <c r="J1375">
        <v>0.41279511204460312</v>
      </c>
      <c r="K1375">
        <v>0.42916169017533923</v>
      </c>
      <c r="L1375">
        <v>0.10088267365593651</v>
      </c>
      <c r="M1375">
        <v>0</v>
      </c>
      <c r="N1375">
        <v>0</v>
      </c>
      <c r="O1375">
        <v>6.8264398138365731E-4</v>
      </c>
      <c r="P1375">
        <v>5.4176172892272233E-3</v>
      </c>
      <c r="Q1375">
        <v>1.1141151328800499E-2</v>
      </c>
      <c r="R1375">
        <v>2.3802307290982571E-4</v>
      </c>
      <c r="S1375">
        <v>2.7456972919612369E-3</v>
      </c>
      <c r="T1375">
        <v>2.74158489969718E-2</v>
      </c>
      <c r="U1375">
        <v>0</v>
      </c>
    </row>
    <row r="1376" spans="1:21" x14ac:dyDescent="0.25">
      <c r="A1376">
        <v>2021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4.1621392639470886E-3</v>
      </c>
      <c r="J1376">
        <v>0.1327107275324714</v>
      </c>
      <c r="K1376">
        <v>0.1190785393479392</v>
      </c>
      <c r="L1376">
        <v>2.8589806456906959E-2</v>
      </c>
      <c r="M1376">
        <v>0</v>
      </c>
      <c r="N1376">
        <v>0</v>
      </c>
      <c r="O1376">
        <v>6.3926070193023578E-5</v>
      </c>
      <c r="P1376">
        <v>1.547057715110211E-3</v>
      </c>
      <c r="Q1376">
        <v>3.7307490801116389E-3</v>
      </c>
      <c r="R1376">
        <v>7.9692837260789069E-5</v>
      </c>
      <c r="S1376">
        <v>7.0633547564887965E-4</v>
      </c>
      <c r="T1376">
        <v>3.9583470866361324E-3</v>
      </c>
      <c r="U1376">
        <v>0</v>
      </c>
    </row>
    <row r="1377" spans="1:21" x14ac:dyDescent="0.25">
      <c r="A1377">
        <v>2021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3.7604862539091812E-4</v>
      </c>
      <c r="J1377">
        <v>1.053887704015443E-2</v>
      </c>
      <c r="K1377">
        <v>1.065014500132015E-2</v>
      </c>
      <c r="L1377">
        <v>2.6385377512488269E-3</v>
      </c>
      <c r="M1377">
        <v>0</v>
      </c>
      <c r="N1377">
        <v>0</v>
      </c>
      <c r="O1377">
        <v>5.6310692766138034E-6</v>
      </c>
      <c r="P1377">
        <v>1.146925922839984E-4</v>
      </c>
      <c r="Q1377">
        <v>3.017517457627345E-4</v>
      </c>
      <c r="R1377">
        <v>6.3869915340047722E-6</v>
      </c>
      <c r="S1377">
        <v>4.9385440506622663E-5</v>
      </c>
      <c r="T1377">
        <v>8.1887578095632911E-5</v>
      </c>
      <c r="U1377">
        <v>0</v>
      </c>
    </row>
    <row r="1378" spans="1:21" x14ac:dyDescent="0.25">
      <c r="A1378">
        <v>2021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9.6880750536918567E-2</v>
      </c>
      <c r="J1378">
        <v>1.3565385510921479</v>
      </c>
      <c r="K1378">
        <v>1.336577938079835</v>
      </c>
      <c r="L1378">
        <v>0.33659680151939392</v>
      </c>
      <c r="M1378">
        <v>0</v>
      </c>
      <c r="N1378">
        <v>0</v>
      </c>
      <c r="O1378">
        <v>1.191524664871396E-3</v>
      </c>
      <c r="P1378">
        <v>9.5379525171592761E-3</v>
      </c>
      <c r="Q1378">
        <v>6.0228949427604678E-2</v>
      </c>
      <c r="R1378">
        <v>4.7088940776884563E-3</v>
      </c>
      <c r="S1378">
        <v>2.5489093274809419E-3</v>
      </c>
      <c r="T1378">
        <v>1.9111816838383679E-2</v>
      </c>
      <c r="U1378">
        <v>0</v>
      </c>
    </row>
    <row r="1379" spans="1:21" x14ac:dyDescent="0.25">
      <c r="A1379">
        <v>2021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9.886651219112419E-3</v>
      </c>
      <c r="J1379">
        <v>0.40755825685691499</v>
      </c>
      <c r="K1379">
        <v>0.41953998572580892</v>
      </c>
      <c r="L1379">
        <v>9.8643955679708323E-2</v>
      </c>
      <c r="M1379">
        <v>0</v>
      </c>
      <c r="N1379">
        <v>0</v>
      </c>
      <c r="O1379">
        <v>7.0981798367441608E-4</v>
      </c>
      <c r="P1379">
        <v>5.5951890673050951E-3</v>
      </c>
      <c r="Q1379">
        <v>1.060360022585354E-2</v>
      </c>
      <c r="R1379">
        <v>2.2888067132585809E-4</v>
      </c>
      <c r="S1379">
        <v>2.7989726150719602E-3</v>
      </c>
      <c r="T1379">
        <v>2.631628880342831E-2</v>
      </c>
      <c r="U1379">
        <v>0</v>
      </c>
    </row>
    <row r="1380" spans="1:21" x14ac:dyDescent="0.25">
      <c r="A1380">
        <v>2021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4.0290323655935356E-3</v>
      </c>
      <c r="J1380">
        <v>0.1336747841634929</v>
      </c>
      <c r="K1380">
        <v>0.11807297777326591</v>
      </c>
      <c r="L1380">
        <v>2.835117118085979E-2</v>
      </c>
      <c r="M1380">
        <v>0</v>
      </c>
      <c r="N1380">
        <v>0</v>
      </c>
      <c r="O1380">
        <v>6.6366537971278888E-5</v>
      </c>
      <c r="P1380">
        <v>1.5948509473657339E-3</v>
      </c>
      <c r="Q1380">
        <v>3.533401431132191E-3</v>
      </c>
      <c r="R1380">
        <v>7.6162359208936013E-5</v>
      </c>
      <c r="S1380">
        <v>7.1574248304864113E-4</v>
      </c>
      <c r="T1380">
        <v>3.7782478156792232E-3</v>
      </c>
      <c r="U1380">
        <v>0</v>
      </c>
    </row>
    <row r="1381" spans="1:21" x14ac:dyDescent="0.25">
      <c r="A1381">
        <v>2021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3.6665256423150708E-4</v>
      </c>
      <c r="J1381">
        <v>1.080835652631762E-2</v>
      </c>
      <c r="K1381">
        <v>1.073244070749783E-2</v>
      </c>
      <c r="L1381">
        <v>2.654895106285702E-3</v>
      </c>
      <c r="M1381">
        <v>0</v>
      </c>
      <c r="N1381">
        <v>0</v>
      </c>
      <c r="O1381">
        <v>5.8302880055496561E-6</v>
      </c>
      <c r="P1381">
        <v>1.180759061522813E-4</v>
      </c>
      <c r="Q1381">
        <v>2.8488936486236762E-4</v>
      </c>
      <c r="R1381">
        <v>6.0800490846853674E-6</v>
      </c>
      <c r="S1381">
        <v>4.9794548688999439E-5</v>
      </c>
      <c r="T1381">
        <v>7.787303302069675E-5</v>
      </c>
      <c r="U1381">
        <v>0</v>
      </c>
    </row>
    <row r="1382" spans="1:21" x14ac:dyDescent="0.25">
      <c r="A1382">
        <v>2021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1.832088549155743E-3</v>
      </c>
      <c r="K1382">
        <v>3.0494466386735458E-3</v>
      </c>
      <c r="L1382">
        <v>2.754381200298668E-3</v>
      </c>
      <c r="M1382">
        <v>4.5395911205560002E-5</v>
      </c>
      <c r="N1382">
        <v>0</v>
      </c>
      <c r="O1382">
        <v>9.1594955083564835E-6</v>
      </c>
      <c r="P1382">
        <v>1.3703388212888981E-6</v>
      </c>
      <c r="Q1382">
        <v>3.1404862953349939E-3</v>
      </c>
      <c r="R1382">
        <v>2.0081625948660081E-4</v>
      </c>
      <c r="S1382">
        <v>3.7526036976487392E-6</v>
      </c>
      <c r="T1382">
        <v>0</v>
      </c>
      <c r="U1382">
        <v>8.9852600501185282</v>
      </c>
    </row>
    <row r="1383" spans="1:21" x14ac:dyDescent="0.25">
      <c r="A1383">
        <v>2021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3.6263889973295882E-3</v>
      </c>
      <c r="K1383">
        <v>1.0306451039518339E-2</v>
      </c>
      <c r="L1383">
        <v>8.5159253984355334E-3</v>
      </c>
      <c r="M1383">
        <v>4.9906680180418486E-3</v>
      </c>
      <c r="N1383">
        <v>1.031465004841858E-2</v>
      </c>
      <c r="O1383">
        <v>3.2995514913525689E-2</v>
      </c>
      <c r="P1383">
        <v>5.7099594196601076E-3</v>
      </c>
      <c r="Q1383">
        <v>6.2861228755570375E-2</v>
      </c>
      <c r="R1383">
        <v>1.3904624277061429E-3</v>
      </c>
      <c r="S1383">
        <v>7.067379426454903E-3</v>
      </c>
      <c r="T1383">
        <v>0.19440853438059941</v>
      </c>
      <c r="U1383">
        <v>1.008842824259724</v>
      </c>
    </row>
    <row r="1384" spans="1:21" x14ac:dyDescent="0.25">
      <c r="A1384">
        <v>2021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9.430337632461679E-4</v>
      </c>
      <c r="K1384">
        <v>3.515290086238665E-3</v>
      </c>
      <c r="L1384">
        <v>2.8658028890505391E-3</v>
      </c>
      <c r="M1384">
        <v>4.3093786353435481E-4</v>
      </c>
      <c r="N1384">
        <v>8.0475357117170104E-4</v>
      </c>
      <c r="O1384">
        <v>2.7607018735020081E-3</v>
      </c>
      <c r="P1384">
        <v>1.510015331111408E-3</v>
      </c>
      <c r="Q1384">
        <v>1.728678140632223E-2</v>
      </c>
      <c r="R1384">
        <v>3.8346380623876608E-4</v>
      </c>
      <c r="S1384">
        <v>1.94455548192595E-3</v>
      </c>
      <c r="T1384">
        <v>2.5455462356267361E-2</v>
      </c>
      <c r="U1384">
        <v>0.12808937155710709</v>
      </c>
    </row>
    <row r="1385" spans="1:21" x14ac:dyDescent="0.25">
      <c r="A1385">
        <v>2021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5.875518783605862E-5</v>
      </c>
      <c r="K1385">
        <v>3.7656115902032428E-4</v>
      </c>
      <c r="L1385">
        <v>3.034888322001214E-4</v>
      </c>
      <c r="M1385">
        <v>6.0524962865540932E-5</v>
      </c>
      <c r="N1385">
        <v>1.017665799205752E-4</v>
      </c>
      <c r="O1385">
        <v>3.7607818655447349E-4</v>
      </c>
      <c r="P1385">
        <v>1.028623326535817E-4</v>
      </c>
      <c r="Q1385">
        <v>1.2082962272745739E-3</v>
      </c>
      <c r="R1385">
        <v>2.635649293406407E-5</v>
      </c>
      <c r="S1385">
        <v>1.356967357881309E-4</v>
      </c>
      <c r="T1385">
        <v>4.856201784652334E-4</v>
      </c>
      <c r="U1385">
        <v>2.386731458518707E-3</v>
      </c>
    </row>
    <row r="1386" spans="1:21" x14ac:dyDescent="0.25">
      <c r="A1386">
        <v>2021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1.715739476308227E-2</v>
      </c>
      <c r="K1386">
        <v>2.5149795427918439E-2</v>
      </c>
      <c r="L1386">
        <v>2.2701019592583201E-2</v>
      </c>
      <c r="M1386">
        <v>2.1958846792578712E-2</v>
      </c>
      <c r="N1386">
        <v>2.867313279956581E-2</v>
      </c>
      <c r="O1386">
        <v>6.2256128668785091E-2</v>
      </c>
      <c r="P1386">
        <v>7.003370127081876E-2</v>
      </c>
      <c r="Q1386">
        <v>0.30784143829345711</v>
      </c>
      <c r="R1386">
        <v>3.2733298096805828E-2</v>
      </c>
      <c r="S1386">
        <v>2.7422684076009308E-4</v>
      </c>
      <c r="T1386">
        <v>0.40955615460872657</v>
      </c>
      <c r="U1386">
        <v>16.767150507387921</v>
      </c>
    </row>
    <row r="1387" spans="1:21" x14ac:dyDescent="0.25">
      <c r="A1387">
        <v>2021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0.33725505754541918</v>
      </c>
      <c r="K1387">
        <v>0.26085260254432913</v>
      </c>
      <c r="L1387">
        <v>0.2272601078679263</v>
      </c>
      <c r="M1387">
        <v>2.7181109613575168E-2</v>
      </c>
      <c r="N1387">
        <v>6.5930204383489038E-2</v>
      </c>
      <c r="O1387">
        <v>0.12126692931157849</v>
      </c>
      <c r="P1387">
        <v>3.2248734596070652E-2</v>
      </c>
      <c r="Q1387">
        <v>0.28469911594502112</v>
      </c>
      <c r="R1387">
        <v>6.1382677241867177E-3</v>
      </c>
      <c r="S1387">
        <v>2.7325781890253531E-2</v>
      </c>
      <c r="T1387">
        <v>1.0642991964359481</v>
      </c>
      <c r="U1387">
        <v>5.8402804873782959</v>
      </c>
    </row>
    <row r="1388" spans="1:21" x14ac:dyDescent="0.25">
      <c r="A1388">
        <v>2021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8.9077102547417839E-2</v>
      </c>
      <c r="K1388">
        <v>6.8028100001433806E-2</v>
      </c>
      <c r="L1388">
        <v>5.9062585033887331E-2</v>
      </c>
      <c r="M1388">
        <v>2.193260813444791E-3</v>
      </c>
      <c r="N1388">
        <v>4.6980225690346584E-3</v>
      </c>
      <c r="O1388">
        <v>9.2493582335342883E-3</v>
      </c>
      <c r="P1388">
        <v>7.998796615701317E-3</v>
      </c>
      <c r="Q1388">
        <v>7.2006595239812454E-2</v>
      </c>
      <c r="R1388">
        <v>1.5685114929515911E-3</v>
      </c>
      <c r="S1388">
        <v>6.8994945589545978E-3</v>
      </c>
      <c r="T1388">
        <v>0.12995580139404209</v>
      </c>
      <c r="U1388">
        <v>0.69982647562304279</v>
      </c>
    </row>
    <row r="1389" spans="1:21" x14ac:dyDescent="0.25">
      <c r="A1389">
        <v>2021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6.1209544359477177E-3</v>
      </c>
      <c r="K1389">
        <v>5.9743088531712058E-3</v>
      </c>
      <c r="L1389">
        <v>5.1576297428734116E-3</v>
      </c>
      <c r="M1389">
        <v>2.9295565514868217E-4</v>
      </c>
      <c r="N1389">
        <v>5.5391153986333777E-4</v>
      </c>
      <c r="O1389">
        <v>1.1692825544615221E-3</v>
      </c>
      <c r="P1389">
        <v>5.1544645191821175E-4</v>
      </c>
      <c r="Q1389">
        <v>4.8076847471504114E-3</v>
      </c>
      <c r="R1389">
        <v>1.032582531324394E-4</v>
      </c>
      <c r="S1389">
        <v>4.5851075018295002E-4</v>
      </c>
      <c r="T1389">
        <v>2.3337897679700098E-3</v>
      </c>
      <c r="U1389">
        <v>1.2419524900106151E-2</v>
      </c>
    </row>
    <row r="1390" spans="1:21" x14ac:dyDescent="0.25">
      <c r="A1390">
        <v>2021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6.7640488405595542E-4</v>
      </c>
      <c r="K1390">
        <v>6.1953246678458597E-3</v>
      </c>
      <c r="L1390">
        <v>4.3704344143625333E-3</v>
      </c>
      <c r="M1390">
        <v>8.0756938792183068E-4</v>
      </c>
      <c r="N1390">
        <v>0</v>
      </c>
      <c r="O1390">
        <v>1.2755001063487729E-4</v>
      </c>
      <c r="P1390">
        <v>2.0308267374275609E-5</v>
      </c>
      <c r="Q1390">
        <v>4.3798501960467563E-2</v>
      </c>
      <c r="R1390">
        <v>3.5104299840750192E-3</v>
      </c>
      <c r="S1390">
        <v>4.9829793358185293E-5</v>
      </c>
      <c r="T1390">
        <v>0</v>
      </c>
      <c r="U1390">
        <v>28.609337581638091</v>
      </c>
    </row>
    <row r="1391" spans="1:21" x14ac:dyDescent="0.25">
      <c r="A1391">
        <v>2021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1.24240773728744E-2</v>
      </c>
      <c r="K1391">
        <v>7.4211557935131733E-2</v>
      </c>
      <c r="L1391">
        <v>5.4385142620750421E-2</v>
      </c>
      <c r="M1391">
        <v>0.11386674993535351</v>
      </c>
      <c r="N1391">
        <v>0.17935697737965511</v>
      </c>
      <c r="O1391">
        <v>0.38122043878483852</v>
      </c>
      <c r="P1391">
        <v>0.12646749130541271</v>
      </c>
      <c r="Q1391">
        <v>0.62012027604090159</v>
      </c>
      <c r="R1391">
        <v>1.2306006885783691E-2</v>
      </c>
      <c r="S1391">
        <v>7.5049812495078944E-2</v>
      </c>
      <c r="T1391">
        <v>4.6906138581935597</v>
      </c>
      <c r="U1391">
        <v>25.123372439522281</v>
      </c>
    </row>
    <row r="1392" spans="1:21" x14ac:dyDescent="0.25">
      <c r="A1392">
        <v>2021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3.361375327080608E-3</v>
      </c>
      <c r="K1392">
        <v>2.399285379546915E-2</v>
      </c>
      <c r="L1392">
        <v>1.7443481975367981E-2</v>
      </c>
      <c r="M1392">
        <v>7.862058649541967E-3</v>
      </c>
      <c r="N1392">
        <v>1.1366975103625519E-2</v>
      </c>
      <c r="O1392">
        <v>2.3435504256768779E-2</v>
      </c>
      <c r="P1392">
        <v>2.6784435318575429E-2</v>
      </c>
      <c r="Q1392">
        <v>0.14255468554107981</v>
      </c>
      <c r="R1392">
        <v>2.930066268857846E-3</v>
      </c>
      <c r="S1392">
        <v>1.5088431439190071E-2</v>
      </c>
      <c r="T1392">
        <v>0.47951671383730232</v>
      </c>
      <c r="U1392">
        <v>2.5678896396868089</v>
      </c>
    </row>
    <row r="1393" spans="1:21" x14ac:dyDescent="0.25">
      <c r="A1393">
        <v>2021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2.0967950430747669E-4</v>
      </c>
      <c r="K1393">
        <v>2.4084954904972831E-3</v>
      </c>
      <c r="L1393">
        <v>1.725455468294425E-3</v>
      </c>
      <c r="M1393">
        <v>8.7532034071723672E-4</v>
      </c>
      <c r="N1393">
        <v>1.1764544108262449E-3</v>
      </c>
      <c r="O1393">
        <v>2.392615592323297E-3</v>
      </c>
      <c r="P1393">
        <v>1.462447659734463E-3</v>
      </c>
      <c r="Q1393">
        <v>8.9564879689829121E-3</v>
      </c>
      <c r="R1393">
        <v>1.8506091851206851E-4</v>
      </c>
      <c r="S1393">
        <v>8.2611474562783343E-4</v>
      </c>
      <c r="T1393">
        <v>7.2156852460911356E-3</v>
      </c>
      <c r="U1393">
        <v>3.9067754528515047E-2</v>
      </c>
    </row>
    <row r="1394" spans="1:21" x14ac:dyDescent="0.25">
      <c r="A1394">
        <v>2021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9.0164226293563878E-4</v>
      </c>
      <c r="K1394">
        <v>2.0821135044097909E-3</v>
      </c>
      <c r="L1394">
        <v>1.862581491470337E-3</v>
      </c>
      <c r="M1394">
        <v>2.655048109591008E-5</v>
      </c>
      <c r="N1394">
        <v>0</v>
      </c>
      <c r="O1394">
        <v>5.4288371466100224E-6</v>
      </c>
      <c r="P1394">
        <v>1.317411195486784E-6</v>
      </c>
      <c r="Q1394">
        <v>1.43379294872284E-3</v>
      </c>
      <c r="R1394">
        <v>9.2376932501792863E-5</v>
      </c>
      <c r="S1394">
        <v>2.040336839854719E-6</v>
      </c>
      <c r="T1394">
        <v>0</v>
      </c>
      <c r="U1394">
        <v>5.7105398941500276</v>
      </c>
    </row>
    <row r="1395" spans="1:21" x14ac:dyDescent="0.25">
      <c r="A1395">
        <v>2021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1.7560307922705159E-3</v>
      </c>
      <c r="K1395">
        <v>7.3314811264872512E-3</v>
      </c>
      <c r="L1395">
        <v>6.2881317832734528E-3</v>
      </c>
      <c r="M1395">
        <v>4.3692315401480048E-3</v>
      </c>
      <c r="N1395">
        <v>8.9686708872771508E-3</v>
      </c>
      <c r="O1395">
        <v>2.9247901619120741E-2</v>
      </c>
      <c r="P1395">
        <v>4.505122859342822E-3</v>
      </c>
      <c r="Q1395">
        <v>3.4228455109021692E-2</v>
      </c>
      <c r="R1395">
        <v>7.4992899857983532E-4</v>
      </c>
      <c r="S1395">
        <v>6.0000520160786294E-3</v>
      </c>
      <c r="T1395">
        <v>0.13347603252920459</v>
      </c>
      <c r="U1395">
        <v>0.77480361959435684</v>
      </c>
    </row>
    <row r="1396" spans="1:21" x14ac:dyDescent="0.25">
      <c r="A1396">
        <v>2021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4.6428387782904449E-4</v>
      </c>
      <c r="K1396">
        <v>2.5600395716350579E-3</v>
      </c>
      <c r="L1396">
        <v>2.1906844429110061E-3</v>
      </c>
      <c r="M1396">
        <v>3.7479742989369281E-4</v>
      </c>
      <c r="N1396">
        <v>6.9313532921340176E-4</v>
      </c>
      <c r="O1396">
        <v>2.4431224535541268E-3</v>
      </c>
      <c r="P1396">
        <v>1.177031846247239E-3</v>
      </c>
      <c r="Q1396">
        <v>9.3949901294493338E-3</v>
      </c>
      <c r="R1396">
        <v>2.064326779582008E-4</v>
      </c>
      <c r="S1396">
        <v>1.645735010150088E-3</v>
      </c>
      <c r="T1396">
        <v>1.7205860976813789E-2</v>
      </c>
      <c r="U1396">
        <v>9.668543478075578E-2</v>
      </c>
    </row>
    <row r="1397" spans="1:21" x14ac:dyDescent="0.25">
      <c r="A1397">
        <v>2021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2.960896802888978E-5</v>
      </c>
      <c r="K1397">
        <v>2.7915082778420022E-4</v>
      </c>
      <c r="L1397">
        <v>2.3795416391818211E-4</v>
      </c>
      <c r="M1397">
        <v>5.2351799420371352E-5</v>
      </c>
      <c r="N1397">
        <v>8.6606685026994497E-5</v>
      </c>
      <c r="O1397">
        <v>3.3255159771109708E-4</v>
      </c>
      <c r="P1397">
        <v>7.9447017742065562E-5</v>
      </c>
      <c r="Q1397">
        <v>6.559446166360108E-4</v>
      </c>
      <c r="R1397">
        <v>1.417177919236876E-5</v>
      </c>
      <c r="S1397">
        <v>1.146313305796781E-4</v>
      </c>
      <c r="T1397">
        <v>3.2451535064023212E-4</v>
      </c>
      <c r="U1397">
        <v>1.778075978539947E-3</v>
      </c>
    </row>
    <row r="1398" spans="1:21" x14ac:dyDescent="0.25">
      <c r="A1398">
        <v>2021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1.136989349965007E-3</v>
      </c>
      <c r="K1398">
        <v>2.498192124068739E-3</v>
      </c>
      <c r="L1398">
        <v>2.237498719245196E-3</v>
      </c>
      <c r="M1398">
        <v>3.2774556661024698E-5</v>
      </c>
      <c r="N1398">
        <v>0</v>
      </c>
      <c r="O1398">
        <v>6.6888542205560966E-6</v>
      </c>
      <c r="P1398">
        <v>1.5359737699327529E-6</v>
      </c>
      <c r="Q1398">
        <v>1.8404249493032699E-3</v>
      </c>
      <c r="R1398">
        <v>1.1842020176118239E-4</v>
      </c>
      <c r="S1398">
        <v>2.5457292613282331E-6</v>
      </c>
      <c r="T1398">
        <v>0</v>
      </c>
      <c r="U1398">
        <v>6.961156740954201</v>
      </c>
    </row>
    <row r="1399" spans="1:21" x14ac:dyDescent="0.25">
      <c r="A1399">
        <v>2021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2.2238205042848331E-3</v>
      </c>
      <c r="K1399">
        <v>8.6825577922804657E-3</v>
      </c>
      <c r="L1399">
        <v>7.4253278788982283E-3</v>
      </c>
      <c r="M1399">
        <v>5.1397171752894516E-3</v>
      </c>
      <c r="N1399">
        <v>1.055793223721436E-2</v>
      </c>
      <c r="O1399">
        <v>3.4362801006251553E-2</v>
      </c>
      <c r="P1399">
        <v>5.3573873410237664E-3</v>
      </c>
      <c r="Q1399">
        <v>4.2697203007413337E-2</v>
      </c>
      <c r="R1399">
        <v>9.3682508185912263E-4</v>
      </c>
      <c r="S1399">
        <v>7.0805427025463072E-3</v>
      </c>
      <c r="T1399">
        <v>0.16131117542918841</v>
      </c>
      <c r="U1399">
        <v>0.9241340274233093</v>
      </c>
    </row>
    <row r="1400" spans="1:21" x14ac:dyDescent="0.25">
      <c r="A1400">
        <v>2021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5.8640458284628838E-4</v>
      </c>
      <c r="K1400">
        <v>3.0200046270605061E-3</v>
      </c>
      <c r="L1400">
        <v>2.5741716411900768E-3</v>
      </c>
      <c r="M1400">
        <v>4.4118029707020362E-4</v>
      </c>
      <c r="N1400">
        <v>8.1673748843539196E-4</v>
      </c>
      <c r="O1400">
        <v>2.8708411842160789E-3</v>
      </c>
      <c r="P1400">
        <v>1.4015582734546741E-3</v>
      </c>
      <c r="Q1400">
        <v>1.1722827845196661E-2</v>
      </c>
      <c r="R1400">
        <v>2.5795252261025329E-4</v>
      </c>
      <c r="S1400">
        <v>1.9427186613118659E-3</v>
      </c>
      <c r="T1400">
        <v>2.083438605395059E-2</v>
      </c>
      <c r="U1400">
        <v>0.1155446817262312</v>
      </c>
    </row>
    <row r="1401" spans="1:21" x14ac:dyDescent="0.25">
      <c r="A1401">
        <v>2021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3.7259734068212767E-5</v>
      </c>
      <c r="K1401">
        <v>3.2836592877819189E-4</v>
      </c>
      <c r="L1401">
        <v>2.7863265512952329E-4</v>
      </c>
      <c r="M1401">
        <v>6.1658018505404279E-5</v>
      </c>
      <c r="N1401">
        <v>1.0217451571984149E-4</v>
      </c>
      <c r="O1401">
        <v>3.9080226011604729E-4</v>
      </c>
      <c r="P1401">
        <v>9.4698164436255621E-5</v>
      </c>
      <c r="Q1401">
        <v>8.1860998153100012E-4</v>
      </c>
      <c r="R1401">
        <v>1.7711861784727981E-5</v>
      </c>
      <c r="S1401">
        <v>1.3534300018944271E-4</v>
      </c>
      <c r="T1401">
        <v>3.9351665566559089E-4</v>
      </c>
      <c r="U1401">
        <v>2.128086938067921E-3</v>
      </c>
    </row>
    <row r="1402" spans="1:21" x14ac:dyDescent="0.25">
      <c r="A1402">
        <v>2021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9.0999723911285399E-2</v>
      </c>
      <c r="J1402">
        <v>1.8615628299713129</v>
      </c>
      <c r="K1402">
        <v>1.545558871269227</v>
      </c>
      <c r="L1402">
        <v>0.39598834419250473</v>
      </c>
      <c r="M1402">
        <v>0</v>
      </c>
      <c r="N1402">
        <v>0</v>
      </c>
      <c r="O1402">
        <v>3.408868227154018E-3</v>
      </c>
      <c r="P1402">
        <v>9.3438810203224434E-3</v>
      </c>
      <c r="Q1402">
        <v>0.21493890738487231</v>
      </c>
      <c r="R1402">
        <v>5.3767637014389101E-3</v>
      </c>
      <c r="S1402">
        <v>3.1489660516381269E-3</v>
      </c>
      <c r="T1402">
        <v>1.643233966827393E-2</v>
      </c>
      <c r="U1402">
        <v>0</v>
      </c>
    </row>
    <row r="1403" spans="1:21" x14ac:dyDescent="0.25">
      <c r="A1403">
        <v>2021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3.1381107129018641E-2</v>
      </c>
      <c r="J1403">
        <v>1.400609635510808</v>
      </c>
      <c r="K1403">
        <v>1.4097445135869391</v>
      </c>
      <c r="L1403">
        <v>0.33168767269493599</v>
      </c>
      <c r="M1403">
        <v>0</v>
      </c>
      <c r="N1403">
        <v>0</v>
      </c>
      <c r="O1403">
        <v>2.1348559033942719E-3</v>
      </c>
      <c r="P1403">
        <v>1.660432748219395E-2</v>
      </c>
      <c r="Q1403">
        <v>3.3708821681538513E-2</v>
      </c>
      <c r="R1403">
        <v>7.1936817778823136E-4</v>
      </c>
      <c r="S1403">
        <v>8.4652365319847888E-3</v>
      </c>
      <c r="T1403">
        <v>8.3414276187822142E-2</v>
      </c>
      <c r="U1403">
        <v>0</v>
      </c>
    </row>
    <row r="1404" spans="1:21" x14ac:dyDescent="0.25">
      <c r="A1404">
        <v>2021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1.2703475827558829E-2</v>
      </c>
      <c r="J1404">
        <v>0.43480307643454302</v>
      </c>
      <c r="K1404">
        <v>0.37970922260523821</v>
      </c>
      <c r="L1404">
        <v>9.1278308544341658E-2</v>
      </c>
      <c r="M1404">
        <v>0</v>
      </c>
      <c r="N1404">
        <v>0</v>
      </c>
      <c r="O1404">
        <v>1.9835342256817979E-4</v>
      </c>
      <c r="P1404">
        <v>4.72188358950226E-3</v>
      </c>
      <c r="Q1404">
        <v>1.1313041329040379E-2</v>
      </c>
      <c r="R1404">
        <v>2.4165343505936279E-4</v>
      </c>
      <c r="S1404">
        <v>2.1641376878755829E-3</v>
      </c>
      <c r="T1404">
        <v>1.199978279155051E-2</v>
      </c>
      <c r="U1404">
        <v>0</v>
      </c>
    </row>
    <row r="1405" spans="1:21" x14ac:dyDescent="0.25">
      <c r="A1405">
        <v>2021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1.1450917248591701E-3</v>
      </c>
      <c r="J1405">
        <v>3.4108785840333888E-2</v>
      </c>
      <c r="K1405">
        <v>3.3869506041160062E-2</v>
      </c>
      <c r="L1405">
        <v>8.4019521074082289E-3</v>
      </c>
      <c r="M1405">
        <v>0</v>
      </c>
      <c r="N1405">
        <v>0</v>
      </c>
      <c r="O1405">
        <v>1.7601338645567209E-5</v>
      </c>
      <c r="P1405">
        <v>3.5360555747034051E-4</v>
      </c>
      <c r="Q1405">
        <v>9.2142639841388547E-4</v>
      </c>
      <c r="R1405">
        <v>1.9481302381361051E-5</v>
      </c>
      <c r="S1405">
        <v>1.525267302618422E-4</v>
      </c>
      <c r="T1405">
        <v>2.5134071724531269E-4</v>
      </c>
      <c r="U1405">
        <v>0</v>
      </c>
    </row>
    <row r="1406" spans="1:21" x14ac:dyDescent="0.25">
      <c r="A1406">
        <v>2021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3.2637241363525402E-2</v>
      </c>
      <c r="J1406">
        <v>6.4645307037830371</v>
      </c>
      <c r="K1406">
        <v>5.5090526819229142</v>
      </c>
      <c r="L1406">
        <v>1.622022457420826</v>
      </c>
      <c r="M1406">
        <v>0</v>
      </c>
      <c r="N1406">
        <v>0</v>
      </c>
      <c r="O1406">
        <v>0.10641684968769551</v>
      </c>
      <c r="P1406">
        <v>2.562002976145597E-2</v>
      </c>
      <c r="Q1406">
        <v>17.646165396690371</v>
      </c>
      <c r="R1406">
        <v>0.39498403230309509</v>
      </c>
      <c r="S1406">
        <v>5.4828666923567693E-2</v>
      </c>
      <c r="T1406">
        <v>0.82300684180855777</v>
      </c>
      <c r="U1406">
        <v>0</v>
      </c>
    </row>
    <row r="1407" spans="1:21" x14ac:dyDescent="0.25">
      <c r="A1407">
        <v>2021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0.47705030980390128</v>
      </c>
      <c r="J1407">
        <v>110.91279808183469</v>
      </c>
      <c r="K1407">
        <v>93.337191935087333</v>
      </c>
      <c r="L1407">
        <v>22.414846376535738</v>
      </c>
      <c r="M1407">
        <v>0</v>
      </c>
      <c r="N1407">
        <v>0</v>
      </c>
      <c r="O1407">
        <v>0.1208446889218943</v>
      </c>
      <c r="P1407">
        <v>0.81235009642236999</v>
      </c>
      <c r="Q1407">
        <v>1.5921254088399679</v>
      </c>
      <c r="R1407">
        <v>3.3767921384436329E-2</v>
      </c>
      <c r="S1407">
        <v>0.44487336604543609</v>
      </c>
      <c r="T1407">
        <v>3.9852195342720722</v>
      </c>
      <c r="U1407">
        <v>0</v>
      </c>
    </row>
    <row r="1408" spans="1:21" x14ac:dyDescent="0.25">
      <c r="A1408">
        <v>2021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0.1690363785371968</v>
      </c>
      <c r="J1408">
        <v>29.311867244399622</v>
      </c>
      <c r="K1408">
        <v>22.066925729124922</v>
      </c>
      <c r="L1408">
        <v>5.4843790404133594</v>
      </c>
      <c r="M1408">
        <v>0</v>
      </c>
      <c r="N1408">
        <v>0</v>
      </c>
      <c r="O1408">
        <v>8.3309874175775296E-3</v>
      </c>
      <c r="P1408">
        <v>0.17860035046267139</v>
      </c>
      <c r="Q1408">
        <v>0.41255320660981393</v>
      </c>
      <c r="R1408">
        <v>8.7105933982929498E-3</v>
      </c>
      <c r="S1408">
        <v>8.4525212170906625E-2</v>
      </c>
      <c r="T1408">
        <v>0.44735200877743719</v>
      </c>
      <c r="U1408">
        <v>0</v>
      </c>
    </row>
    <row r="1409" spans="1:21" x14ac:dyDescent="0.25">
      <c r="A1409">
        <v>2021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1.303668024190306E-2</v>
      </c>
      <c r="J1409">
        <v>2.0716361477337522</v>
      </c>
      <c r="K1409">
        <v>1.784142234596519</v>
      </c>
      <c r="L1409">
        <v>0.45728057188925869</v>
      </c>
      <c r="M1409">
        <v>0</v>
      </c>
      <c r="N1409">
        <v>0</v>
      </c>
      <c r="O1409">
        <v>5.1371072386735062E-4</v>
      </c>
      <c r="P1409">
        <v>1.11407119410342E-2</v>
      </c>
      <c r="Q1409">
        <v>2.8593938426223309E-2</v>
      </c>
      <c r="R1409">
        <v>5.9259182529315321E-4</v>
      </c>
      <c r="S1409">
        <v>4.6345269000324704E-3</v>
      </c>
      <c r="T1409">
        <v>8.0378432145995857E-3</v>
      </c>
      <c r="U1409">
        <v>0</v>
      </c>
    </row>
    <row r="1410" spans="1:21" x14ac:dyDescent="0.25">
      <c r="A1410">
        <v>2021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6.5364080667495766E-4</v>
      </c>
      <c r="J1410">
        <v>0.3565115132899957</v>
      </c>
      <c r="K1410">
        <v>0.37428975127358</v>
      </c>
      <c r="L1410">
        <v>0.10432582050981</v>
      </c>
      <c r="M1410">
        <v>0</v>
      </c>
      <c r="N1410">
        <v>0</v>
      </c>
      <c r="O1410">
        <v>1.3975448512428561E-3</v>
      </c>
      <c r="P1410">
        <v>6.474836170800699E-4</v>
      </c>
      <c r="Q1410">
        <v>9.5657192215556325E-2</v>
      </c>
      <c r="R1410">
        <v>2.4744658778799939E-3</v>
      </c>
      <c r="S1410">
        <v>5.4251343369833202E-4</v>
      </c>
      <c r="T1410">
        <v>6.2104892500501616E-3</v>
      </c>
      <c r="U1410">
        <v>0</v>
      </c>
    </row>
    <row r="1411" spans="1:21" x14ac:dyDescent="0.25">
      <c r="A1411">
        <v>2021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2.592721550183873E-2</v>
      </c>
      <c r="J1411">
        <v>3.8964852172088871</v>
      </c>
      <c r="K1411">
        <v>4.4554065235683069</v>
      </c>
      <c r="L1411">
        <v>1.1055502706566369</v>
      </c>
      <c r="M1411">
        <v>0</v>
      </c>
      <c r="N1411">
        <v>0</v>
      </c>
      <c r="O1411">
        <v>7.0251919677433569E-3</v>
      </c>
      <c r="P1411">
        <v>9.7417776061009945E-2</v>
      </c>
      <c r="Q1411">
        <v>0.23043881403355851</v>
      </c>
      <c r="R1411">
        <v>4.9740874111084419E-3</v>
      </c>
      <c r="S1411">
        <v>3.3711833290124858E-2</v>
      </c>
      <c r="T1411">
        <v>0.43189984420614769</v>
      </c>
      <c r="U1411">
        <v>0</v>
      </c>
    </row>
    <row r="1412" spans="1:21" x14ac:dyDescent="0.25">
      <c r="A1412">
        <v>2021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9.1137395529053301E-3</v>
      </c>
      <c r="J1412">
        <v>1.0966431248648469</v>
      </c>
      <c r="K1412">
        <v>1.148757009518377</v>
      </c>
      <c r="L1412">
        <v>0.28989914591260441</v>
      </c>
      <c r="M1412">
        <v>0</v>
      </c>
      <c r="N1412">
        <v>0</v>
      </c>
      <c r="O1412">
        <v>5.4548137287459557E-4</v>
      </c>
      <c r="P1412">
        <v>2.053437496569261E-2</v>
      </c>
      <c r="Q1412">
        <v>5.2494773591290719E-2</v>
      </c>
      <c r="R1412">
        <v>1.14809868426264E-3</v>
      </c>
      <c r="S1412">
        <v>7.0706223872867126E-3</v>
      </c>
      <c r="T1412">
        <v>4.4409830727805813E-2</v>
      </c>
      <c r="U1412">
        <v>0</v>
      </c>
    </row>
    <row r="1413" spans="1:21" x14ac:dyDescent="0.25">
      <c r="A1413">
        <v>2021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6.9208871879750556E-4</v>
      </c>
      <c r="J1413">
        <v>7.3344606102775892E-2</v>
      </c>
      <c r="K1413">
        <v>9.1232595846641631E-2</v>
      </c>
      <c r="L1413">
        <v>2.353669182012583E-2</v>
      </c>
      <c r="M1413">
        <v>0</v>
      </c>
      <c r="N1413">
        <v>0</v>
      </c>
      <c r="O1413">
        <v>3.4687959474469197E-5</v>
      </c>
      <c r="P1413">
        <v>1.1847060692328579E-3</v>
      </c>
      <c r="Q1413">
        <v>3.1549337337378408E-3</v>
      </c>
      <c r="R1413">
        <v>6.8868998827896117E-5</v>
      </c>
      <c r="S1413">
        <v>4.0457054799551202E-4</v>
      </c>
      <c r="T1413">
        <v>6.9584490867966281E-4</v>
      </c>
      <c r="U1413">
        <v>0</v>
      </c>
    </row>
    <row r="1414" spans="1:21" x14ac:dyDescent="0.25">
      <c r="A1414">
        <v>2021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9.0735417366027804E-2</v>
      </c>
      <c r="J1414">
        <v>1.824883094787598</v>
      </c>
      <c r="K1414">
        <v>1.506493270874024</v>
      </c>
      <c r="L1414">
        <v>0.38536486434936529</v>
      </c>
      <c r="M1414">
        <v>0</v>
      </c>
      <c r="N1414">
        <v>0</v>
      </c>
      <c r="O1414">
        <v>3.0905964933335781E-3</v>
      </c>
      <c r="P1414">
        <v>9.2733972072601336E-3</v>
      </c>
      <c r="Q1414">
        <v>0.18232109665870669</v>
      </c>
      <c r="R1414">
        <v>4.7008989751339009E-3</v>
      </c>
      <c r="S1414">
        <v>3.0365196038037549E-3</v>
      </c>
      <c r="T1414">
        <v>1.5231833577156059E-2</v>
      </c>
      <c r="U1414">
        <v>0</v>
      </c>
    </row>
    <row r="1415" spans="1:21" x14ac:dyDescent="0.25">
      <c r="A1415">
        <v>2021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3.030752978740086E-2</v>
      </c>
      <c r="J1415">
        <v>1.21064627166325</v>
      </c>
      <c r="K1415">
        <v>1.258579486393623</v>
      </c>
      <c r="L1415">
        <v>0.29585725938151902</v>
      </c>
      <c r="M1415">
        <v>0</v>
      </c>
      <c r="N1415">
        <v>0</v>
      </c>
      <c r="O1415">
        <v>2.0102599402606249E-3</v>
      </c>
      <c r="P1415">
        <v>1.5998580704976579E-2</v>
      </c>
      <c r="Q1415">
        <v>3.2814905107079337E-2</v>
      </c>
      <c r="R1415">
        <v>7.0023340278232971E-4</v>
      </c>
      <c r="S1415">
        <v>8.0880401745215078E-3</v>
      </c>
      <c r="T1415">
        <v>8.0984107951210124E-2</v>
      </c>
      <c r="U1415">
        <v>0</v>
      </c>
    </row>
    <row r="1416" spans="1:21" x14ac:dyDescent="0.25">
      <c r="A1416">
        <v>2021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1.22894867703887E-2</v>
      </c>
      <c r="J1416">
        <v>0.38621606480996867</v>
      </c>
      <c r="K1416">
        <v>0.34486046809247473</v>
      </c>
      <c r="L1416">
        <v>8.2892861544226634E-2</v>
      </c>
      <c r="M1416">
        <v>0</v>
      </c>
      <c r="N1416">
        <v>0</v>
      </c>
      <c r="O1416">
        <v>1.8745364681171199E-4</v>
      </c>
      <c r="P1416">
        <v>4.5612269927298487E-3</v>
      </c>
      <c r="Q1416">
        <v>1.101355510746467E-2</v>
      </c>
      <c r="R1416">
        <v>2.3523497606866219E-4</v>
      </c>
      <c r="S1416">
        <v>2.0749120265664278E-3</v>
      </c>
      <c r="T1416">
        <v>1.166437093141994E-2</v>
      </c>
      <c r="U1416">
        <v>0</v>
      </c>
    </row>
    <row r="1417" spans="1:21" x14ac:dyDescent="0.25">
      <c r="A1417">
        <v>2021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1.109503031250451E-3</v>
      </c>
      <c r="J1417">
        <v>3.101120993518134E-2</v>
      </c>
      <c r="K1417">
        <v>3.1324146408291759E-2</v>
      </c>
      <c r="L1417">
        <v>7.7638967559356571E-3</v>
      </c>
      <c r="M1417">
        <v>0</v>
      </c>
      <c r="N1417">
        <v>0</v>
      </c>
      <c r="O1417">
        <v>1.667894407753861E-5</v>
      </c>
      <c r="P1417">
        <v>3.4203086609836778E-4</v>
      </c>
      <c r="Q1417">
        <v>8.9687787336869185E-4</v>
      </c>
      <c r="R1417">
        <v>1.8960430747498849E-5</v>
      </c>
      <c r="S1417">
        <v>1.4654972348867671E-4</v>
      </c>
      <c r="T1417">
        <v>2.4444799122525618E-4</v>
      </c>
      <c r="U1417">
        <v>0</v>
      </c>
    </row>
    <row r="1418" spans="1:21" x14ac:dyDescent="0.25">
      <c r="A1418">
        <v>2021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0.10028295707702629</v>
      </c>
      <c r="J1418">
        <v>1.9627374544143681</v>
      </c>
      <c r="K1418">
        <v>1.618958086967468</v>
      </c>
      <c r="L1418">
        <v>0.4133344659805297</v>
      </c>
      <c r="M1418">
        <v>0</v>
      </c>
      <c r="N1418">
        <v>0</v>
      </c>
      <c r="O1418">
        <v>3.239990867674352E-3</v>
      </c>
      <c r="P1418">
        <v>1.020665661431849E-2</v>
      </c>
      <c r="Q1418">
        <v>0.18762647485733039</v>
      </c>
      <c r="R1418">
        <v>4.9208082929253572E-3</v>
      </c>
      <c r="S1418">
        <v>3.28116647619754E-3</v>
      </c>
      <c r="T1418">
        <v>1.599295622110368E-2</v>
      </c>
      <c r="U1418">
        <v>0</v>
      </c>
    </row>
    <row r="1419" spans="1:21" x14ac:dyDescent="0.25">
      <c r="A1419">
        <v>2021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2.9112192342344689E-2</v>
      </c>
      <c r="J1419">
        <v>1.1954596756425191</v>
      </c>
      <c r="K1419">
        <v>1.2305145588875159</v>
      </c>
      <c r="L1419">
        <v>0.28932860487177142</v>
      </c>
      <c r="M1419">
        <v>0</v>
      </c>
      <c r="N1419">
        <v>0</v>
      </c>
      <c r="O1419">
        <v>2.0901994326736621E-3</v>
      </c>
      <c r="P1419">
        <v>1.6526406124960719E-2</v>
      </c>
      <c r="Q1419">
        <v>3.122848637323062E-2</v>
      </c>
      <c r="R1419">
        <v>6.7312773897414493E-4</v>
      </c>
      <c r="S1419">
        <v>8.2448120574478093E-3</v>
      </c>
      <c r="T1419">
        <v>7.7770752570949453E-2</v>
      </c>
      <c r="U1419">
        <v>0</v>
      </c>
    </row>
    <row r="1420" spans="1:21" x14ac:dyDescent="0.25">
      <c r="A1420">
        <v>2021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1.189671698927018E-2</v>
      </c>
      <c r="J1420">
        <v>0.38945611874742803</v>
      </c>
      <c r="K1420">
        <v>0.34229155053348781</v>
      </c>
      <c r="L1420">
        <v>8.2281388588460652E-2</v>
      </c>
      <c r="M1420">
        <v>0</v>
      </c>
      <c r="N1420">
        <v>0</v>
      </c>
      <c r="O1420">
        <v>1.946101890128892E-4</v>
      </c>
      <c r="P1420">
        <v>4.7033437639453918E-3</v>
      </c>
      <c r="Q1420">
        <v>1.043075195782407E-2</v>
      </c>
      <c r="R1420">
        <v>2.2476568084626289E-4</v>
      </c>
      <c r="S1420">
        <v>2.1024774933204658E-3</v>
      </c>
      <c r="T1420">
        <v>1.1139253446647041E-2</v>
      </c>
      <c r="U1420">
        <v>0</v>
      </c>
    </row>
    <row r="1421" spans="1:21" x14ac:dyDescent="0.25">
      <c r="A1421">
        <v>2021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1.081736823581491E-3</v>
      </c>
      <c r="J1421">
        <v>3.1813778656629967E-2</v>
      </c>
      <c r="K1421">
        <v>3.1575653088864321E-2</v>
      </c>
      <c r="L1421">
        <v>7.81413523664134E-3</v>
      </c>
      <c r="M1421">
        <v>0</v>
      </c>
      <c r="N1421">
        <v>0</v>
      </c>
      <c r="O1421">
        <v>1.7265608385679639E-5</v>
      </c>
      <c r="P1421">
        <v>3.5216821234209929E-4</v>
      </c>
      <c r="Q1421">
        <v>8.4660373357974927E-4</v>
      </c>
      <c r="R1421">
        <v>1.8042359593030541E-5</v>
      </c>
      <c r="S1421">
        <v>1.4773953337032911E-4</v>
      </c>
      <c r="T1421">
        <v>2.3253435959824569E-4</v>
      </c>
      <c r="U1421">
        <v>0</v>
      </c>
    </row>
    <row r="1422" spans="1:21" x14ac:dyDescent="0.25">
      <c r="A1422">
        <v>2021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6.9251171164214599E-3</v>
      </c>
      <c r="K1422">
        <v>5.4900296032428771E-3</v>
      </c>
      <c r="L1422">
        <v>4.9589056670665769E-3</v>
      </c>
      <c r="M1422">
        <v>3.5713542281882859E-5</v>
      </c>
      <c r="N1422">
        <v>0</v>
      </c>
      <c r="O1422">
        <v>3.8490820064907913E-5</v>
      </c>
      <c r="P1422">
        <v>1.3885572116123511E-6</v>
      </c>
      <c r="Q1422">
        <v>1.254745703935624E-2</v>
      </c>
      <c r="R1422">
        <v>1.9055784074589621E-4</v>
      </c>
      <c r="S1422">
        <v>1.321409542288166E-5</v>
      </c>
      <c r="T1422">
        <v>0</v>
      </c>
      <c r="U1422">
        <v>3.0458008835077139</v>
      </c>
    </row>
    <row r="1423" spans="1:21" x14ac:dyDescent="0.25">
      <c r="A1423">
        <v>2021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1.0620536559070781E-2</v>
      </c>
      <c r="K1423">
        <v>3.0220225309404911E-2</v>
      </c>
      <c r="L1423">
        <v>2.4969505200119119E-2</v>
      </c>
      <c r="M1423">
        <v>1.4711088726944131E-2</v>
      </c>
      <c r="N1423">
        <v>3.040390876114472E-2</v>
      </c>
      <c r="O1423">
        <v>9.7269623792241827E-2</v>
      </c>
      <c r="P1423">
        <v>1.683166907534735E-2</v>
      </c>
      <c r="Q1423">
        <v>0.18531902017921109</v>
      </c>
      <c r="R1423">
        <v>4.0991352407734492E-3</v>
      </c>
      <c r="S1423">
        <v>2.0834719699447401E-2</v>
      </c>
      <c r="T1423">
        <v>0.57307982939784829</v>
      </c>
      <c r="U1423">
        <v>2.973718636450442</v>
      </c>
    </row>
    <row r="1424" spans="1:21" x14ac:dyDescent="0.25">
      <c r="A1424">
        <v>2021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2.7075936495441879E-3</v>
      </c>
      <c r="K1424">
        <v>1.030290770010639E-2</v>
      </c>
      <c r="L1424">
        <v>8.3941454255941541E-3</v>
      </c>
      <c r="M1424">
        <v>1.276622036301124E-3</v>
      </c>
      <c r="N1424">
        <v>2.3845452729578062E-3</v>
      </c>
      <c r="O1424">
        <v>8.1910105546687505E-3</v>
      </c>
      <c r="P1424">
        <v>4.4761990651793534E-3</v>
      </c>
      <c r="Q1424">
        <v>5.1287861511737018E-2</v>
      </c>
      <c r="R1424">
        <v>1.1375284287125009E-3</v>
      </c>
      <c r="S1424">
        <v>5.7681287083160143E-3</v>
      </c>
      <c r="T1424">
        <v>7.5476417447272764E-2</v>
      </c>
      <c r="U1424">
        <v>0.37951277620933799</v>
      </c>
    </row>
    <row r="1425" spans="1:21" x14ac:dyDescent="0.25">
      <c r="A1425">
        <v>2021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1.7208044509455029E-4</v>
      </c>
      <c r="K1425">
        <v>1.1069076745490139E-3</v>
      </c>
      <c r="L1425">
        <v>8.9208524398053481E-4</v>
      </c>
      <c r="M1425">
        <v>1.7888801786910671E-4</v>
      </c>
      <c r="N1425">
        <v>2.9827076425737728E-4</v>
      </c>
      <c r="O1425">
        <v>1.106144447017491E-3</v>
      </c>
      <c r="P1425">
        <v>3.0404459074715541E-4</v>
      </c>
      <c r="Q1425">
        <v>3.5737644249238358E-3</v>
      </c>
      <c r="R1425">
        <v>7.7952184466327089E-5</v>
      </c>
      <c r="S1425">
        <v>4.0135044791746692E-4</v>
      </c>
      <c r="T1425">
        <v>1.435864201828622E-3</v>
      </c>
      <c r="U1425">
        <v>7.0545572441697603E-3</v>
      </c>
    </row>
    <row r="1426" spans="1:21" x14ac:dyDescent="0.25">
      <c r="A1426">
        <v>2021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6.4683538958430334E-2</v>
      </c>
      <c r="K1426">
        <v>4.5670508868992363E-2</v>
      </c>
      <c r="L1426">
        <v>4.1223218657076371E-2</v>
      </c>
      <c r="M1426">
        <v>1.7530208796262749E-2</v>
      </c>
      <c r="N1426">
        <v>9.4993456453085004E-2</v>
      </c>
      <c r="O1426">
        <v>0.26405021369457249</v>
      </c>
      <c r="P1426">
        <v>7.0846717953682026E-2</v>
      </c>
      <c r="Q1426">
        <v>1.2547150015830999</v>
      </c>
      <c r="R1426">
        <v>3.1705139584839358E-2</v>
      </c>
      <c r="S1426">
        <v>9.6173746068961953E-4</v>
      </c>
      <c r="T1426">
        <v>0.35421657824516312</v>
      </c>
      <c r="U1426">
        <v>6.2844463286596666</v>
      </c>
    </row>
    <row r="1427" spans="1:21" x14ac:dyDescent="0.25">
      <c r="A1427">
        <v>2021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0.97465039246597573</v>
      </c>
      <c r="K1427">
        <v>0.75453837456650974</v>
      </c>
      <c r="L1427">
        <v>0.65735055584207991</v>
      </c>
      <c r="M1427">
        <v>8.0111072666219141E-2</v>
      </c>
      <c r="N1427">
        <v>0.1943031739404403</v>
      </c>
      <c r="O1427">
        <v>0.35743989073156052</v>
      </c>
      <c r="P1427">
        <v>9.505428637574112E-2</v>
      </c>
      <c r="Q1427">
        <v>0.83920759142382706</v>
      </c>
      <c r="R1427">
        <v>1.8094063966923431E-2</v>
      </c>
      <c r="S1427">
        <v>8.0543541755441497E-2</v>
      </c>
      <c r="T1427">
        <v>3.1371671207250822</v>
      </c>
      <c r="U1427">
        <v>17.21410292444866</v>
      </c>
    </row>
    <row r="1428" spans="1:21" x14ac:dyDescent="0.25">
      <c r="A1428">
        <v>2021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0.25400713062220431</v>
      </c>
      <c r="K1428">
        <v>0.19441789707307669</v>
      </c>
      <c r="L1428">
        <v>0.16867955310445171</v>
      </c>
      <c r="M1428">
        <v>6.4798675412702043E-3</v>
      </c>
      <c r="N1428">
        <v>1.386173993785797E-2</v>
      </c>
      <c r="O1428">
        <v>2.7370822844185429E-2</v>
      </c>
      <c r="P1428">
        <v>2.3666397341274431E-2</v>
      </c>
      <c r="Q1428">
        <v>0.21328310957603561</v>
      </c>
      <c r="R1428">
        <v>4.6473253987219651E-3</v>
      </c>
      <c r="S1428">
        <v>2.0412570993383328E-2</v>
      </c>
      <c r="T1428">
        <v>0.3846454335146603</v>
      </c>
      <c r="U1428">
        <v>2.069443483286546</v>
      </c>
    </row>
    <row r="1429" spans="1:21" x14ac:dyDescent="0.25">
      <c r="A1429">
        <v>2021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1.771032547300443E-2</v>
      </c>
      <c r="K1429">
        <v>1.7314340990277129E-2</v>
      </c>
      <c r="L1429">
        <v>1.494965094550928E-2</v>
      </c>
      <c r="M1429">
        <v>8.6536289191995407E-4</v>
      </c>
      <c r="N1429">
        <v>1.622658434369432E-3</v>
      </c>
      <c r="O1429">
        <v>3.430325029305006E-3</v>
      </c>
      <c r="P1429">
        <v>1.522883266996386E-3</v>
      </c>
      <c r="Q1429">
        <v>1.420119967322433E-2</v>
      </c>
      <c r="R1429">
        <v>3.0500648550609271E-4</v>
      </c>
      <c r="S1429">
        <v>1.3551964317447191E-3</v>
      </c>
      <c r="T1429">
        <v>6.8944630920360767E-3</v>
      </c>
      <c r="U1429">
        <v>3.6690138175048223E-2</v>
      </c>
    </row>
    <row r="1430" spans="1:21" x14ac:dyDescent="0.25">
      <c r="A1430">
        <v>2021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2.4540125430212358E-3</v>
      </c>
      <c r="K1430">
        <v>1.083289542770945E-2</v>
      </c>
      <c r="L1430">
        <v>7.6430554797407299E-3</v>
      </c>
      <c r="M1430">
        <v>7.3895154801721218E-4</v>
      </c>
      <c r="N1430">
        <v>0</v>
      </c>
      <c r="O1430">
        <v>5.6955395109253035E-4</v>
      </c>
      <c r="P1430">
        <v>2.3808278521755721E-5</v>
      </c>
      <c r="Q1430">
        <v>0.19947763348091399</v>
      </c>
      <c r="R1430">
        <v>4.0336900632828481E-3</v>
      </c>
      <c r="S1430">
        <v>1.654223187651951E-4</v>
      </c>
      <c r="T1430">
        <v>0</v>
      </c>
      <c r="U1430">
        <v>9.6979223159064922</v>
      </c>
    </row>
    <row r="1431" spans="1:21" x14ac:dyDescent="0.25">
      <c r="A1431">
        <v>2021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3.6290929880342541E-2</v>
      </c>
      <c r="K1431">
        <v>0.21695002326720911</v>
      </c>
      <c r="L1431">
        <v>0.15899427620321169</v>
      </c>
      <c r="M1431">
        <v>0.33550859653658333</v>
      </c>
      <c r="N1431">
        <v>0.52841933075177694</v>
      </c>
      <c r="O1431">
        <v>1.1229985918945791</v>
      </c>
      <c r="P1431">
        <v>0.37263853754886589</v>
      </c>
      <c r="Q1431">
        <v>1.8272930127267599</v>
      </c>
      <c r="R1431">
        <v>3.6263718847955977E-2</v>
      </c>
      <c r="S1431">
        <v>0.22107861565974721</v>
      </c>
      <c r="T1431">
        <v>13.820688291434941</v>
      </c>
      <c r="U1431">
        <v>74.025291584143076</v>
      </c>
    </row>
    <row r="1432" spans="1:21" x14ac:dyDescent="0.25">
      <c r="A1432">
        <v>2021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9.6637424344468842E-3</v>
      </c>
      <c r="K1432">
        <v>6.990064254950526E-2</v>
      </c>
      <c r="L1432">
        <v>5.0781738392860952E-2</v>
      </c>
      <c r="M1432">
        <v>2.3077750225020139E-2</v>
      </c>
      <c r="N1432">
        <v>3.3289747138213949E-2</v>
      </c>
      <c r="O1432">
        <v>6.8272585021993598E-2</v>
      </c>
      <c r="P1432">
        <v>7.8648115484619141E-2</v>
      </c>
      <c r="Q1432">
        <v>0.41971361137774987</v>
      </c>
      <c r="R1432">
        <v>8.6398193033762824E-3</v>
      </c>
      <c r="S1432">
        <v>4.4046350356805992E-2</v>
      </c>
      <c r="T1432">
        <v>1.407207676903975</v>
      </c>
      <c r="U1432">
        <v>7.5348912061613644</v>
      </c>
    </row>
    <row r="1433" spans="1:21" x14ac:dyDescent="0.25">
      <c r="A1433">
        <v>2021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6.1152727822130987E-4</v>
      </c>
      <c r="K1433">
        <v>7.0495888241306802E-3</v>
      </c>
      <c r="L1433">
        <v>5.0498025043499142E-3</v>
      </c>
      <c r="M1433">
        <v>2.5814284833693591E-3</v>
      </c>
      <c r="N1433">
        <v>3.4492666751927549E-3</v>
      </c>
      <c r="O1433">
        <v>7.0324538145725103E-3</v>
      </c>
      <c r="P1433">
        <v>4.3191743755975646E-3</v>
      </c>
      <c r="Q1433">
        <v>2.64683905641129E-2</v>
      </c>
      <c r="R1433">
        <v>5.4708382279450437E-4</v>
      </c>
      <c r="S1433">
        <v>2.442716059595913E-3</v>
      </c>
      <c r="T1433">
        <v>2.130812384411717E-2</v>
      </c>
      <c r="U1433">
        <v>0.11534260024629681</v>
      </c>
    </row>
    <row r="1434" spans="1:21" x14ac:dyDescent="0.25">
      <c r="A1434">
        <v>2021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3.4083707332611098E-3</v>
      </c>
      <c r="K1434">
        <v>3.7466759681701678E-3</v>
      </c>
      <c r="L1434">
        <v>3.3516726493835461E-3</v>
      </c>
      <c r="M1434">
        <v>2.0887583494186411E-5</v>
      </c>
      <c r="N1434">
        <v>0</v>
      </c>
      <c r="O1434">
        <v>2.2813597694039349E-5</v>
      </c>
      <c r="P1434">
        <v>1.3349221553653489E-6</v>
      </c>
      <c r="Q1434">
        <v>5.7285647392272968E-3</v>
      </c>
      <c r="R1434">
        <v>8.7657816708087936E-5</v>
      </c>
      <c r="S1434">
        <v>7.1846628561615977E-6</v>
      </c>
      <c r="T1434">
        <v>0</v>
      </c>
      <c r="U1434">
        <v>1.935744598275088</v>
      </c>
    </row>
    <row r="1435" spans="1:21" x14ac:dyDescent="0.25">
      <c r="A1435">
        <v>2021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5.1432145957143226E-3</v>
      </c>
      <c r="K1435">
        <v>2.1499202578668251E-2</v>
      </c>
      <c r="L1435">
        <v>1.8439932511955821E-2</v>
      </c>
      <c r="M1435">
        <v>1.2879157817392619E-2</v>
      </c>
      <c r="N1435">
        <v>2.6435978877723549E-2</v>
      </c>
      <c r="O1435">
        <v>8.6221252995035247E-2</v>
      </c>
      <c r="P1435">
        <v>1.3279873696373149E-2</v>
      </c>
      <c r="Q1435">
        <v>0.1009070747754597</v>
      </c>
      <c r="R1435">
        <v>2.2108110042805711E-3</v>
      </c>
      <c r="S1435">
        <v>1.7688068692604229E-2</v>
      </c>
      <c r="T1435">
        <v>0.39345255687128661</v>
      </c>
      <c r="U1435">
        <v>2.283791482248827</v>
      </c>
    </row>
    <row r="1436" spans="1:21" x14ac:dyDescent="0.25">
      <c r="A1436">
        <v>2021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1.334630527387796E-3</v>
      </c>
      <c r="K1436">
        <v>7.5128019735548569E-3</v>
      </c>
      <c r="L1436">
        <v>6.4285352368390501E-3</v>
      </c>
      <c r="M1436">
        <v>1.1101581198726561E-3</v>
      </c>
      <c r="N1436">
        <v>2.053321867592754E-3</v>
      </c>
      <c r="O1436">
        <v>7.2478936384071171E-3</v>
      </c>
      <c r="P1436">
        <v>3.4883395072241E-3</v>
      </c>
      <c r="Q1436">
        <v>2.7872355671322981E-2</v>
      </c>
      <c r="R1436">
        <v>6.1234785412186065E-4</v>
      </c>
      <c r="S1436">
        <v>4.8810828740250443E-3</v>
      </c>
      <c r="T1436">
        <v>5.0999860059577129E-2</v>
      </c>
      <c r="U1436">
        <v>0.2863620240370785</v>
      </c>
    </row>
    <row r="1437" spans="1:21" x14ac:dyDescent="0.25">
      <c r="A1437">
        <v>2021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8.6749217543759786E-5</v>
      </c>
      <c r="K1437">
        <v>8.2070376450868693E-4</v>
      </c>
      <c r="L1437">
        <v>6.9960948103828886E-4</v>
      </c>
      <c r="M1437">
        <v>1.5471228464643459E-4</v>
      </c>
      <c r="N1437">
        <v>2.5372518644273831E-4</v>
      </c>
      <c r="O1437">
        <v>9.7817652544733439E-4</v>
      </c>
      <c r="P1437">
        <v>2.3478930933216609E-4</v>
      </c>
      <c r="Q1437">
        <v>1.940027940043813E-3</v>
      </c>
      <c r="R1437">
        <v>4.1913244884637467E-5</v>
      </c>
      <c r="S1437">
        <v>3.3904081587819338E-4</v>
      </c>
      <c r="T1437">
        <v>9.5931530414167633E-4</v>
      </c>
      <c r="U1437">
        <v>5.2542621497187816E-3</v>
      </c>
    </row>
    <row r="1438" spans="1:21" x14ac:dyDescent="0.25">
      <c r="A1438">
        <v>2021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4.2979692276567246E-3</v>
      </c>
      <c r="K1438">
        <v>4.495602026581765E-3</v>
      </c>
      <c r="L1438">
        <v>4.0265183635056013E-3</v>
      </c>
      <c r="M1438">
        <v>2.5784087134525201E-5</v>
      </c>
      <c r="N1438">
        <v>0</v>
      </c>
      <c r="O1438">
        <v>2.8108328173402711E-5</v>
      </c>
      <c r="P1438">
        <v>1.556385097501335E-6</v>
      </c>
      <c r="Q1438">
        <v>7.3532191477715982E-3</v>
      </c>
      <c r="R1438">
        <v>1.1237105418695141E-4</v>
      </c>
      <c r="S1438">
        <v>8.9643230749061367E-6</v>
      </c>
      <c r="T1438">
        <v>0</v>
      </c>
      <c r="U1438">
        <v>2.3596756497409852</v>
      </c>
    </row>
    <row r="1439" spans="1:21" x14ac:dyDescent="0.25">
      <c r="A1439">
        <v>2021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6.5132275475079182E-3</v>
      </c>
      <c r="K1439">
        <v>2.5460810159326289E-2</v>
      </c>
      <c r="L1439">
        <v>2.1774365459219989E-2</v>
      </c>
      <c r="M1439">
        <v>1.5150326818699969E-2</v>
      </c>
      <c r="N1439">
        <v>3.11206186647635E-2</v>
      </c>
      <c r="O1439">
        <v>0.1012997634462926</v>
      </c>
      <c r="P1439">
        <v>1.5792133511514969E-2</v>
      </c>
      <c r="Q1439">
        <v>0.12587347613385769</v>
      </c>
      <c r="R1439">
        <v>2.761792536542415E-3</v>
      </c>
      <c r="S1439">
        <v>2.0873358872680069E-2</v>
      </c>
      <c r="T1439">
        <v>0.47550516856608832</v>
      </c>
      <c r="U1439">
        <v>2.7239620985066231</v>
      </c>
    </row>
    <row r="1440" spans="1:21" x14ac:dyDescent="0.25">
      <c r="A1440">
        <v>2021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1.685353284819359E-3</v>
      </c>
      <c r="K1440">
        <v>8.8608167777551212E-3</v>
      </c>
      <c r="L1440">
        <v>7.5519568570732313E-3</v>
      </c>
      <c r="M1440">
        <v>1.306803188022053E-3</v>
      </c>
      <c r="N1440">
        <v>2.4195344888136221E-3</v>
      </c>
      <c r="O1440">
        <v>8.5168810049372125E-3</v>
      </c>
      <c r="P1440">
        <v>4.1538651404202376E-3</v>
      </c>
      <c r="Q1440">
        <v>3.4778720971685717E-2</v>
      </c>
      <c r="R1440">
        <v>7.651770438811766E-4</v>
      </c>
      <c r="S1440">
        <v>5.7619856011787221E-3</v>
      </c>
      <c r="T1440">
        <v>6.1757608254707212E-2</v>
      </c>
      <c r="U1440">
        <v>0.3422333040360005</v>
      </c>
    </row>
    <row r="1441" spans="1:21" x14ac:dyDescent="0.25">
      <c r="A1441">
        <v>2021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1.091584543442076E-4</v>
      </c>
      <c r="K1441">
        <v>9.6537273299633587E-4</v>
      </c>
      <c r="L1441">
        <v>8.1918215799233244E-4</v>
      </c>
      <c r="M1441">
        <v>1.822171450495041E-4</v>
      </c>
      <c r="N1441">
        <v>2.9934664365850841E-4</v>
      </c>
      <c r="O1441">
        <v>1.149509891676127E-3</v>
      </c>
      <c r="P1441">
        <v>2.7986662389886658E-4</v>
      </c>
      <c r="Q1441">
        <v>2.4211411435106031E-3</v>
      </c>
      <c r="R1441">
        <v>5.238334263541121E-5</v>
      </c>
      <c r="S1441">
        <v>4.0029945851595108E-4</v>
      </c>
      <c r="T1441">
        <v>1.16332405110727E-3</v>
      </c>
      <c r="U1441">
        <v>6.2886983461538856E-3</v>
      </c>
    </row>
    <row r="1442" spans="1:21" x14ac:dyDescent="0.25">
      <c r="A1442">
        <v>2021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0.11173286724090591</v>
      </c>
      <c r="J1442">
        <v>2.83305834388733</v>
      </c>
      <c r="K1442">
        <v>5.5367229728698719</v>
      </c>
      <c r="L1442">
        <v>1.4734490709304811</v>
      </c>
      <c r="M1442">
        <v>0</v>
      </c>
      <c r="N1442">
        <v>0</v>
      </c>
      <c r="O1442">
        <v>2.674239454790949E-3</v>
      </c>
      <c r="P1442">
        <v>1.0450172718614341E-2</v>
      </c>
      <c r="Q1442">
        <v>0.1557368589639665</v>
      </c>
      <c r="R1442">
        <v>8.3898211941123031E-3</v>
      </c>
      <c r="S1442">
        <v>4.489420283585786E-3</v>
      </c>
      <c r="T1442">
        <v>3.1365044623613357E-2</v>
      </c>
      <c r="U1442">
        <v>0</v>
      </c>
    </row>
    <row r="1443" spans="1:21" x14ac:dyDescent="0.25">
      <c r="A1443">
        <v>2021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5.5392591692579617E-2</v>
      </c>
      <c r="J1443">
        <v>2.44834323432835</v>
      </c>
      <c r="K1443">
        <v>2.6173391421494312</v>
      </c>
      <c r="L1443">
        <v>0.61578480103550393</v>
      </c>
      <c r="M1443">
        <v>0</v>
      </c>
      <c r="N1443">
        <v>0</v>
      </c>
      <c r="O1443">
        <v>2.112600058477463E-3</v>
      </c>
      <c r="P1443">
        <v>2.9236974400819449E-2</v>
      </c>
      <c r="Q1443">
        <v>5.8243543191282027E-2</v>
      </c>
      <c r="R1443">
        <v>2.898085344627713E-3</v>
      </c>
      <c r="S1443">
        <v>1.478496803109155E-2</v>
      </c>
      <c r="T1443">
        <v>0.1063285504845761</v>
      </c>
      <c r="U1443">
        <v>0</v>
      </c>
    </row>
    <row r="1444" spans="1:21" x14ac:dyDescent="0.25">
      <c r="A1444">
        <v>2021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2.371863310995154E-2</v>
      </c>
      <c r="J1444">
        <v>0.81081946236102476</v>
      </c>
      <c r="K1444">
        <v>0.80575794613888363</v>
      </c>
      <c r="L1444">
        <v>0.1944986324454592</v>
      </c>
      <c r="M1444">
        <v>0</v>
      </c>
      <c r="N1444">
        <v>0</v>
      </c>
      <c r="O1444">
        <v>2.718213030857787E-3</v>
      </c>
      <c r="P1444">
        <v>1.2413900569273471E-2</v>
      </c>
      <c r="Q1444">
        <v>2.917882099802524E-2</v>
      </c>
      <c r="R1444">
        <v>1.415023012027393E-3</v>
      </c>
      <c r="S1444">
        <v>5.4369388508062853E-3</v>
      </c>
      <c r="T1444">
        <v>2.6946372886270609E-2</v>
      </c>
      <c r="U1444">
        <v>0</v>
      </c>
    </row>
    <row r="1445" spans="1:21" x14ac:dyDescent="0.25">
      <c r="A1445">
        <v>2021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2.8333051705234529E-3</v>
      </c>
      <c r="J1445">
        <v>8.4828752030468718E-2</v>
      </c>
      <c r="K1445">
        <v>8.2274326297794617E-2</v>
      </c>
      <c r="L1445">
        <v>2.0368318414239452E-2</v>
      </c>
      <c r="M1445">
        <v>0</v>
      </c>
      <c r="N1445">
        <v>0</v>
      </c>
      <c r="O1445">
        <v>1.3286347997071019E-4</v>
      </c>
      <c r="P1445">
        <v>1.255837342529259E-3</v>
      </c>
      <c r="Q1445">
        <v>3.1436583794899049E-3</v>
      </c>
      <c r="R1445">
        <v>1.5200741153141451E-4</v>
      </c>
      <c r="S1445">
        <v>5.32071408539855E-4</v>
      </c>
      <c r="T1445">
        <v>1.003625550986937E-3</v>
      </c>
      <c r="U1445">
        <v>0</v>
      </c>
    </row>
    <row r="1446" spans="1:21" x14ac:dyDescent="0.25">
      <c r="A1446">
        <v>2021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5.8372547149658199E-2</v>
      </c>
      <c r="J1446">
        <v>14.16397666835784</v>
      </c>
      <c r="K1446">
        <v>36.98867335700988</v>
      </c>
      <c r="L1446">
        <v>10.884431380271909</v>
      </c>
      <c r="M1446">
        <v>0</v>
      </c>
      <c r="N1446">
        <v>0</v>
      </c>
      <c r="O1446">
        <v>7.6595030419528504E-2</v>
      </c>
      <c r="P1446">
        <v>5.4205624407157323E-2</v>
      </c>
      <c r="Q1446">
        <v>12.08149591684341</v>
      </c>
      <c r="R1446">
        <v>0.64348745444416999</v>
      </c>
      <c r="S1446">
        <v>0.1173405800312757</v>
      </c>
      <c r="T1446">
        <v>1.874889840126037</v>
      </c>
      <c r="U1446">
        <v>0</v>
      </c>
    </row>
    <row r="1447" spans="1:21" x14ac:dyDescent="0.25">
      <c r="A1447">
        <v>2021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0.84230507768919227</v>
      </c>
      <c r="J1447">
        <v>192.05499223692499</v>
      </c>
      <c r="K1447">
        <v>171.77638145345031</v>
      </c>
      <c r="L1447">
        <v>41.259116606663497</v>
      </c>
      <c r="M1447">
        <v>0</v>
      </c>
      <c r="N1447">
        <v>0</v>
      </c>
      <c r="O1447">
        <v>0.11929706692364581</v>
      </c>
      <c r="P1447">
        <v>1.4315837017990509</v>
      </c>
      <c r="Q1447">
        <v>2.7420432790584268</v>
      </c>
      <c r="R1447">
        <v>0.13632815494775441</v>
      </c>
      <c r="S1447">
        <v>0.77647549801118265</v>
      </c>
      <c r="T1447">
        <v>5.0865593006909906</v>
      </c>
      <c r="U1447">
        <v>0</v>
      </c>
    </row>
    <row r="1448" spans="1:21" x14ac:dyDescent="0.25">
      <c r="A1448">
        <v>2021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0.30729661744222869</v>
      </c>
      <c r="J1448">
        <v>53.598887014402827</v>
      </c>
      <c r="K1448">
        <v>46.009671599742433</v>
      </c>
      <c r="L1448">
        <v>11.4619822919898</v>
      </c>
      <c r="M1448">
        <v>0</v>
      </c>
      <c r="N1448">
        <v>0</v>
      </c>
      <c r="O1448">
        <v>0.1093514498619565</v>
      </c>
      <c r="P1448">
        <v>0.45040829594148307</v>
      </c>
      <c r="Q1448">
        <v>1.01279687651293</v>
      </c>
      <c r="R1448">
        <v>4.8760253164479413E-2</v>
      </c>
      <c r="S1448">
        <v>0.20405486838124931</v>
      </c>
      <c r="T1448">
        <v>0.96418501454329164</v>
      </c>
      <c r="U1448">
        <v>0</v>
      </c>
    </row>
    <row r="1449" spans="1:21" x14ac:dyDescent="0.25">
      <c r="A1449">
        <v>2021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3.2780571446655117E-2</v>
      </c>
      <c r="J1449">
        <v>5.1041278740925708</v>
      </c>
      <c r="K1449">
        <v>4.2999898140658486</v>
      </c>
      <c r="L1449">
        <v>1.102529948180248</v>
      </c>
      <c r="M1449">
        <v>0</v>
      </c>
      <c r="N1449">
        <v>0</v>
      </c>
      <c r="O1449">
        <v>3.8670643006708822E-3</v>
      </c>
      <c r="P1449">
        <v>4.0540115561968758E-2</v>
      </c>
      <c r="Q1449">
        <v>9.9513738855995862E-2</v>
      </c>
      <c r="R1449">
        <v>4.7253357542053377E-3</v>
      </c>
      <c r="S1449">
        <v>1.6351239910981551E-2</v>
      </c>
      <c r="T1449">
        <v>3.2996472836486733E-2</v>
      </c>
      <c r="U1449">
        <v>0</v>
      </c>
    </row>
    <row r="1450" spans="1:21" x14ac:dyDescent="0.25">
      <c r="A1450">
        <v>2021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1.160972952842712E-3</v>
      </c>
      <c r="J1450">
        <v>0.78417681267485018</v>
      </c>
      <c r="K1450">
        <v>2.3335574498325591</v>
      </c>
      <c r="L1450">
        <v>0.65070937694236641</v>
      </c>
      <c r="M1450">
        <v>0</v>
      </c>
      <c r="N1450">
        <v>0</v>
      </c>
      <c r="O1450">
        <v>1.2909486477765311E-3</v>
      </c>
      <c r="P1450">
        <v>1.459177565480786E-3</v>
      </c>
      <c r="Q1450">
        <v>7.8763099133502684E-2</v>
      </c>
      <c r="R1450">
        <v>3.8092999622749632E-3</v>
      </c>
      <c r="S1450">
        <v>1.1447265256792881E-3</v>
      </c>
      <c r="T1450">
        <v>1.5229431862127959E-2</v>
      </c>
      <c r="U1450">
        <v>0</v>
      </c>
    </row>
    <row r="1451" spans="1:21" x14ac:dyDescent="0.25">
      <c r="A1451">
        <v>2021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4.5784530783858017E-2</v>
      </c>
      <c r="J1451">
        <v>6.7953277314665437</v>
      </c>
      <c r="K1451">
        <v>8.257419137930107</v>
      </c>
      <c r="L1451">
        <v>2.048959249507762</v>
      </c>
      <c r="M1451">
        <v>0</v>
      </c>
      <c r="N1451">
        <v>0</v>
      </c>
      <c r="O1451">
        <v>6.9411216759697331E-3</v>
      </c>
      <c r="P1451">
        <v>0.17170885030868471</v>
      </c>
      <c r="Q1451">
        <v>0.39686828141909752</v>
      </c>
      <c r="R1451">
        <v>2.008159767170457E-2</v>
      </c>
      <c r="S1451">
        <v>5.8892906071367108E-2</v>
      </c>
      <c r="T1451">
        <v>0.55130789120937473</v>
      </c>
      <c r="U1451">
        <v>0</v>
      </c>
    </row>
    <row r="1452" spans="1:21" x14ac:dyDescent="0.25">
      <c r="A1452">
        <v>2021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1.6471215508053649E-2</v>
      </c>
      <c r="J1452">
        <v>1.997278055061628</v>
      </c>
      <c r="K1452">
        <v>2.3924904088090369</v>
      </c>
      <c r="L1452">
        <v>0.60475853367220411</v>
      </c>
      <c r="M1452">
        <v>0</v>
      </c>
      <c r="N1452">
        <v>0</v>
      </c>
      <c r="O1452">
        <v>7.1465056789860766E-3</v>
      </c>
      <c r="P1452">
        <v>5.1001015677498679E-2</v>
      </c>
      <c r="Q1452">
        <v>0.12543727051456849</v>
      </c>
      <c r="R1452">
        <v>6.2714187081376613E-3</v>
      </c>
      <c r="S1452">
        <v>1.6952611277289559E-2</v>
      </c>
      <c r="T1452">
        <v>9.3635094668692492E-2</v>
      </c>
      <c r="U1452">
        <v>0</v>
      </c>
    </row>
    <row r="1453" spans="1:21" x14ac:dyDescent="0.25">
      <c r="A1453">
        <v>2021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1.750543472526447E-3</v>
      </c>
      <c r="J1453">
        <v>0.18365217975172429</v>
      </c>
      <c r="K1453">
        <v>0.2232982007934296</v>
      </c>
      <c r="L1453">
        <v>5.7593368666687683E-2</v>
      </c>
      <c r="M1453">
        <v>0</v>
      </c>
      <c r="N1453">
        <v>0</v>
      </c>
      <c r="O1453">
        <v>2.5720339850257692E-4</v>
      </c>
      <c r="P1453">
        <v>4.3437656716548761E-3</v>
      </c>
      <c r="Q1453">
        <v>1.11154463761992E-2</v>
      </c>
      <c r="R1453">
        <v>5.5637145092744767E-4</v>
      </c>
      <c r="S1453">
        <v>1.4461408239895279E-3</v>
      </c>
      <c r="T1453">
        <v>2.8776081076610982E-3</v>
      </c>
      <c r="U1453">
        <v>0</v>
      </c>
    </row>
    <row r="1454" spans="1:21" x14ac:dyDescent="0.25">
      <c r="A1454">
        <v>2021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0.1112596540451051</v>
      </c>
      <c r="J1454">
        <v>2.7522675781250001</v>
      </c>
      <c r="K1454">
        <v>5.2733356323242209</v>
      </c>
      <c r="L1454">
        <v>1.4018581008911131</v>
      </c>
      <c r="M1454">
        <v>0</v>
      </c>
      <c r="N1454">
        <v>0</v>
      </c>
      <c r="O1454">
        <v>2.444078281521796E-3</v>
      </c>
      <c r="P1454">
        <v>1.0303188562393191E-2</v>
      </c>
      <c r="Q1454">
        <v>0.13308651542663569</v>
      </c>
      <c r="R1454">
        <v>7.2696952819824232E-3</v>
      </c>
      <c r="S1454">
        <v>4.2481038980186009E-3</v>
      </c>
      <c r="T1454">
        <v>2.8669814348220829E-2</v>
      </c>
      <c r="U1454">
        <v>0</v>
      </c>
    </row>
    <row r="1455" spans="1:21" x14ac:dyDescent="0.25">
      <c r="A1455">
        <v>2021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5.3497101926820917E-2</v>
      </c>
      <c r="J1455">
        <v>2.1167839466102341</v>
      </c>
      <c r="K1455">
        <v>2.3369546210094909</v>
      </c>
      <c r="L1455">
        <v>0.54933320333746738</v>
      </c>
      <c r="M1455">
        <v>0</v>
      </c>
      <c r="N1455">
        <v>0</v>
      </c>
      <c r="O1455">
        <v>1.9895275520611889E-3</v>
      </c>
      <c r="P1455">
        <v>2.816958417820312E-2</v>
      </c>
      <c r="Q1455">
        <v>5.6704443275639102E-2</v>
      </c>
      <c r="R1455">
        <v>2.8208532577370022E-3</v>
      </c>
      <c r="S1455">
        <v>1.4126333100574359E-2</v>
      </c>
      <c r="T1455">
        <v>0.1032269966011716</v>
      </c>
      <c r="U1455">
        <v>0</v>
      </c>
    </row>
    <row r="1456" spans="1:21" x14ac:dyDescent="0.25">
      <c r="A1456">
        <v>2021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2.295139880856659E-2</v>
      </c>
      <c r="J1456">
        <v>0.72202401436350061</v>
      </c>
      <c r="K1456">
        <v>0.73311259272522944</v>
      </c>
      <c r="L1456">
        <v>0.17693704524782269</v>
      </c>
      <c r="M1456">
        <v>0</v>
      </c>
      <c r="N1456">
        <v>0</v>
      </c>
      <c r="O1456">
        <v>2.570236838824905E-3</v>
      </c>
      <c r="P1456">
        <v>1.1994524517369031E-2</v>
      </c>
      <c r="Q1456">
        <v>2.840698192009378E-2</v>
      </c>
      <c r="R1456">
        <v>1.377294643575729E-3</v>
      </c>
      <c r="S1456">
        <v>5.21463096699336E-3</v>
      </c>
      <c r="T1456">
        <v>2.619547968033872E-2</v>
      </c>
      <c r="U1456">
        <v>0</v>
      </c>
    </row>
    <row r="1457" spans="1:21" x14ac:dyDescent="0.25">
      <c r="A1457">
        <v>2021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2.7448963632983308E-3</v>
      </c>
      <c r="J1457">
        <v>7.7113555267141934E-2</v>
      </c>
      <c r="K1457">
        <v>7.6069756947521688E-2</v>
      </c>
      <c r="L1457">
        <v>1.881788588210058E-2</v>
      </c>
      <c r="M1457">
        <v>0</v>
      </c>
      <c r="N1457">
        <v>0</v>
      </c>
      <c r="O1457">
        <v>1.259030221345968E-4</v>
      </c>
      <c r="P1457">
        <v>1.2145775998515631E-3</v>
      </c>
      <c r="Q1457">
        <v>3.060248295253273E-3</v>
      </c>
      <c r="R1457">
        <v>1.4794228376948469E-4</v>
      </c>
      <c r="S1457">
        <v>5.1118737091863605E-4</v>
      </c>
      <c r="T1457">
        <v>9.7602659679757616E-4</v>
      </c>
      <c r="U1457">
        <v>0</v>
      </c>
    </row>
    <row r="1458" spans="1:21" x14ac:dyDescent="0.25">
      <c r="A1458">
        <v>2021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0.1226680536270143</v>
      </c>
      <c r="J1458">
        <v>2.914819187164305</v>
      </c>
      <c r="K1458">
        <v>5.4983690032958954</v>
      </c>
      <c r="L1458">
        <v>1.4598114099502559</v>
      </c>
      <c r="M1458">
        <v>0</v>
      </c>
      <c r="N1458">
        <v>0</v>
      </c>
      <c r="O1458">
        <v>2.5758091155439599E-3</v>
      </c>
      <c r="P1458">
        <v>1.127345834486186E-2</v>
      </c>
      <c r="Q1458">
        <v>0.13749888372421251</v>
      </c>
      <c r="R1458">
        <v>7.5743360966444044E-3</v>
      </c>
      <c r="S1458">
        <v>4.5223302058875602E-3</v>
      </c>
      <c r="T1458">
        <v>2.9762187600135812E-2</v>
      </c>
      <c r="U1458">
        <v>0</v>
      </c>
    </row>
    <row r="1459" spans="1:21" x14ac:dyDescent="0.25">
      <c r="A1459">
        <v>2021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5.1385147200055929E-2</v>
      </c>
      <c r="J1459">
        <v>2.0906379503554908</v>
      </c>
      <c r="K1459">
        <v>2.2851121687966298</v>
      </c>
      <c r="L1459">
        <v>0.53727869905408998</v>
      </c>
      <c r="M1459">
        <v>0</v>
      </c>
      <c r="N1459">
        <v>0</v>
      </c>
      <c r="O1459">
        <v>2.0689706960837009E-3</v>
      </c>
      <c r="P1459">
        <v>2.9096378704664229E-2</v>
      </c>
      <c r="Q1459">
        <v>5.3999105439005823E-2</v>
      </c>
      <c r="R1459">
        <v>2.7107231278019239E-3</v>
      </c>
      <c r="S1459">
        <v>1.44002421366383E-2</v>
      </c>
      <c r="T1459">
        <v>9.910859206865133E-2</v>
      </c>
      <c r="U1459">
        <v>0</v>
      </c>
    </row>
    <row r="1460" spans="1:21" x14ac:dyDescent="0.25">
      <c r="A1460">
        <v>2021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2.2243295362027671E-2</v>
      </c>
      <c r="J1460">
        <v>0.72947026644293766</v>
      </c>
      <c r="K1460">
        <v>0.72878226761859577</v>
      </c>
      <c r="L1460">
        <v>0.17587338349952569</v>
      </c>
      <c r="M1460">
        <v>0</v>
      </c>
      <c r="N1460">
        <v>0</v>
      </c>
      <c r="O1460">
        <v>2.6675362185299761E-3</v>
      </c>
      <c r="P1460">
        <v>1.236178693832558E-2</v>
      </c>
      <c r="Q1460">
        <v>2.6893823817011071E-2</v>
      </c>
      <c r="R1460">
        <v>1.3141243555937581E-3</v>
      </c>
      <c r="S1460">
        <v>5.2779048332528781E-3</v>
      </c>
      <c r="T1460">
        <v>2.4984157522765629E-2</v>
      </c>
      <c r="U1460">
        <v>0</v>
      </c>
    </row>
    <row r="1461" spans="1:21" x14ac:dyDescent="0.25">
      <c r="A1461">
        <v>2021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2.674643715578965E-3</v>
      </c>
      <c r="J1461">
        <v>7.9101063676704567E-2</v>
      </c>
      <c r="K1461">
        <v>7.666705798473121E-2</v>
      </c>
      <c r="L1461">
        <v>1.893892465672695E-2</v>
      </c>
      <c r="M1461">
        <v>0</v>
      </c>
      <c r="N1461">
        <v>0</v>
      </c>
      <c r="O1461">
        <v>1.3036303162256341E-4</v>
      </c>
      <c r="P1461">
        <v>1.2507991534280039E-3</v>
      </c>
      <c r="Q1461">
        <v>2.8914380775808758E-3</v>
      </c>
      <c r="R1461">
        <v>1.408022234494422E-4</v>
      </c>
      <c r="S1461">
        <v>5.1558711612437072E-4</v>
      </c>
      <c r="T1461">
        <v>9.287582496095455E-4</v>
      </c>
      <c r="U1461">
        <v>0</v>
      </c>
    </row>
    <row r="1462" spans="1:21" x14ac:dyDescent="0.25">
      <c r="A1462">
        <v>2021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1.5251463670283559E-2</v>
      </c>
      <c r="K1462">
        <v>3.7018924117088299E-2</v>
      </c>
      <c r="L1462">
        <v>3.3418458789586998E-2</v>
      </c>
      <c r="M1462">
        <v>8.2340928958728898E-5</v>
      </c>
      <c r="N1462">
        <v>0</v>
      </c>
      <c r="O1462">
        <v>2.783539824304171E-5</v>
      </c>
      <c r="P1462">
        <v>2.8956217356608229E-6</v>
      </c>
      <c r="Q1462">
        <v>8.7130693085491675E-3</v>
      </c>
      <c r="R1462">
        <v>3.1581474607810379E-4</v>
      </c>
      <c r="S1462">
        <v>2.8358143274090239E-5</v>
      </c>
      <c r="T1462">
        <v>0</v>
      </c>
      <c r="U1462">
        <v>4.0023567573670373</v>
      </c>
    </row>
    <row r="1463" spans="1:21" x14ac:dyDescent="0.25">
      <c r="A1463">
        <v>2021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1.8542531549588251E-2</v>
      </c>
      <c r="K1463">
        <v>5.6157647103151423E-2</v>
      </c>
      <c r="L1463">
        <v>4.6411037987969472E-2</v>
      </c>
      <c r="M1463">
        <v>1.23184505662963E-2</v>
      </c>
      <c r="N1463">
        <v>2.525367440455804E-2</v>
      </c>
      <c r="O1463">
        <v>8.0405700061192395E-2</v>
      </c>
      <c r="P1463">
        <v>2.9732547842802139E-2</v>
      </c>
      <c r="Q1463">
        <v>0.31918282357816002</v>
      </c>
      <c r="R1463">
        <v>1.618666894111985E-2</v>
      </c>
      <c r="S1463">
        <v>3.6843358481056118E-2</v>
      </c>
      <c r="T1463">
        <v>0.732561806199444</v>
      </c>
      <c r="U1463">
        <v>2.071769212464535</v>
      </c>
    </row>
    <row r="1464" spans="1:21" x14ac:dyDescent="0.25">
      <c r="A1464">
        <v>2021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4.9433507968056891E-3</v>
      </c>
      <c r="K1464">
        <v>2.2155355186249861E-2</v>
      </c>
      <c r="L1464">
        <v>1.7987125500712069E-2</v>
      </c>
      <c r="M1464">
        <v>1.9343661263264759E-2</v>
      </c>
      <c r="N1464">
        <v>3.5632485721578677E-2</v>
      </c>
      <c r="O1464">
        <v>0.1231974813028416</v>
      </c>
      <c r="P1464">
        <v>1.127012112115053E-2</v>
      </c>
      <c r="Q1464">
        <v>0.12607130889193269</v>
      </c>
      <c r="R1464">
        <v>6.3653414221852313E-3</v>
      </c>
      <c r="S1464">
        <v>1.449978209632995E-2</v>
      </c>
      <c r="T1464">
        <v>0.16351136428376131</v>
      </c>
      <c r="U1464">
        <v>0.44645826635986552</v>
      </c>
    </row>
    <row r="1465" spans="1:21" x14ac:dyDescent="0.25">
      <c r="A1465">
        <v>2021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4.2861261378177512E-4</v>
      </c>
      <c r="K1465">
        <v>2.6950642120566631E-3</v>
      </c>
      <c r="L1465">
        <v>2.170568847277832E-3</v>
      </c>
      <c r="M1465">
        <v>1.004428691701046E-3</v>
      </c>
      <c r="N1465">
        <v>1.635149447268672E-3</v>
      </c>
      <c r="O1465">
        <v>6.1023189315259707E-3</v>
      </c>
      <c r="P1465">
        <v>1.092919642326162E-3</v>
      </c>
      <c r="Q1465">
        <v>1.2500418078720489E-2</v>
      </c>
      <c r="R1465">
        <v>6.3363335225344449E-4</v>
      </c>
      <c r="S1465">
        <v>1.445521244148899E-3</v>
      </c>
      <c r="T1465">
        <v>5.8470525095102839E-3</v>
      </c>
      <c r="U1465">
        <v>1.5670563217853321E-2</v>
      </c>
    </row>
    <row r="1466" spans="1:21" x14ac:dyDescent="0.25">
      <c r="A1466">
        <v>2021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0.14172595074027761</v>
      </c>
      <c r="K1466">
        <v>0.30664633291959742</v>
      </c>
      <c r="L1466">
        <v>0.27662840044498432</v>
      </c>
      <c r="M1466">
        <v>4.1079137116670598E-2</v>
      </c>
      <c r="N1466">
        <v>7.3832405984401744E-2</v>
      </c>
      <c r="O1466">
        <v>0.19005411124229421</v>
      </c>
      <c r="P1466">
        <v>0.14989400887489321</v>
      </c>
      <c r="Q1466">
        <v>0.85904209870099979</v>
      </c>
      <c r="R1466">
        <v>5.1652346871793292E-2</v>
      </c>
      <c r="S1466">
        <v>2.0582427871413522E-3</v>
      </c>
      <c r="T1466">
        <v>0.80694126629829355</v>
      </c>
      <c r="U1466">
        <v>8.5766678166015922</v>
      </c>
    </row>
    <row r="1467" spans="1:21" x14ac:dyDescent="0.25">
      <c r="A1467">
        <v>2021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1.688020548045587</v>
      </c>
      <c r="K1467">
        <v>1.3892419242046741</v>
      </c>
      <c r="L1467">
        <v>1.2106681345996</v>
      </c>
      <c r="M1467">
        <v>6.7062107940261462E-2</v>
      </c>
      <c r="N1467">
        <v>0.1613295482038912</v>
      </c>
      <c r="O1467">
        <v>0.29538207922107762</v>
      </c>
      <c r="P1467">
        <v>0.16788114977324459</v>
      </c>
      <c r="Q1467">
        <v>1.4450296693573439</v>
      </c>
      <c r="R1467">
        <v>7.1435230142489994E-2</v>
      </c>
      <c r="S1467">
        <v>0.14238167956183581</v>
      </c>
      <c r="T1467">
        <v>4.0097244500093083</v>
      </c>
      <c r="U1467">
        <v>11.991468816215241</v>
      </c>
    </row>
    <row r="1468" spans="1:21" x14ac:dyDescent="0.25">
      <c r="A1468">
        <v>2021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0.46356140851926309</v>
      </c>
      <c r="K1468">
        <v>0.40883947242009838</v>
      </c>
      <c r="L1468">
        <v>0.35380817936633713</v>
      </c>
      <c r="M1468">
        <v>9.7550204014054842E-2</v>
      </c>
      <c r="N1468">
        <v>0.20505869056403681</v>
      </c>
      <c r="O1468">
        <v>0.40659929682177409</v>
      </c>
      <c r="P1468">
        <v>5.9088495639205207E-2</v>
      </c>
      <c r="Q1468">
        <v>0.51870940652290731</v>
      </c>
      <c r="R1468">
        <v>2.573419192549594E-2</v>
      </c>
      <c r="S1468">
        <v>5.0849914631004238E-2</v>
      </c>
      <c r="T1468">
        <v>0.82472001716775079</v>
      </c>
      <c r="U1468">
        <v>2.41520363896666</v>
      </c>
    </row>
    <row r="1469" spans="1:21" x14ac:dyDescent="0.25">
      <c r="A1469">
        <v>2021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4.3630851786056503E-2</v>
      </c>
      <c r="K1469">
        <v>4.172577219831549E-2</v>
      </c>
      <c r="L1469">
        <v>3.5993863388296042E-2</v>
      </c>
      <c r="M1469">
        <v>4.8507869578973389E-3</v>
      </c>
      <c r="N1469">
        <v>8.9535996900982334E-3</v>
      </c>
      <c r="O1469">
        <v>1.8974418102433738E-2</v>
      </c>
      <c r="P1469">
        <v>5.482026962429061E-3</v>
      </c>
      <c r="Q1469">
        <v>4.9825723642152063E-2</v>
      </c>
      <c r="R1469">
        <v>2.487648354288653E-3</v>
      </c>
      <c r="S1469">
        <v>4.8931010606181082E-3</v>
      </c>
      <c r="T1469">
        <v>2.8147694037808549E-2</v>
      </c>
      <c r="U1469">
        <v>8.1620630459533328E-2</v>
      </c>
    </row>
    <row r="1470" spans="1:21" x14ac:dyDescent="0.25">
      <c r="A1470">
        <v>2021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5.4024613222572937E-3</v>
      </c>
      <c r="K1470">
        <v>6.7588051787577569E-2</v>
      </c>
      <c r="L1470">
        <v>4.7701283416245133E-2</v>
      </c>
      <c r="M1470">
        <v>1.557320126303239E-3</v>
      </c>
      <c r="N1470">
        <v>0</v>
      </c>
      <c r="O1470">
        <v>5.2611079548660236E-4</v>
      </c>
      <c r="P1470">
        <v>5.3654948256735203E-5</v>
      </c>
      <c r="Q1470">
        <v>0.16424750588368611</v>
      </c>
      <c r="R1470">
        <v>6.2096410353551573E-3</v>
      </c>
      <c r="S1470">
        <v>3.4904940481646901E-4</v>
      </c>
      <c r="T1470">
        <v>0</v>
      </c>
      <c r="U1470">
        <v>12.743625226544721</v>
      </c>
    </row>
    <row r="1471" spans="1:21" x14ac:dyDescent="0.25">
      <c r="A1471">
        <v>2021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6.328671682332429E-2</v>
      </c>
      <c r="K1471">
        <v>0.40232835306230702</v>
      </c>
      <c r="L1471">
        <v>0.29493895632715389</v>
      </c>
      <c r="M1471">
        <v>0.28069905896629921</v>
      </c>
      <c r="N1471">
        <v>0.4384610988123675</v>
      </c>
      <c r="O1471">
        <v>0.92687895793471464</v>
      </c>
      <c r="P1471">
        <v>0.6576676403136259</v>
      </c>
      <c r="Q1471">
        <v>3.1441320022179791</v>
      </c>
      <c r="R1471">
        <v>0.143076098908754</v>
      </c>
      <c r="S1471">
        <v>0.39032449044682938</v>
      </c>
      <c r="T1471">
        <v>17.649970911804751</v>
      </c>
      <c r="U1471">
        <v>51.529810643713837</v>
      </c>
    </row>
    <row r="1472" spans="1:21" x14ac:dyDescent="0.25">
      <c r="A1472">
        <v>2021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1.7509107811354101E-2</v>
      </c>
      <c r="K1472">
        <v>0.1496689429150177</v>
      </c>
      <c r="L1472">
        <v>0.10834729930926509</v>
      </c>
      <c r="M1472">
        <v>0.34096700635629967</v>
      </c>
      <c r="N1472">
        <v>0.48786686995157158</v>
      </c>
      <c r="O1472">
        <v>1.0001102360573759</v>
      </c>
      <c r="P1472">
        <v>0.19339442307878749</v>
      </c>
      <c r="Q1472">
        <v>1.0187086942385799</v>
      </c>
      <c r="R1472">
        <v>4.7876948573425587E-2</v>
      </c>
      <c r="S1472">
        <v>0.1080823440736246</v>
      </c>
      <c r="T1472">
        <v>2.967351453586319</v>
      </c>
      <c r="U1472">
        <v>8.6584529965436303</v>
      </c>
    </row>
    <row r="1473" spans="1:21" x14ac:dyDescent="0.25">
      <c r="A1473">
        <v>2021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1.532572414290016E-3</v>
      </c>
      <c r="K1473">
        <v>1.7032034557488359E-2</v>
      </c>
      <c r="L1473">
        <v>1.218917028424975E-2</v>
      </c>
      <c r="M1473">
        <v>1.4467495202556619E-2</v>
      </c>
      <c r="N1473">
        <v>1.909787297144586E-2</v>
      </c>
      <c r="O1473">
        <v>3.8980930805196302E-2</v>
      </c>
      <c r="P1473">
        <v>1.5531403793262691E-2</v>
      </c>
      <c r="Q1473">
        <v>9.2364381744128365E-2</v>
      </c>
      <c r="R1473">
        <v>4.4394866618597999E-3</v>
      </c>
      <c r="S1473">
        <v>8.7908208148108347E-3</v>
      </c>
      <c r="T1473">
        <v>8.694456388845935E-2</v>
      </c>
      <c r="U1473">
        <v>0.25664836013331482</v>
      </c>
    </row>
    <row r="1474" spans="1:21" x14ac:dyDescent="0.25">
      <c r="A1474">
        <v>2021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7.5068588256835943E-3</v>
      </c>
      <c r="K1474">
        <v>2.5260414123535139E-2</v>
      </c>
      <c r="L1474">
        <v>2.258429527282714E-2</v>
      </c>
      <c r="M1474">
        <v>4.8158172518014897E-5</v>
      </c>
      <c r="N1474">
        <v>0</v>
      </c>
      <c r="O1474">
        <v>1.6498113051056858E-5</v>
      </c>
      <c r="P1474">
        <v>2.7837706729769719E-6</v>
      </c>
      <c r="Q1474">
        <v>3.977948427200317E-3</v>
      </c>
      <c r="R1474">
        <v>1.4527729153633121E-4</v>
      </c>
      <c r="S1474">
        <v>1.5418644063174721E-5</v>
      </c>
      <c r="T1474">
        <v>0</v>
      </c>
      <c r="U1474">
        <v>2.5436792882261621</v>
      </c>
    </row>
    <row r="1475" spans="1:21" x14ac:dyDescent="0.25">
      <c r="A1475">
        <v>2021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8.98030905735301E-3</v>
      </c>
      <c r="K1475">
        <v>3.9957304089663838E-2</v>
      </c>
      <c r="L1475">
        <v>3.4281790532160808E-2</v>
      </c>
      <c r="M1475">
        <v>1.078427534604124E-2</v>
      </c>
      <c r="N1475">
        <v>2.1957309380409021E-2</v>
      </c>
      <c r="O1475">
        <v>7.1271879035411309E-2</v>
      </c>
      <c r="P1475">
        <v>2.3457595489976071E-2</v>
      </c>
      <c r="Q1475">
        <v>0.17379492914109651</v>
      </c>
      <c r="R1475">
        <v>8.729989206756052E-3</v>
      </c>
      <c r="S1475">
        <v>3.1278356976335513E-2</v>
      </c>
      <c r="T1475">
        <v>0.50292225910627009</v>
      </c>
      <c r="U1475">
        <v>1.5910135226687261</v>
      </c>
    </row>
    <row r="1476" spans="1:21" x14ac:dyDescent="0.25">
      <c r="A1476">
        <v>2021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2.4410734422979398E-3</v>
      </c>
      <c r="K1476">
        <v>1.6183337161420029E-2</v>
      </c>
      <c r="L1476">
        <v>1.380761405914829E-2</v>
      </c>
      <c r="M1476">
        <v>1.6806253703053161E-2</v>
      </c>
      <c r="N1476">
        <v>3.06412961141121E-2</v>
      </c>
      <c r="O1476">
        <v>0.1090092523160047</v>
      </c>
      <c r="P1476">
        <v>8.7687009581601146E-3</v>
      </c>
      <c r="Q1476">
        <v>6.8501372229223104E-2</v>
      </c>
      <c r="R1476">
        <v>3.4258661666207489E-3</v>
      </c>
      <c r="S1476">
        <v>1.226755545867622E-2</v>
      </c>
      <c r="T1476">
        <v>0.1102684226162773</v>
      </c>
      <c r="U1476">
        <v>0.33613504934170341</v>
      </c>
    </row>
    <row r="1477" spans="1:21" x14ac:dyDescent="0.25">
      <c r="A1477">
        <v>2021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2.160337796681111E-4</v>
      </c>
      <c r="K1477">
        <v>1.9978399707414871E-3</v>
      </c>
      <c r="L1477">
        <v>1.701946695767513E-3</v>
      </c>
      <c r="M1477">
        <v>8.6874691592722056E-4</v>
      </c>
      <c r="N1477">
        <v>1.390221747937204E-3</v>
      </c>
      <c r="O1477">
        <v>5.3968305928463493E-3</v>
      </c>
      <c r="P1477">
        <v>8.4434445162795066E-4</v>
      </c>
      <c r="Q1477">
        <v>6.7851637851561184E-3</v>
      </c>
      <c r="R1477">
        <v>3.4065971929947322E-4</v>
      </c>
      <c r="S1477">
        <v>1.2208916801843049E-3</v>
      </c>
      <c r="T1477">
        <v>3.9083629186669154E-3</v>
      </c>
      <c r="U1477">
        <v>1.1678499771763429E-2</v>
      </c>
    </row>
    <row r="1478" spans="1:21" x14ac:dyDescent="0.25">
      <c r="A1478">
        <v>2021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9.4660917297005598E-3</v>
      </c>
      <c r="K1478">
        <v>3.031008127331733E-2</v>
      </c>
      <c r="L1478">
        <v>2.713193038105963E-2</v>
      </c>
      <c r="M1478">
        <v>5.9447708656080047E-5</v>
      </c>
      <c r="N1478">
        <v>0</v>
      </c>
      <c r="O1478">
        <v>2.0327222999185321E-5</v>
      </c>
      <c r="P1478">
        <v>3.245596424676477E-6</v>
      </c>
      <c r="Q1478">
        <v>5.1061452571302644E-3</v>
      </c>
      <c r="R1478">
        <v>1.8623456161003549E-4</v>
      </c>
      <c r="S1478">
        <v>1.9237884349422531E-5</v>
      </c>
      <c r="T1478">
        <v>0</v>
      </c>
      <c r="U1478">
        <v>3.100748873705403</v>
      </c>
    </row>
    <row r="1479" spans="1:21" x14ac:dyDescent="0.25">
      <c r="A1479">
        <v>2021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1.1372296129114881E-2</v>
      </c>
      <c r="K1479">
        <v>4.7319027466568818E-2</v>
      </c>
      <c r="L1479">
        <v>4.0479609521318058E-2</v>
      </c>
      <c r="M1479">
        <v>1.268604574964303E-2</v>
      </c>
      <c r="N1479">
        <v>2.5848290719105622E-2</v>
      </c>
      <c r="O1479">
        <v>8.3736129632877146E-2</v>
      </c>
      <c r="P1479">
        <v>2.7895382653506509E-2</v>
      </c>
      <c r="Q1479">
        <v>0.2167960323949191</v>
      </c>
      <c r="R1479">
        <v>1.090570152074175E-2</v>
      </c>
      <c r="S1479">
        <v>3.691107289545334E-2</v>
      </c>
      <c r="T1479">
        <v>0.60780789821177617</v>
      </c>
      <c r="U1479">
        <v>1.8976722334252321</v>
      </c>
    </row>
    <row r="1480" spans="1:21" x14ac:dyDescent="0.25">
      <c r="A1480">
        <v>2021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3.0816739080168202E-3</v>
      </c>
      <c r="K1480">
        <v>1.9081884101967029E-2</v>
      </c>
      <c r="L1480">
        <v>1.6215305207054369E-2</v>
      </c>
      <c r="M1480">
        <v>1.97849639816686E-2</v>
      </c>
      <c r="N1480">
        <v>3.6111150303290637E-2</v>
      </c>
      <c r="O1480">
        <v>0.1280953254135874</v>
      </c>
      <c r="P1480">
        <v>1.0443506631600079E-2</v>
      </c>
      <c r="Q1480">
        <v>8.547720539187513E-2</v>
      </c>
      <c r="R1480">
        <v>4.2810246392911899E-3</v>
      </c>
      <c r="S1480">
        <v>1.448181190674231E-2</v>
      </c>
      <c r="T1480">
        <v>0.13356098385432069</v>
      </c>
      <c r="U1480">
        <v>0.40181769564690523</v>
      </c>
    </row>
    <row r="1481" spans="1:21" x14ac:dyDescent="0.25">
      <c r="A1481">
        <v>2021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2.7184784225745912E-4</v>
      </c>
      <c r="K1481">
        <v>2.3500705933156441E-3</v>
      </c>
      <c r="L1481">
        <v>1.9928855080042882E-3</v>
      </c>
      <c r="M1481">
        <v>1.0231859275661771E-3</v>
      </c>
      <c r="N1481">
        <v>1.640280085985286E-3</v>
      </c>
      <c r="O1481">
        <v>6.3420631280977878E-3</v>
      </c>
      <c r="P1481">
        <v>1.006401474706661E-3</v>
      </c>
      <c r="Q1481">
        <v>8.467962443193016E-3</v>
      </c>
      <c r="R1481">
        <v>4.2576389908856901E-4</v>
      </c>
      <c r="S1481">
        <v>1.441510758446677E-3</v>
      </c>
      <c r="T1481">
        <v>4.7392286542194857E-3</v>
      </c>
      <c r="U1481">
        <v>1.3976755955702009E-2</v>
      </c>
    </row>
    <row r="1482" spans="1:21" x14ac:dyDescent="0.25">
      <c r="A1482">
        <v>2021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0.184130880355835</v>
      </c>
      <c r="J1482">
        <v>6.3227260513305632</v>
      </c>
      <c r="K1482">
        <v>6.6374216690063479</v>
      </c>
      <c r="L1482">
        <v>1.769139085769653</v>
      </c>
      <c r="M1482">
        <v>0</v>
      </c>
      <c r="N1482">
        <v>0</v>
      </c>
      <c r="O1482">
        <v>3.1327176578342881E-3</v>
      </c>
      <c r="P1482">
        <v>1.2409406118094921E-2</v>
      </c>
      <c r="Q1482">
        <v>0.13772117853164681</v>
      </c>
      <c r="R1482">
        <v>7.153363220393655E-3</v>
      </c>
      <c r="S1482">
        <v>8.9122429192066213E-3</v>
      </c>
      <c r="T1482">
        <v>3.4108716219663639E-2</v>
      </c>
      <c r="U1482">
        <v>0</v>
      </c>
    </row>
    <row r="1483" spans="1:21" x14ac:dyDescent="0.25">
      <c r="A1483">
        <v>2021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6.158302122296426E-2</v>
      </c>
      <c r="J1483">
        <v>2.7470900245278451</v>
      </c>
      <c r="K1483">
        <v>2.9386731967887139</v>
      </c>
      <c r="L1483">
        <v>0.69135227593860582</v>
      </c>
      <c r="M1483">
        <v>0</v>
      </c>
      <c r="N1483">
        <v>0</v>
      </c>
      <c r="O1483">
        <v>2.3469289356256879E-3</v>
      </c>
      <c r="P1483">
        <v>3.2417460659574973E-2</v>
      </c>
      <c r="Q1483">
        <v>6.5149412784165403E-2</v>
      </c>
      <c r="R1483">
        <v>3.213014607593052E-3</v>
      </c>
      <c r="S1483">
        <v>1.6409934201214279E-2</v>
      </c>
      <c r="T1483">
        <v>0.11795427178063531</v>
      </c>
      <c r="U1483">
        <v>0</v>
      </c>
    </row>
    <row r="1484" spans="1:21" x14ac:dyDescent="0.25">
      <c r="A1484">
        <v>2021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2.6417501632557971E-2</v>
      </c>
      <c r="J1484">
        <v>0.90642499138299437</v>
      </c>
      <c r="K1484">
        <v>0.90006228390821741</v>
      </c>
      <c r="L1484">
        <v>0.21737777719074119</v>
      </c>
      <c r="M1484">
        <v>0</v>
      </c>
      <c r="N1484">
        <v>0</v>
      </c>
      <c r="O1484">
        <v>3.0190680514217381E-3</v>
      </c>
      <c r="P1484">
        <v>1.3769417311048429E-2</v>
      </c>
      <c r="Q1484">
        <v>3.2680103503181707E-2</v>
      </c>
      <c r="R1484">
        <v>1.5736329731518531E-3</v>
      </c>
      <c r="S1484">
        <v>6.0358495286919967E-3</v>
      </c>
      <c r="T1484">
        <v>2.9898555016261069E-2</v>
      </c>
      <c r="U1484">
        <v>0</v>
      </c>
    </row>
    <row r="1485" spans="1:21" x14ac:dyDescent="0.25">
      <c r="A1485">
        <v>2021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3.1672678184423608E-3</v>
      </c>
      <c r="J1485">
        <v>9.5565659043059484E-2</v>
      </c>
      <c r="K1485">
        <v>9.2713985299638063E-2</v>
      </c>
      <c r="L1485">
        <v>2.297818321158375E-2</v>
      </c>
      <c r="M1485">
        <v>0</v>
      </c>
      <c r="N1485">
        <v>0</v>
      </c>
      <c r="O1485">
        <v>1.4925566225189749E-4</v>
      </c>
      <c r="P1485">
        <v>1.417160948138057E-3</v>
      </c>
      <c r="Q1485">
        <v>3.578246455012076E-3</v>
      </c>
      <c r="R1485">
        <v>1.7173773324562349E-4</v>
      </c>
      <c r="S1485">
        <v>5.9954709096907317E-4</v>
      </c>
      <c r="T1485">
        <v>1.134826233985742E-3</v>
      </c>
      <c r="U1485">
        <v>0</v>
      </c>
    </row>
    <row r="1486" spans="1:21" x14ac:dyDescent="0.25">
      <c r="A1486">
        <v>2021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0.1446471557617188</v>
      </c>
      <c r="J1486">
        <v>38.90189034652709</v>
      </c>
      <c r="K1486">
        <v>41.534219398498522</v>
      </c>
      <c r="L1486">
        <v>12.229290489673611</v>
      </c>
      <c r="M1486">
        <v>0</v>
      </c>
      <c r="N1486">
        <v>0</v>
      </c>
      <c r="O1486">
        <v>8.4210026253014825E-2</v>
      </c>
      <c r="P1486">
        <v>6.5702742051333182E-2</v>
      </c>
      <c r="Q1486">
        <v>10.550044701099401</v>
      </c>
      <c r="R1486">
        <v>0.53978365468978873</v>
      </c>
      <c r="S1486">
        <v>0.3122857475876808</v>
      </c>
      <c r="T1486">
        <v>1.981101051092147</v>
      </c>
      <c r="U1486">
        <v>0</v>
      </c>
    </row>
    <row r="1487" spans="1:21" x14ac:dyDescent="0.25">
      <c r="A1487">
        <v>2021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0.93467989067026835</v>
      </c>
      <c r="J1487">
        <v>223.679526560878</v>
      </c>
      <c r="K1487">
        <v>199.78811246752079</v>
      </c>
      <c r="L1487">
        <v>47.993218468755273</v>
      </c>
      <c r="M1487">
        <v>0</v>
      </c>
      <c r="N1487">
        <v>0</v>
      </c>
      <c r="O1487">
        <v>0.13228561463110139</v>
      </c>
      <c r="P1487">
        <v>1.5879878296555781</v>
      </c>
      <c r="Q1487">
        <v>3.0426244860074672</v>
      </c>
      <c r="R1487">
        <v>0.15127492300302831</v>
      </c>
      <c r="S1487">
        <v>0.86105065801312408</v>
      </c>
      <c r="T1487">
        <v>5.6422771935308358</v>
      </c>
      <c r="U1487">
        <v>0</v>
      </c>
    </row>
    <row r="1488" spans="1:21" x14ac:dyDescent="0.25">
      <c r="A1488">
        <v>2021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0.34103509599121129</v>
      </c>
      <c r="J1488">
        <v>62.152796152261338</v>
      </c>
      <c r="K1488">
        <v>53.196293425516018</v>
      </c>
      <c r="L1488">
        <v>13.26221938221652</v>
      </c>
      <c r="M1488">
        <v>0</v>
      </c>
      <c r="N1488">
        <v>0</v>
      </c>
      <c r="O1488">
        <v>0.1204225022847295</v>
      </c>
      <c r="P1488">
        <v>0.49896864345697062</v>
      </c>
      <c r="Q1488">
        <v>1.126817748504763</v>
      </c>
      <c r="R1488">
        <v>5.4252560877268631E-2</v>
      </c>
      <c r="S1488">
        <v>0.22528472835839641</v>
      </c>
      <c r="T1488">
        <v>1.068711249294384</v>
      </c>
      <c r="U1488">
        <v>0</v>
      </c>
    </row>
    <row r="1489" spans="1:21" x14ac:dyDescent="0.25">
      <c r="A1489">
        <v>2021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3.6243989088993997E-2</v>
      </c>
      <c r="J1489">
        <v>5.9759306001689216</v>
      </c>
      <c r="K1489">
        <v>5.02000720851703</v>
      </c>
      <c r="L1489">
        <v>1.287517624817206</v>
      </c>
      <c r="M1489">
        <v>0</v>
      </c>
      <c r="N1489">
        <v>0</v>
      </c>
      <c r="O1489">
        <v>4.2904056696187751E-3</v>
      </c>
      <c r="P1489">
        <v>4.5302445276861787E-2</v>
      </c>
      <c r="Q1489">
        <v>0.1111593373543779</v>
      </c>
      <c r="R1489">
        <v>5.2725732786045457E-3</v>
      </c>
      <c r="S1489">
        <v>1.8258451733062571E-2</v>
      </c>
      <c r="T1489">
        <v>3.6915603942936831E-2</v>
      </c>
      <c r="U1489">
        <v>0</v>
      </c>
    </row>
    <row r="1490" spans="1:21" x14ac:dyDescent="0.25">
      <c r="A1490">
        <v>2021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2.879981279373168E-3</v>
      </c>
      <c r="J1490">
        <v>2.1262840225622051</v>
      </c>
      <c r="K1490">
        <v>2.848861752562224</v>
      </c>
      <c r="L1490">
        <v>0.79444693778455255</v>
      </c>
      <c r="M1490">
        <v>0</v>
      </c>
      <c r="N1490">
        <v>0</v>
      </c>
      <c r="O1490">
        <v>1.5877728158447989E-3</v>
      </c>
      <c r="P1490">
        <v>2.0561792745138522E-3</v>
      </c>
      <c r="Q1490">
        <v>7.1576318752486254E-2</v>
      </c>
      <c r="R1490">
        <v>3.7947968568187202E-3</v>
      </c>
      <c r="S1490">
        <v>3.136807739007054E-3</v>
      </c>
      <c r="T1490">
        <v>1.8301894767966578E-2</v>
      </c>
      <c r="U1490">
        <v>0</v>
      </c>
    </row>
    <row r="1491" spans="1:21" x14ac:dyDescent="0.25">
      <c r="A1491">
        <v>2021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5.0808713822851348E-2</v>
      </c>
      <c r="J1491">
        <v>7.6984604037998619</v>
      </c>
      <c r="K1491">
        <v>9.3484807074691822</v>
      </c>
      <c r="L1491">
        <v>2.3197806569898409</v>
      </c>
      <c r="M1491">
        <v>0</v>
      </c>
      <c r="N1491">
        <v>0</v>
      </c>
      <c r="O1491">
        <v>7.6997776609596981E-3</v>
      </c>
      <c r="P1491">
        <v>0.1904844083090543</v>
      </c>
      <c r="Q1491">
        <v>0.44036989025715828</v>
      </c>
      <c r="R1491">
        <v>2.2283419503547511E-2</v>
      </c>
      <c r="S1491">
        <v>6.5334029641277797E-2</v>
      </c>
      <c r="T1491">
        <v>0.6115644445656141</v>
      </c>
      <c r="U1491">
        <v>0</v>
      </c>
    </row>
    <row r="1492" spans="1:21" x14ac:dyDescent="0.25">
      <c r="A1492">
        <v>2021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1.8288475594772161E-2</v>
      </c>
      <c r="J1492">
        <v>2.2529414110018471</v>
      </c>
      <c r="K1492">
        <v>2.6943749724421262</v>
      </c>
      <c r="L1492">
        <v>0.68148670037029069</v>
      </c>
      <c r="M1492">
        <v>0</v>
      </c>
      <c r="N1492">
        <v>0</v>
      </c>
      <c r="O1492">
        <v>7.9154538437189292E-3</v>
      </c>
      <c r="P1492">
        <v>5.6545221486731558E-2</v>
      </c>
      <c r="Q1492">
        <v>0.1394443033354916</v>
      </c>
      <c r="R1492">
        <v>6.9737312010267746E-3</v>
      </c>
      <c r="S1492">
        <v>1.880083338629986E-2</v>
      </c>
      <c r="T1492">
        <v>0.1037763570606932</v>
      </c>
      <c r="U1492">
        <v>0</v>
      </c>
    </row>
    <row r="1493" spans="1:21" x14ac:dyDescent="0.25">
      <c r="A1493">
        <v>2021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1.9299266887878651E-3</v>
      </c>
      <c r="J1493">
        <v>0.20799574246865621</v>
      </c>
      <c r="K1493">
        <v>0.25245001538587403</v>
      </c>
      <c r="L1493">
        <v>6.5132363158759671E-2</v>
      </c>
      <c r="M1493">
        <v>0</v>
      </c>
      <c r="N1493">
        <v>0</v>
      </c>
      <c r="O1493">
        <v>2.8232853259649109E-4</v>
      </c>
      <c r="P1493">
        <v>4.8262571744615334E-3</v>
      </c>
      <c r="Q1493">
        <v>1.231557244441364E-2</v>
      </c>
      <c r="R1493">
        <v>6.1611688720053406E-4</v>
      </c>
      <c r="S1493">
        <v>1.6037925024352381E-3</v>
      </c>
      <c r="T1493">
        <v>3.197533164575387E-3</v>
      </c>
      <c r="U1493">
        <v>0</v>
      </c>
    </row>
    <row r="1494" spans="1:21" x14ac:dyDescent="0.25">
      <c r="A1494">
        <v>2021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0.18296087265014649</v>
      </c>
      <c r="J1494">
        <v>6.1011668090820281</v>
      </c>
      <c r="K1494">
        <v>6.3417971191406224</v>
      </c>
      <c r="L1494">
        <v>1.688735824584962</v>
      </c>
      <c r="M1494">
        <v>0</v>
      </c>
      <c r="N1494">
        <v>0</v>
      </c>
      <c r="O1494">
        <v>2.878868624567983E-3</v>
      </c>
      <c r="P1494">
        <v>1.2229324579238889E-2</v>
      </c>
      <c r="Q1494">
        <v>0.1179589135646819</v>
      </c>
      <c r="R1494">
        <v>6.2026451230049098E-3</v>
      </c>
      <c r="S1494">
        <v>8.2713859304785736E-3</v>
      </c>
      <c r="T1494">
        <v>3.1204881191253642E-2</v>
      </c>
      <c r="U1494">
        <v>0</v>
      </c>
    </row>
    <row r="1495" spans="1:21" x14ac:dyDescent="0.25">
      <c r="A1495">
        <v>2021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5.9479692210916757E-2</v>
      </c>
      <c r="J1495">
        <v>2.3743305248050151</v>
      </c>
      <c r="K1495">
        <v>2.6235667937199181</v>
      </c>
      <c r="L1495">
        <v>0.61667491271206143</v>
      </c>
      <c r="M1495">
        <v>0</v>
      </c>
      <c r="N1495">
        <v>0</v>
      </c>
      <c r="O1495">
        <v>2.210416163524766E-3</v>
      </c>
      <c r="P1495">
        <v>3.1233394395923889E-2</v>
      </c>
      <c r="Q1495">
        <v>6.3441961758143595E-2</v>
      </c>
      <c r="R1495">
        <v>3.1273262673392551E-3</v>
      </c>
      <c r="S1495">
        <v>1.5679420365865979E-2</v>
      </c>
      <c r="T1495">
        <v>0.11451328477586439</v>
      </c>
      <c r="U1495">
        <v>0</v>
      </c>
    </row>
    <row r="1496" spans="1:21" x14ac:dyDescent="0.25">
      <c r="A1496">
        <v>2021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2.5565458354978681E-2</v>
      </c>
      <c r="J1496">
        <v>0.80726194673668872</v>
      </c>
      <c r="K1496">
        <v>0.81911352819339434</v>
      </c>
      <c r="L1496">
        <v>0.19779697655679801</v>
      </c>
      <c r="M1496">
        <v>0</v>
      </c>
      <c r="N1496">
        <v>0</v>
      </c>
      <c r="O1496">
        <v>2.8551994493487181E-3</v>
      </c>
      <c r="P1496">
        <v>1.330439391757046E-2</v>
      </c>
      <c r="Q1496">
        <v>3.182157736183229E-2</v>
      </c>
      <c r="R1496">
        <v>1.5316557935051559E-3</v>
      </c>
      <c r="S1496">
        <v>5.7895118522791273E-3</v>
      </c>
      <c r="T1496">
        <v>2.9065842953808541E-2</v>
      </c>
      <c r="U1496">
        <v>0</v>
      </c>
    </row>
    <row r="1497" spans="1:21" x14ac:dyDescent="0.25">
      <c r="A1497">
        <v>2021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3.0688660902038491E-3</v>
      </c>
      <c r="J1497">
        <v>8.6870433744732398E-2</v>
      </c>
      <c r="K1497">
        <v>8.5730151540346577E-2</v>
      </c>
      <c r="L1497">
        <v>2.123034509696714E-2</v>
      </c>
      <c r="M1497">
        <v>0</v>
      </c>
      <c r="N1497">
        <v>0</v>
      </c>
      <c r="O1497">
        <v>1.4146309928114899E-4</v>
      </c>
      <c r="P1497">
        <v>1.370642822145578E-3</v>
      </c>
      <c r="Q1497">
        <v>3.483829303073423E-3</v>
      </c>
      <c r="R1497">
        <v>1.67139294242761E-4</v>
      </c>
      <c r="S1497">
        <v>5.7605965219179977E-4</v>
      </c>
      <c r="T1497">
        <v>1.1036426334677411E-3</v>
      </c>
      <c r="U1497">
        <v>0</v>
      </c>
    </row>
    <row r="1498" spans="1:21" x14ac:dyDescent="0.25">
      <c r="A1498">
        <v>2021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0.2009965858459474</v>
      </c>
      <c r="J1498">
        <v>6.3869237709045388</v>
      </c>
      <c r="K1498">
        <v>6.6427818298339849</v>
      </c>
      <c r="L1498">
        <v>1.7669029273986809</v>
      </c>
      <c r="M1498">
        <v>0</v>
      </c>
      <c r="N1498">
        <v>0</v>
      </c>
      <c r="O1498">
        <v>3.0450995527207848E-3</v>
      </c>
      <c r="P1498">
        <v>1.3383605513721711E-2</v>
      </c>
      <c r="Q1498">
        <v>0.122022596001625</v>
      </c>
      <c r="R1498">
        <v>6.4653303548693666E-3</v>
      </c>
      <c r="S1498">
        <v>8.6680543422698961E-3</v>
      </c>
      <c r="T1498">
        <v>3.2418619930744193E-2</v>
      </c>
      <c r="U1498">
        <v>0</v>
      </c>
    </row>
    <row r="1499" spans="1:21" x14ac:dyDescent="0.25">
      <c r="A1499">
        <v>2021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5.7149398503869332E-2</v>
      </c>
      <c r="J1499">
        <v>2.344472736613374</v>
      </c>
      <c r="K1499">
        <v>2.5651132653309161</v>
      </c>
      <c r="L1499">
        <v>0.60308251375057864</v>
      </c>
      <c r="M1499">
        <v>0</v>
      </c>
      <c r="N1499">
        <v>0</v>
      </c>
      <c r="O1499">
        <v>2.2989818648426492E-3</v>
      </c>
      <c r="P1499">
        <v>3.2259567421460057E-2</v>
      </c>
      <c r="Q1499">
        <v>6.0508062080151227E-2</v>
      </c>
      <c r="R1499">
        <v>3.0047798960118771E-3</v>
      </c>
      <c r="S1499">
        <v>1.5984436980075189E-2</v>
      </c>
      <c r="T1499">
        <v>0.10994678869833251</v>
      </c>
      <c r="U1499">
        <v>0</v>
      </c>
    </row>
    <row r="1500" spans="1:21" x14ac:dyDescent="0.25">
      <c r="A1500">
        <v>2021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2.478782207685221E-2</v>
      </c>
      <c r="J1500">
        <v>0.81568167058207663</v>
      </c>
      <c r="K1500">
        <v>0.8144483672860241</v>
      </c>
      <c r="L1500">
        <v>0.1966457654503169</v>
      </c>
      <c r="M1500">
        <v>0</v>
      </c>
      <c r="N1500">
        <v>0</v>
      </c>
      <c r="O1500">
        <v>2.963808949170206E-3</v>
      </c>
      <c r="P1500">
        <v>1.3711320882880299E-2</v>
      </c>
      <c r="Q1500">
        <v>3.016619651506619E-2</v>
      </c>
      <c r="R1500">
        <v>1.461219522012667E-3</v>
      </c>
      <c r="S1500">
        <v>5.8600215156784921E-3</v>
      </c>
      <c r="T1500">
        <v>2.7722289503793771E-2</v>
      </c>
      <c r="U1500">
        <v>0</v>
      </c>
    </row>
    <row r="1501" spans="1:21" x14ac:dyDescent="0.25">
      <c r="A1501">
        <v>2021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2.9922222393809219E-3</v>
      </c>
      <c r="J1501">
        <v>8.9109444909699312E-2</v>
      </c>
      <c r="K1501">
        <v>8.6409175309777486E-2</v>
      </c>
      <c r="L1501">
        <v>2.1366872245213751E-2</v>
      </c>
      <c r="M1501">
        <v>0</v>
      </c>
      <c r="N1501">
        <v>0</v>
      </c>
      <c r="O1501">
        <v>1.4647264760890561E-4</v>
      </c>
      <c r="P1501">
        <v>1.4112977881656421E-3</v>
      </c>
      <c r="Q1501">
        <v>3.29491167123486E-3</v>
      </c>
      <c r="R1501">
        <v>1.5901116287310069E-4</v>
      </c>
      <c r="S1501">
        <v>5.8089492373838861E-4</v>
      </c>
      <c r="T1501">
        <v>1.0499567369892961E-3</v>
      </c>
      <c r="U1501">
        <v>0</v>
      </c>
    </row>
    <row r="1502" spans="1:21" x14ac:dyDescent="0.25">
      <c r="A1502">
        <v>2021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4.1821614809334273E-2</v>
      </c>
      <c r="K1502">
        <v>4.1545939743518841E-2</v>
      </c>
      <c r="L1502">
        <v>3.7526340693235412E-2</v>
      </c>
      <c r="M1502">
        <v>6.4197736210189717E-5</v>
      </c>
      <c r="N1502">
        <v>0</v>
      </c>
      <c r="O1502">
        <v>3.0699898692546411E-5</v>
      </c>
      <c r="P1502">
        <v>3.547241634805686E-6</v>
      </c>
      <c r="Q1502">
        <v>7.6022638902068099E-3</v>
      </c>
      <c r="R1502">
        <v>2.6805082539794952E-4</v>
      </c>
      <c r="S1502">
        <v>7.531013828702267E-5</v>
      </c>
      <c r="T1502">
        <v>0</v>
      </c>
      <c r="U1502">
        <v>3.6041946343258968</v>
      </c>
    </row>
    <row r="1503" spans="1:21" x14ac:dyDescent="0.25">
      <c r="A1503">
        <v>2021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2.084609869591594E-2</v>
      </c>
      <c r="K1503">
        <v>6.3150763977138327E-2</v>
      </c>
      <c r="L1503">
        <v>5.2183372497605407E-2</v>
      </c>
      <c r="M1503">
        <v>1.3670117452361279E-2</v>
      </c>
      <c r="N1503">
        <v>2.8023919518582831E-2</v>
      </c>
      <c r="O1503">
        <v>8.9235355778810171E-2</v>
      </c>
      <c r="P1503">
        <v>3.299558399609491E-2</v>
      </c>
      <c r="Q1503">
        <v>0.35424480821659132</v>
      </c>
      <c r="R1503">
        <v>1.7964600205280831E-2</v>
      </c>
      <c r="S1503">
        <v>4.0889877228083987E-2</v>
      </c>
      <c r="T1503">
        <v>0.812966677189771</v>
      </c>
      <c r="U1503">
        <v>2.2990498079403641</v>
      </c>
    </row>
    <row r="1504" spans="1:21" x14ac:dyDescent="0.25">
      <c r="A1504">
        <v>2021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5.5200953175692643E-3</v>
      </c>
      <c r="K1504">
        <v>2.491321408195802E-2</v>
      </c>
      <c r="L1504">
        <v>2.0219215721777869E-2</v>
      </c>
      <c r="M1504">
        <v>2.1527572107791271E-2</v>
      </c>
      <c r="N1504">
        <v>3.9654973745268322E-2</v>
      </c>
      <c r="O1504">
        <v>0.13721653755589999</v>
      </c>
      <c r="P1504">
        <v>1.254652410316648E-2</v>
      </c>
      <c r="Q1504">
        <v>0.14040921681358551</v>
      </c>
      <c r="R1504">
        <v>7.0888686856486966E-3</v>
      </c>
      <c r="S1504">
        <v>1.6147586663952589E-2</v>
      </c>
      <c r="T1504">
        <v>0.18205612787650091</v>
      </c>
      <c r="U1504">
        <v>0.49688531876673109</v>
      </c>
    </row>
    <row r="1505" spans="1:21" x14ac:dyDescent="0.25">
      <c r="A1505">
        <v>2021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4.8302857810564358E-4</v>
      </c>
      <c r="K1505">
        <v>3.0431388141867041E-3</v>
      </c>
      <c r="L1505">
        <v>2.450540802982658E-3</v>
      </c>
      <c r="M1505">
        <v>1.1214234238624921E-3</v>
      </c>
      <c r="N1505">
        <v>1.809360429313055E-3</v>
      </c>
      <c r="O1505">
        <v>6.7770269487418726E-3</v>
      </c>
      <c r="P1505">
        <v>1.220677530743492E-3</v>
      </c>
      <c r="Q1505">
        <v>1.397507803919234E-2</v>
      </c>
      <c r="R1505">
        <v>7.0831614312296754E-4</v>
      </c>
      <c r="S1505">
        <v>1.6158146623478061E-3</v>
      </c>
      <c r="T1505">
        <v>6.5347864578118907E-3</v>
      </c>
      <c r="U1505">
        <v>1.7501350627368462E-2</v>
      </c>
    </row>
    <row r="1506" spans="1:21" x14ac:dyDescent="0.25">
      <c r="A1506">
        <v>2021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0.38926596426963789</v>
      </c>
      <c r="K1506">
        <v>0.34433845514059058</v>
      </c>
      <c r="L1506">
        <v>0.31081170350313192</v>
      </c>
      <c r="M1506">
        <v>3.1387172020971757E-2</v>
      </c>
      <c r="N1506">
        <v>6.2752431511878953E-2</v>
      </c>
      <c r="O1506">
        <v>0.20894945836067191</v>
      </c>
      <c r="P1506">
        <v>0.181686758518219</v>
      </c>
      <c r="Q1506">
        <v>0.75015152484178504</v>
      </c>
      <c r="R1506">
        <v>4.3328162588179113E-2</v>
      </c>
      <c r="S1506">
        <v>5.4777326397597789E-3</v>
      </c>
      <c r="T1506">
        <v>0.85265756916999813</v>
      </c>
      <c r="U1506">
        <v>7.6224584349626978</v>
      </c>
    </row>
    <row r="1507" spans="1:21" x14ac:dyDescent="0.25">
      <c r="A1507">
        <v>2021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1.9664643419836909</v>
      </c>
      <c r="K1507">
        <v>1.6159616351759281</v>
      </c>
      <c r="L1507">
        <v>1.408328681144279</v>
      </c>
      <c r="M1507">
        <v>7.4410866227109226E-2</v>
      </c>
      <c r="N1507">
        <v>0.17899669765610279</v>
      </c>
      <c r="O1507">
        <v>0.32777543033464213</v>
      </c>
      <c r="P1507">
        <v>0.18629114443571429</v>
      </c>
      <c r="Q1507">
        <v>1.6035786461591861</v>
      </c>
      <c r="R1507">
        <v>7.9274317293668656E-2</v>
      </c>
      <c r="S1507">
        <v>0.15799524608005691</v>
      </c>
      <c r="T1507">
        <v>4.4495821864033758</v>
      </c>
      <c r="U1507">
        <v>13.30623856256854</v>
      </c>
    </row>
    <row r="1508" spans="1:21" x14ac:dyDescent="0.25">
      <c r="A1508">
        <v>2021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0.53754213332180223</v>
      </c>
      <c r="K1508">
        <v>0.4734681030467251</v>
      </c>
      <c r="L1508">
        <v>0.40967061431205282</v>
      </c>
      <c r="M1508">
        <v>0.10842067939730481</v>
      </c>
      <c r="N1508">
        <v>0.22776759343565589</v>
      </c>
      <c r="O1508">
        <v>0.45234469327422738</v>
      </c>
      <c r="P1508">
        <v>6.5704426431798205E-2</v>
      </c>
      <c r="Q1508">
        <v>0.57728103996365898</v>
      </c>
      <c r="R1508">
        <v>2.8642948846704819E-2</v>
      </c>
      <c r="S1508">
        <v>5.6562382137987768E-2</v>
      </c>
      <c r="T1508">
        <v>0.9172710042568154</v>
      </c>
      <c r="U1508">
        <v>2.6851036880532471</v>
      </c>
    </row>
    <row r="1509" spans="1:21" x14ac:dyDescent="0.25">
      <c r="A1509">
        <v>2021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5.1090459172000918E-2</v>
      </c>
      <c r="K1509">
        <v>4.8753194128477353E-2</v>
      </c>
      <c r="L1509">
        <v>4.2071072070799367E-2</v>
      </c>
      <c r="M1509">
        <v>5.4078047423149183E-3</v>
      </c>
      <c r="N1509">
        <v>9.887604192874903E-3</v>
      </c>
      <c r="O1509">
        <v>2.0986683454472931E-2</v>
      </c>
      <c r="P1509">
        <v>6.1120992949946348E-3</v>
      </c>
      <c r="Q1509">
        <v>5.55169969770982E-2</v>
      </c>
      <c r="R1509">
        <v>2.7715120866333479E-3</v>
      </c>
      <c r="S1509">
        <v>5.4575564074114532E-3</v>
      </c>
      <c r="T1509">
        <v>3.1381052788420578E-2</v>
      </c>
      <c r="U1509">
        <v>9.0983780701797051E-2</v>
      </c>
    </row>
    <row r="1510" spans="1:21" x14ac:dyDescent="0.25">
      <c r="A1510">
        <v>2021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1.4649813301744859E-2</v>
      </c>
      <c r="K1510">
        <v>8.2778202890418429E-2</v>
      </c>
      <c r="L1510">
        <v>5.8396718314848862E-2</v>
      </c>
      <c r="M1510">
        <v>1.3784976239840029E-3</v>
      </c>
      <c r="N1510">
        <v>0</v>
      </c>
      <c r="O1510">
        <v>6.4707746417843768E-4</v>
      </c>
      <c r="P1510">
        <v>7.5606589074595832E-5</v>
      </c>
      <c r="Q1510">
        <v>0.14926090514846141</v>
      </c>
      <c r="R1510">
        <v>6.1859917886322334E-3</v>
      </c>
      <c r="S1510">
        <v>9.5646319079969522E-4</v>
      </c>
      <c r="T1510">
        <v>0</v>
      </c>
      <c r="U1510">
        <v>11.47586463200258</v>
      </c>
    </row>
    <row r="1511" spans="1:21" x14ac:dyDescent="0.25">
      <c r="A1511">
        <v>2021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7.1720707931866662E-2</v>
      </c>
      <c r="K1511">
        <v>0.45579027941646932</v>
      </c>
      <c r="L1511">
        <v>0.33407109327267343</v>
      </c>
      <c r="M1511">
        <v>0.31137798522603571</v>
      </c>
      <c r="N1511">
        <v>0.48633469310875321</v>
      </c>
      <c r="O1511">
        <v>1.0279528755821981</v>
      </c>
      <c r="P1511">
        <v>0.72955192886483622</v>
      </c>
      <c r="Q1511">
        <v>3.487968065876538</v>
      </c>
      <c r="R1511">
        <v>0.1587304895639417</v>
      </c>
      <c r="S1511">
        <v>0.43288288982080581</v>
      </c>
      <c r="T1511">
        <v>19.57876929444997</v>
      </c>
      <c r="U1511">
        <v>57.161288544526649</v>
      </c>
    </row>
    <row r="1512" spans="1:21" x14ac:dyDescent="0.25">
      <c r="A1512">
        <v>2021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1.97330696394045E-2</v>
      </c>
      <c r="K1512">
        <v>0.1695880595796983</v>
      </c>
      <c r="L1512">
        <v>0.12273797414911761</v>
      </c>
      <c r="M1512">
        <v>0.37752642129567071</v>
      </c>
      <c r="N1512">
        <v>0.5398017051426347</v>
      </c>
      <c r="O1512">
        <v>1.1043765305583879</v>
      </c>
      <c r="P1512">
        <v>0.21415688460298021</v>
      </c>
      <c r="Q1512">
        <v>1.1307533631343081</v>
      </c>
      <c r="R1512">
        <v>5.3175496232564061E-2</v>
      </c>
      <c r="S1512">
        <v>0.1194716965823671</v>
      </c>
      <c r="T1512">
        <v>3.285323166740906</v>
      </c>
      <c r="U1512">
        <v>9.5875517306123399</v>
      </c>
    </row>
    <row r="1513" spans="1:21" x14ac:dyDescent="0.25">
      <c r="A1513">
        <v>2021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1.7348558436817089E-3</v>
      </c>
      <c r="K1513">
        <v>1.9401485257705291E-2</v>
      </c>
      <c r="L1513">
        <v>1.388467461952677E-2</v>
      </c>
      <c r="M1513">
        <v>1.6079155216729039E-2</v>
      </c>
      <c r="N1513">
        <v>2.1099416609566209E-2</v>
      </c>
      <c r="O1513">
        <v>4.3208750256340578E-2</v>
      </c>
      <c r="P1513">
        <v>1.7297272433169818E-2</v>
      </c>
      <c r="Q1513">
        <v>0.1030685427474493</v>
      </c>
      <c r="R1513">
        <v>4.9568205978865517E-3</v>
      </c>
      <c r="S1513">
        <v>9.8131677307938519E-3</v>
      </c>
      <c r="T1513">
        <v>9.6800084749342222E-2</v>
      </c>
      <c r="U1513">
        <v>0.28557796266330032</v>
      </c>
    </row>
    <row r="1514" spans="1:21" x14ac:dyDescent="0.25">
      <c r="A1514">
        <v>2021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2.058560752868651E-2</v>
      </c>
      <c r="K1514">
        <v>2.8357021331787111E-2</v>
      </c>
      <c r="L1514">
        <v>2.536730003356933E-2</v>
      </c>
      <c r="M1514">
        <v>3.7547059357166268E-5</v>
      </c>
      <c r="N1514">
        <v>0</v>
      </c>
      <c r="O1514">
        <v>1.8195835873484609E-5</v>
      </c>
      <c r="P1514">
        <v>3.410243662074207E-6</v>
      </c>
      <c r="Q1514">
        <v>3.4708261489868148E-3</v>
      </c>
      <c r="R1514">
        <v>1.2330519407987591E-4</v>
      </c>
      <c r="S1514">
        <v>4.0946990251541103E-5</v>
      </c>
      <c r="T1514">
        <v>0</v>
      </c>
      <c r="U1514">
        <v>2.2906291412281079</v>
      </c>
    </row>
    <row r="1515" spans="1:21" x14ac:dyDescent="0.25">
      <c r="A1515">
        <v>2021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1.0095210518468369E-2</v>
      </c>
      <c r="K1515">
        <v>4.4930724038704503E-2</v>
      </c>
      <c r="L1515">
        <v>3.8544339192039263E-2</v>
      </c>
      <c r="M1515">
        <v>1.196750552715012E-2</v>
      </c>
      <c r="N1515">
        <v>2.4365629299743341E-2</v>
      </c>
      <c r="O1515">
        <v>7.9098047417378914E-2</v>
      </c>
      <c r="P1515">
        <v>2.6031573435372921E-2</v>
      </c>
      <c r="Q1515">
        <v>0.19288597856593279</v>
      </c>
      <c r="R1515">
        <v>9.6888530561701804E-3</v>
      </c>
      <c r="S1515">
        <v>3.4713380338756129E-2</v>
      </c>
      <c r="T1515">
        <v>0.55810997975414234</v>
      </c>
      <c r="U1515">
        <v>1.765509410362448</v>
      </c>
    </row>
    <row r="1516" spans="1:21" x14ac:dyDescent="0.25">
      <c r="A1516">
        <v>2021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2.7267787122600899E-3</v>
      </c>
      <c r="K1516">
        <v>1.8204353578774091E-2</v>
      </c>
      <c r="L1516">
        <v>1.5529722650577719E-2</v>
      </c>
      <c r="M1516">
        <v>1.870213718193231E-2</v>
      </c>
      <c r="N1516">
        <v>3.4095381580975248E-2</v>
      </c>
      <c r="O1516">
        <v>0.1214070072184007</v>
      </c>
      <c r="P1516">
        <v>9.7604810959083105E-3</v>
      </c>
      <c r="Q1516">
        <v>7.6290014504502346E-2</v>
      </c>
      <c r="R1516">
        <v>3.815188075398236E-3</v>
      </c>
      <c r="S1516">
        <v>1.3660856885656851E-2</v>
      </c>
      <c r="T1516">
        <v>0.1227519737671029</v>
      </c>
      <c r="U1516">
        <v>0.3740216481678621</v>
      </c>
    </row>
    <row r="1517" spans="1:21" x14ac:dyDescent="0.25">
      <c r="A1517">
        <v>2021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2.4351838666586829E-4</v>
      </c>
      <c r="K1517">
        <v>2.2560324011939208E-3</v>
      </c>
      <c r="L1517">
        <v>1.9216775073594E-3</v>
      </c>
      <c r="M1517">
        <v>9.6970550181698148E-4</v>
      </c>
      <c r="N1517">
        <v>1.5375484736056509E-3</v>
      </c>
      <c r="O1517">
        <v>5.9938903701604387E-3</v>
      </c>
      <c r="P1517">
        <v>9.4267063182887736E-4</v>
      </c>
      <c r="Q1517">
        <v>7.5851342631137403E-3</v>
      </c>
      <c r="R1517">
        <v>3.8078411628267669E-4</v>
      </c>
      <c r="S1517">
        <v>1.3646699726705589E-3</v>
      </c>
      <c r="T1517">
        <v>4.3660740968092231E-3</v>
      </c>
      <c r="U1517">
        <v>1.3036187880471849E-2</v>
      </c>
    </row>
    <row r="1518" spans="1:21" x14ac:dyDescent="0.25">
      <c r="A1518">
        <v>2021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2.5958192788064469E-2</v>
      </c>
      <c r="K1518">
        <v>3.4024888157844532E-2</v>
      </c>
      <c r="L1518">
        <v>3.0474483042955389E-2</v>
      </c>
      <c r="M1518">
        <v>4.6348946227226392E-5</v>
      </c>
      <c r="N1518">
        <v>0</v>
      </c>
      <c r="O1518">
        <v>2.2418972104787822E-5</v>
      </c>
      <c r="P1518">
        <v>3.9759847859386327E-6</v>
      </c>
      <c r="Q1518">
        <v>4.4551744032651176E-3</v>
      </c>
      <c r="R1518">
        <v>1.5806744922883809E-4</v>
      </c>
      <c r="S1518">
        <v>5.1089711894746838E-5</v>
      </c>
      <c r="T1518">
        <v>0</v>
      </c>
      <c r="U1518">
        <v>2.7922805216677919</v>
      </c>
    </row>
    <row r="1519" spans="1:21" x14ac:dyDescent="0.25">
      <c r="A1519">
        <v>2021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1.278438627889875E-2</v>
      </c>
      <c r="K1519">
        <v>5.3208877367154378E-2</v>
      </c>
      <c r="L1519">
        <v>4.5512746064344342E-2</v>
      </c>
      <c r="M1519">
        <v>1.407789975587022E-2</v>
      </c>
      <c r="N1519">
        <v>2.8683419373292472E-2</v>
      </c>
      <c r="O1519">
        <v>9.2931014487132813E-2</v>
      </c>
      <c r="P1519">
        <v>3.095636695242052E-2</v>
      </c>
      <c r="Q1519">
        <v>0.2406101118535483</v>
      </c>
      <c r="R1519">
        <v>1.2103512538852621E-2</v>
      </c>
      <c r="S1519">
        <v>4.0964722446700297E-2</v>
      </c>
      <c r="T1519">
        <v>0.67450697557020511</v>
      </c>
      <c r="U1519">
        <v>2.10580692047336</v>
      </c>
    </row>
    <row r="1520" spans="1:21" x14ac:dyDescent="0.25">
      <c r="A1520">
        <v>2021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3.4421762257966959E-3</v>
      </c>
      <c r="K1520">
        <v>2.1463538782101371E-2</v>
      </c>
      <c r="L1520">
        <v>1.8236205917615551E-2</v>
      </c>
      <c r="M1520">
        <v>2.2017055074552341E-2</v>
      </c>
      <c r="N1520">
        <v>4.0182460215375658E-2</v>
      </c>
      <c r="O1520">
        <v>0.14266458129769069</v>
      </c>
      <c r="P1520">
        <v>1.162489247348469E-2</v>
      </c>
      <c r="Q1520">
        <v>9.5196368693434702E-2</v>
      </c>
      <c r="R1520">
        <v>4.7675432087567306E-3</v>
      </c>
      <c r="S1520">
        <v>1.6126693145270678E-2</v>
      </c>
      <c r="T1520">
        <v>0.14868489765439391</v>
      </c>
      <c r="U1520">
        <v>0.44711859519593988</v>
      </c>
    </row>
    <row r="1521" spans="1:21" x14ac:dyDescent="0.25">
      <c r="A1521">
        <v>2021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3.0642255934158329E-4</v>
      </c>
      <c r="K1521">
        <v>2.6537429723194369E-3</v>
      </c>
      <c r="L1521">
        <v>2.250124292861025E-3</v>
      </c>
      <c r="M1521">
        <v>1.142117188986934E-3</v>
      </c>
      <c r="N1521">
        <v>1.8142006385816461E-3</v>
      </c>
      <c r="O1521">
        <v>7.0436542586095564E-3</v>
      </c>
      <c r="P1521">
        <v>1.1236491537087931E-3</v>
      </c>
      <c r="Q1521">
        <v>9.4664235232314181E-3</v>
      </c>
      <c r="R1521">
        <v>4.7591739396699338E-4</v>
      </c>
      <c r="S1521">
        <v>1.611276434987144E-3</v>
      </c>
      <c r="T1521">
        <v>5.2945479429863792E-3</v>
      </c>
      <c r="U1521">
        <v>1.5602551149432429E-2</v>
      </c>
    </row>
    <row r="1522" spans="1:21" x14ac:dyDescent="0.25">
      <c r="A1522">
        <v>2021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0.3517886371612553</v>
      </c>
      <c r="J1522">
        <v>6.3728469009399404</v>
      </c>
      <c r="K1522">
        <v>7.0169112854003952</v>
      </c>
      <c r="L1522">
        <v>1.851320837020874</v>
      </c>
      <c r="M1522">
        <v>0</v>
      </c>
      <c r="N1522">
        <v>0</v>
      </c>
      <c r="O1522">
        <v>1.402861230075359E-2</v>
      </c>
      <c r="P1522">
        <v>1.3509970679879199E-2</v>
      </c>
      <c r="Q1522">
        <v>0.84306519317626971</v>
      </c>
      <c r="R1522">
        <v>8.2921232655644404E-3</v>
      </c>
      <c r="S1522">
        <v>8.3838076442480092E-3</v>
      </c>
      <c r="T1522">
        <v>2.315623173117639E-2</v>
      </c>
      <c r="U1522">
        <v>0</v>
      </c>
    </row>
    <row r="1523" spans="1:21" x14ac:dyDescent="0.25">
      <c r="A1523">
        <v>2021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5.2947005352268678E-2</v>
      </c>
      <c r="J1523">
        <v>2.4087264732285809</v>
      </c>
      <c r="K1523">
        <v>2.574719267642767</v>
      </c>
      <c r="L1523">
        <v>0.60570777791221586</v>
      </c>
      <c r="M1523">
        <v>0</v>
      </c>
      <c r="N1523">
        <v>0</v>
      </c>
      <c r="O1523">
        <v>2.007037702449122E-3</v>
      </c>
      <c r="P1523">
        <v>2.776853954163239E-2</v>
      </c>
      <c r="Q1523">
        <v>5.5533438768734102E-2</v>
      </c>
      <c r="R1523">
        <v>2.7607438605908858E-3</v>
      </c>
      <c r="S1523">
        <v>1.4068025697365649E-2</v>
      </c>
      <c r="T1523">
        <v>0.1012479961985443</v>
      </c>
      <c r="U1523">
        <v>0</v>
      </c>
    </row>
    <row r="1524" spans="1:21" x14ac:dyDescent="0.25">
      <c r="A1524">
        <v>2021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2.2692544809586289E-2</v>
      </c>
      <c r="J1524">
        <v>0.79630258580091273</v>
      </c>
      <c r="K1524">
        <v>0.79209947059659636</v>
      </c>
      <c r="L1524">
        <v>0.19114009006358579</v>
      </c>
      <c r="M1524">
        <v>0</v>
      </c>
      <c r="N1524">
        <v>0</v>
      </c>
      <c r="O1524">
        <v>2.5849984252539959E-3</v>
      </c>
      <c r="P1524">
        <v>1.179216846129397E-2</v>
      </c>
      <c r="Q1524">
        <v>2.7778622403342081E-2</v>
      </c>
      <c r="R1524">
        <v>1.345992338724488E-3</v>
      </c>
      <c r="S1524">
        <v>5.1766437597438857E-3</v>
      </c>
      <c r="T1524">
        <v>2.5660573720425441E-2</v>
      </c>
      <c r="U1524">
        <v>0</v>
      </c>
    </row>
    <row r="1525" spans="1:21" x14ac:dyDescent="0.25">
      <c r="A1525">
        <v>2021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2.7096926453293829E-3</v>
      </c>
      <c r="J1525">
        <v>8.2874510601366733E-2</v>
      </c>
      <c r="K1525">
        <v>8.042719285436549E-2</v>
      </c>
      <c r="L1525">
        <v>1.990354804769881E-2</v>
      </c>
      <c r="M1525">
        <v>0</v>
      </c>
      <c r="N1525">
        <v>0</v>
      </c>
      <c r="O1525">
        <v>1.2580805414756489E-4</v>
      </c>
      <c r="P1525">
        <v>1.1851442546793539E-3</v>
      </c>
      <c r="Q1525">
        <v>2.9724293903061112E-3</v>
      </c>
      <c r="R1525">
        <v>1.4367862543799369E-4</v>
      </c>
      <c r="S1525">
        <v>5.0372352802190211E-4</v>
      </c>
      <c r="T1525">
        <v>9.4878787351666133E-4</v>
      </c>
      <c r="U1525">
        <v>0</v>
      </c>
    </row>
    <row r="1526" spans="1:21" x14ac:dyDescent="0.25">
      <c r="A1526">
        <v>2021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0.14272958374023431</v>
      </c>
      <c r="J1526">
        <v>34.856916971206651</v>
      </c>
      <c r="K1526">
        <v>40.488589984893778</v>
      </c>
      <c r="L1526">
        <v>11.90922181510925</v>
      </c>
      <c r="M1526">
        <v>0</v>
      </c>
      <c r="N1526">
        <v>0</v>
      </c>
      <c r="O1526">
        <v>0.46156804738938811</v>
      </c>
      <c r="P1526">
        <v>4.152435475401578E-2</v>
      </c>
      <c r="Q1526">
        <v>69.902572780609134</v>
      </c>
      <c r="R1526">
        <v>0.59832567691802951</v>
      </c>
      <c r="S1526">
        <v>0.26868465717136858</v>
      </c>
      <c r="T1526">
        <v>1.2007901028394701</v>
      </c>
      <c r="U1526">
        <v>0</v>
      </c>
    </row>
    <row r="1527" spans="1:21" x14ac:dyDescent="0.25">
      <c r="A1527">
        <v>2021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0.79886496913921679</v>
      </c>
      <c r="J1527">
        <v>209.35235398976599</v>
      </c>
      <c r="K1527">
        <v>186.5265601175451</v>
      </c>
      <c r="L1527">
        <v>44.803810762848478</v>
      </c>
      <c r="M1527">
        <v>0</v>
      </c>
      <c r="N1527">
        <v>0</v>
      </c>
      <c r="O1527">
        <v>0.1131827298900554</v>
      </c>
      <c r="P1527">
        <v>1.357992537399616</v>
      </c>
      <c r="Q1527">
        <v>2.6006829058498111</v>
      </c>
      <c r="R1527">
        <v>0.12929901184352419</v>
      </c>
      <c r="S1527">
        <v>0.73666367076694605</v>
      </c>
      <c r="T1527">
        <v>4.8250831912706067</v>
      </c>
      <c r="U1527">
        <v>0</v>
      </c>
    </row>
    <row r="1528" spans="1:21" x14ac:dyDescent="0.25">
      <c r="A1528">
        <v>2021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0.29142086602561268</v>
      </c>
      <c r="J1528">
        <v>58.488129261193571</v>
      </c>
      <c r="K1528">
        <v>50.049904402361904</v>
      </c>
      <c r="L1528">
        <v>12.465120650356869</v>
      </c>
      <c r="M1528">
        <v>0</v>
      </c>
      <c r="N1528">
        <v>0</v>
      </c>
      <c r="O1528">
        <v>0.1040744532190316</v>
      </c>
      <c r="P1528">
        <v>0.4275353961703337</v>
      </c>
      <c r="Q1528">
        <v>0.95986629990157279</v>
      </c>
      <c r="R1528">
        <v>4.6208021379917967E-2</v>
      </c>
      <c r="S1528">
        <v>0.19400359047058061</v>
      </c>
      <c r="T1528">
        <v>0.91510465489378268</v>
      </c>
      <c r="U1528">
        <v>0</v>
      </c>
    </row>
    <row r="1529" spans="1:21" x14ac:dyDescent="0.25">
      <c r="A1529">
        <v>2021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3.11314611874326E-2</v>
      </c>
      <c r="J1529">
        <v>5.546591660496186</v>
      </c>
      <c r="K1529">
        <v>4.6578672888749457</v>
      </c>
      <c r="L1529">
        <v>1.1942031759598499</v>
      </c>
      <c r="M1529">
        <v>0</v>
      </c>
      <c r="N1529">
        <v>0</v>
      </c>
      <c r="O1529">
        <v>3.6674200220964482E-3</v>
      </c>
      <c r="P1529">
        <v>3.835619169524801E-2</v>
      </c>
      <c r="Q1529">
        <v>9.415889323158097E-2</v>
      </c>
      <c r="R1529">
        <v>4.4728055911453912E-3</v>
      </c>
      <c r="S1529">
        <v>1.5473561758087281E-2</v>
      </c>
      <c r="T1529">
        <v>3.120597406678392E-2</v>
      </c>
      <c r="U1529">
        <v>0</v>
      </c>
    </row>
    <row r="1530" spans="1:21" x14ac:dyDescent="0.25">
      <c r="A1530">
        <v>2021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3.0915839672088618E-3</v>
      </c>
      <c r="J1530">
        <v>2.0921915944814691</v>
      </c>
      <c r="K1530">
        <v>3.0023813209161139</v>
      </c>
      <c r="L1530">
        <v>0.83810713138803783</v>
      </c>
      <c r="M1530">
        <v>0</v>
      </c>
      <c r="N1530">
        <v>0</v>
      </c>
      <c r="O1530">
        <v>6.6217076532775528E-3</v>
      </c>
      <c r="P1530">
        <v>1.7141199279067209E-3</v>
      </c>
      <c r="Q1530">
        <v>0.37335358713660372</v>
      </c>
      <c r="R1530">
        <v>3.2151163546659512E-3</v>
      </c>
      <c r="S1530">
        <v>2.906951591146934E-3</v>
      </c>
      <c r="T1530">
        <v>1.5020457246166191E-2</v>
      </c>
      <c r="U1530">
        <v>0</v>
      </c>
    </row>
    <row r="1531" spans="1:21" x14ac:dyDescent="0.25">
      <c r="A1531">
        <v>2021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4.3422069448096998E-2</v>
      </c>
      <c r="J1531">
        <v>6.857173202034855</v>
      </c>
      <c r="K1531">
        <v>8.3143114966438283</v>
      </c>
      <c r="L1531">
        <v>2.0632319384911679</v>
      </c>
      <c r="M1531">
        <v>0</v>
      </c>
      <c r="N1531">
        <v>0</v>
      </c>
      <c r="O1531">
        <v>6.5841813554790487E-3</v>
      </c>
      <c r="P1531">
        <v>0.1628755416428514</v>
      </c>
      <c r="Q1531">
        <v>0.37640970893584169</v>
      </c>
      <c r="R1531">
        <v>1.9046135957139471E-2</v>
      </c>
      <c r="S1531">
        <v>5.5862707203532973E-2</v>
      </c>
      <c r="T1531">
        <v>0.52295771536351487</v>
      </c>
      <c r="U1531">
        <v>0</v>
      </c>
    </row>
    <row r="1532" spans="1:21" x14ac:dyDescent="0.25">
      <c r="A1532">
        <v>2021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1.5616786630169591E-2</v>
      </c>
      <c r="J1532">
        <v>2.0192341924055941</v>
      </c>
      <c r="K1532">
        <v>2.4138936689672819</v>
      </c>
      <c r="L1532">
        <v>0.61012538288923202</v>
      </c>
      <c r="M1532">
        <v>0</v>
      </c>
      <c r="N1532">
        <v>0</v>
      </c>
      <c r="O1532">
        <v>6.7842621357249184E-3</v>
      </c>
      <c r="P1532">
        <v>4.8389612007712898E-2</v>
      </c>
      <c r="Q1532">
        <v>0.11889340677756929</v>
      </c>
      <c r="R1532">
        <v>5.9433615262147656E-3</v>
      </c>
      <c r="S1532">
        <v>1.6084594376287498E-2</v>
      </c>
      <c r="T1532">
        <v>8.8855117929443089E-2</v>
      </c>
      <c r="U1532">
        <v>0</v>
      </c>
    </row>
    <row r="1533" spans="1:21" x14ac:dyDescent="0.25">
      <c r="A1533">
        <v>2021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1.664203403867078E-3</v>
      </c>
      <c r="J1533">
        <v>0.1852984413640435</v>
      </c>
      <c r="K1533">
        <v>0.22484012848797161</v>
      </c>
      <c r="L1533">
        <v>5.7996773701639782E-2</v>
      </c>
      <c r="M1533">
        <v>0</v>
      </c>
      <c r="N1533">
        <v>0</v>
      </c>
      <c r="O1533">
        <v>2.4477479461986601E-4</v>
      </c>
      <c r="P1533">
        <v>4.1180957286880053E-3</v>
      </c>
      <c r="Q1533">
        <v>1.054805450100595E-2</v>
      </c>
      <c r="R1533">
        <v>5.2807219548894283E-4</v>
      </c>
      <c r="S1533">
        <v>1.371871519016857E-3</v>
      </c>
      <c r="T1533">
        <v>2.7280246165559468E-3</v>
      </c>
      <c r="U1533">
        <v>0</v>
      </c>
    </row>
    <row r="1534" spans="1:21" x14ac:dyDescent="0.25">
      <c r="A1534">
        <v>2021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0.35061474609374982</v>
      </c>
      <c r="J1534">
        <v>6.1735839233398391</v>
      </c>
      <c r="K1534">
        <v>6.7272442321777346</v>
      </c>
      <c r="L1534">
        <v>1.7726163024902339</v>
      </c>
      <c r="M1534">
        <v>0</v>
      </c>
      <c r="N1534">
        <v>0</v>
      </c>
      <c r="O1534">
        <v>1.2635656997561461E-2</v>
      </c>
      <c r="P1534">
        <v>1.339491117000581E-2</v>
      </c>
      <c r="Q1534">
        <v>0.71072940444946275</v>
      </c>
      <c r="R1534">
        <v>7.2418714165687608E-3</v>
      </c>
      <c r="S1534">
        <v>7.8316200375556921E-3</v>
      </c>
      <c r="T1534">
        <v>2.1402395129203802E-2</v>
      </c>
      <c r="U1534">
        <v>0</v>
      </c>
    </row>
    <row r="1535" spans="1:21" x14ac:dyDescent="0.25">
      <c r="A1535">
        <v>2021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5.1149287520120913E-2</v>
      </c>
      <c r="J1535">
        <v>2.0809476992602769</v>
      </c>
      <c r="K1535">
        <v>2.297917766706262</v>
      </c>
      <c r="L1535">
        <v>0.54010538784008655</v>
      </c>
      <c r="M1535">
        <v>0</v>
      </c>
      <c r="N1535">
        <v>0</v>
      </c>
      <c r="O1535">
        <v>1.890285306384852E-3</v>
      </c>
      <c r="P1535">
        <v>2.67559679135977E-2</v>
      </c>
      <c r="Q1535">
        <v>5.4073693971195262E-2</v>
      </c>
      <c r="R1535">
        <v>2.687490079992162E-3</v>
      </c>
      <c r="S1535">
        <v>1.3443217487544901E-2</v>
      </c>
      <c r="T1535">
        <v>9.8305243169915249E-2</v>
      </c>
      <c r="U1535">
        <v>0</v>
      </c>
    </row>
    <row r="1536" spans="1:21" x14ac:dyDescent="0.25">
      <c r="A1536">
        <v>2021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2.1965076810771589E-2</v>
      </c>
      <c r="J1536">
        <v>0.70834811524137897</v>
      </c>
      <c r="K1536">
        <v>0.72018340278563464</v>
      </c>
      <c r="L1536">
        <v>0.17376067269963541</v>
      </c>
      <c r="M1536">
        <v>0</v>
      </c>
      <c r="N1536">
        <v>0</v>
      </c>
      <c r="O1536">
        <v>2.4444792488378352E-3</v>
      </c>
      <c r="P1536">
        <v>1.13941732131094E-2</v>
      </c>
      <c r="Q1536">
        <v>2.7046888949063361E-2</v>
      </c>
      <c r="R1536">
        <v>1.310228301682814E-3</v>
      </c>
      <c r="S1536">
        <v>4.9655911856746528E-3</v>
      </c>
      <c r="T1536">
        <v>2.4947930268771141E-2</v>
      </c>
      <c r="U1536">
        <v>0</v>
      </c>
    </row>
    <row r="1537" spans="1:21" x14ac:dyDescent="0.25">
      <c r="A1537">
        <v>2021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2.6259308255825791E-3</v>
      </c>
      <c r="J1537">
        <v>7.5265509830016161E-2</v>
      </c>
      <c r="K1537">
        <v>7.4313711919887726E-2</v>
      </c>
      <c r="L1537">
        <v>1.837700191084251E-2</v>
      </c>
      <c r="M1537">
        <v>0</v>
      </c>
      <c r="N1537">
        <v>0</v>
      </c>
      <c r="O1537">
        <v>1.19227187756076E-4</v>
      </c>
      <c r="P1537">
        <v>1.1462345333846441E-3</v>
      </c>
      <c r="Q1537">
        <v>2.8938917827706898E-3</v>
      </c>
      <c r="R1537">
        <v>1.3985016407133479E-4</v>
      </c>
      <c r="S1537">
        <v>4.8401188737500742E-4</v>
      </c>
      <c r="T1537">
        <v>9.2278081692171864E-4</v>
      </c>
      <c r="U1537">
        <v>0</v>
      </c>
    </row>
    <row r="1538" spans="1:21" x14ac:dyDescent="0.25">
      <c r="A1538">
        <v>2021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0.38778064155578618</v>
      </c>
      <c r="J1538">
        <v>6.5091362991333011</v>
      </c>
      <c r="K1538">
        <v>7.0807264976501489</v>
      </c>
      <c r="L1538">
        <v>1.862806274414063</v>
      </c>
      <c r="M1538">
        <v>0</v>
      </c>
      <c r="N1538">
        <v>0</v>
      </c>
      <c r="O1538">
        <v>1.318857556581496E-2</v>
      </c>
      <c r="P1538">
        <v>1.475280748493971E-2</v>
      </c>
      <c r="Q1538">
        <v>0.72907232189178506</v>
      </c>
      <c r="R1538">
        <v>7.5770502835512147E-3</v>
      </c>
      <c r="S1538">
        <v>8.2542520016431822E-3</v>
      </c>
      <c r="T1538">
        <v>2.2425410538911821E-2</v>
      </c>
      <c r="U1538">
        <v>0</v>
      </c>
    </row>
    <row r="1539" spans="1:21" x14ac:dyDescent="0.25">
      <c r="A1539">
        <v>2021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4.9193031139629972E-2</v>
      </c>
      <c r="J1539">
        <v>2.0542810562892209</v>
      </c>
      <c r="K1539">
        <v>2.2460720374804328</v>
      </c>
      <c r="L1539">
        <v>0.52804252335542912</v>
      </c>
      <c r="M1539">
        <v>0</v>
      </c>
      <c r="N1539">
        <v>0</v>
      </c>
      <c r="O1539">
        <v>1.9659659651709012E-3</v>
      </c>
      <c r="P1539">
        <v>2.7639328218722042E-2</v>
      </c>
      <c r="Q1539">
        <v>5.1543388528340457E-2</v>
      </c>
      <c r="R1539">
        <v>2.584491622280076E-3</v>
      </c>
      <c r="S1539">
        <v>1.370822287757382E-2</v>
      </c>
      <c r="T1539">
        <v>9.4447479793715136E-2</v>
      </c>
      <c r="U1539">
        <v>0</v>
      </c>
    </row>
    <row r="1540" spans="1:21" x14ac:dyDescent="0.25">
      <c r="A1540">
        <v>2021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2.1316865503238139E-2</v>
      </c>
      <c r="J1540">
        <v>0.71520910805644411</v>
      </c>
      <c r="K1540">
        <v>0.71548470702122346</v>
      </c>
      <c r="L1540">
        <v>0.17260966900458111</v>
      </c>
      <c r="M1540">
        <v>0</v>
      </c>
      <c r="N1540">
        <v>0</v>
      </c>
      <c r="O1540">
        <v>2.537328184163096E-3</v>
      </c>
      <c r="P1540">
        <v>1.17442136265916E-2</v>
      </c>
      <c r="Q1540">
        <v>2.5626901893213171E-2</v>
      </c>
      <c r="R1540">
        <v>1.2509363025416621E-3</v>
      </c>
      <c r="S1540">
        <v>5.0277549000663146E-3</v>
      </c>
      <c r="T1540">
        <v>2.3809835298957471E-2</v>
      </c>
      <c r="U1540">
        <v>0</v>
      </c>
    </row>
    <row r="1541" spans="1:21" x14ac:dyDescent="0.25">
      <c r="A1541">
        <v>2021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2.5622653463321528E-3</v>
      </c>
      <c r="J1541">
        <v>7.7167716061979905E-2</v>
      </c>
      <c r="K1541">
        <v>7.4854252598195628E-2</v>
      </c>
      <c r="L1541">
        <v>1.8485083535727628E-2</v>
      </c>
      <c r="M1541">
        <v>0</v>
      </c>
      <c r="N1541">
        <v>0</v>
      </c>
      <c r="O1541">
        <v>1.2347720389593761E-4</v>
      </c>
      <c r="P1541">
        <v>1.1805930090725059E-3</v>
      </c>
      <c r="Q1541">
        <v>2.7365826430339728E-3</v>
      </c>
      <c r="R1541">
        <v>1.3319514416755451E-4</v>
      </c>
      <c r="S1541">
        <v>4.884257190156952E-4</v>
      </c>
      <c r="T1541">
        <v>8.7874607001723422E-4</v>
      </c>
      <c r="U1541">
        <v>0</v>
      </c>
    </row>
    <row r="1542" spans="1:21" x14ac:dyDescent="0.25">
      <c r="A1542">
        <v>2021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3.7587242670357228E-2</v>
      </c>
      <c r="K1542">
        <v>4.0712128251790991E-2</v>
      </c>
      <c r="L1542">
        <v>3.6733443826437E-2</v>
      </c>
      <c r="M1542">
        <v>5.7383434323128307E-5</v>
      </c>
      <c r="N1542">
        <v>0</v>
      </c>
      <c r="O1542">
        <v>1.6845938155893219E-4</v>
      </c>
      <c r="P1542">
        <v>2.2665479336865248E-6</v>
      </c>
      <c r="Q1542">
        <v>5.090805450081827E-2</v>
      </c>
      <c r="R1542">
        <v>2.9611735889920949E-4</v>
      </c>
      <c r="S1542">
        <v>6.4890715875662823E-5</v>
      </c>
      <c r="T1542">
        <v>0</v>
      </c>
      <c r="U1542">
        <v>4.2210149977643772</v>
      </c>
    </row>
    <row r="1543" spans="1:21" x14ac:dyDescent="0.25">
      <c r="A1543">
        <v>2021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1.83302021786323E-2</v>
      </c>
      <c r="K1543">
        <v>5.5390613468019628E-2</v>
      </c>
      <c r="L1543">
        <v>4.5766844130288149E-2</v>
      </c>
      <c r="M1543">
        <v>1.168286576519369E-2</v>
      </c>
      <c r="N1543">
        <v>2.3950988585673402E-2</v>
      </c>
      <c r="O1543">
        <v>7.6254266815764735E-2</v>
      </c>
      <c r="P1543">
        <v>2.8198231548301408E-2</v>
      </c>
      <c r="Q1543">
        <v>0.30269853172793099</v>
      </c>
      <c r="R1543">
        <v>1.535076812780058E-2</v>
      </c>
      <c r="S1543">
        <v>3.4940851579185181E-2</v>
      </c>
      <c r="T1543">
        <v>0.69475514154413154</v>
      </c>
      <c r="U1543">
        <v>1.964893169230947</v>
      </c>
    </row>
    <row r="1544" spans="1:21" x14ac:dyDescent="0.25">
      <c r="A1544">
        <v>2021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4.8965043919720836E-3</v>
      </c>
      <c r="K1544">
        <v>2.1817828631243531E-2</v>
      </c>
      <c r="L1544">
        <v>1.7709848205966609E-2</v>
      </c>
      <c r="M1544">
        <v>1.8327624404168321E-2</v>
      </c>
      <c r="N1544">
        <v>3.3759271030118408E-2</v>
      </c>
      <c r="O1544">
        <v>0.11668913256918891</v>
      </c>
      <c r="P1544">
        <v>1.067679710847908E-2</v>
      </c>
      <c r="Q1544">
        <v>0.11941466656948201</v>
      </c>
      <c r="R1544">
        <v>6.0294052106555389E-3</v>
      </c>
      <c r="S1544">
        <v>1.373469050337491E-2</v>
      </c>
      <c r="T1544">
        <v>0.15489609351447761</v>
      </c>
      <c r="U1544">
        <v>0.42299649395011502</v>
      </c>
    </row>
    <row r="1545" spans="1:21" x14ac:dyDescent="0.25">
      <c r="A1545">
        <v>2021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4.2270561645435268E-4</v>
      </c>
      <c r="K1545">
        <v>2.649336893565377E-3</v>
      </c>
      <c r="L1545">
        <v>2.1330312356520661E-3</v>
      </c>
      <c r="M1545">
        <v>9.5053651684449112E-4</v>
      </c>
      <c r="N1545">
        <v>1.5519818763250789E-3</v>
      </c>
      <c r="O1545">
        <v>5.7850987892442184E-3</v>
      </c>
      <c r="P1545">
        <v>1.0341301583845651E-3</v>
      </c>
      <c r="Q1545">
        <v>1.1824044959271069E-2</v>
      </c>
      <c r="R1545">
        <v>5.9936969673574851E-4</v>
      </c>
      <c r="S1545">
        <v>1.3673849384805621E-3</v>
      </c>
      <c r="T1545">
        <v>5.5312311912873984E-3</v>
      </c>
      <c r="U1545">
        <v>1.4827945137573319E-2</v>
      </c>
    </row>
    <row r="1546" spans="1:21" x14ac:dyDescent="0.25">
      <c r="A1546">
        <v>2021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0.34883444800972929</v>
      </c>
      <c r="K1546">
        <v>0.33568309432268129</v>
      </c>
      <c r="L1546">
        <v>0.30268439596891389</v>
      </c>
      <c r="M1546">
        <v>2.7898241221904738E-2</v>
      </c>
      <c r="N1546">
        <v>0.38506551754474633</v>
      </c>
      <c r="O1546">
        <v>1.1452839684486389</v>
      </c>
      <c r="P1546">
        <v>0.114826641023159</v>
      </c>
      <c r="Q1546">
        <v>4.9703721895217852</v>
      </c>
      <c r="R1546">
        <v>4.802718236297368E-2</v>
      </c>
      <c r="S1546">
        <v>4.7129263142123819E-3</v>
      </c>
      <c r="T1546">
        <v>0.51681277370452905</v>
      </c>
      <c r="U1546">
        <v>8.8506093100042698</v>
      </c>
    </row>
    <row r="1547" spans="1:21" x14ac:dyDescent="0.25">
      <c r="A1547">
        <v>2021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1.8414088679933509</v>
      </c>
      <c r="K1547">
        <v>1.5082000439691989</v>
      </c>
      <c r="L1547">
        <v>1.31456648715637</v>
      </c>
      <c r="M1547">
        <v>6.3605885365417794E-2</v>
      </c>
      <c r="N1547">
        <v>0.15301965412661189</v>
      </c>
      <c r="O1547">
        <v>0.28014873370157611</v>
      </c>
      <c r="P1547">
        <v>0.15922358342906459</v>
      </c>
      <c r="Q1547">
        <v>1.370475601156101</v>
      </c>
      <c r="R1547">
        <v>6.774915755215552E-2</v>
      </c>
      <c r="S1547">
        <v>0.13503916955280509</v>
      </c>
      <c r="T1547">
        <v>3.8028851333086831</v>
      </c>
      <c r="U1547">
        <v>11.373164218912249</v>
      </c>
    </row>
    <row r="1548" spans="1:21" x14ac:dyDescent="0.25">
      <c r="A1548">
        <v>2021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0.50633325838860532</v>
      </c>
      <c r="K1548">
        <v>0.44399076980213581</v>
      </c>
      <c r="L1548">
        <v>0.38429980492947152</v>
      </c>
      <c r="M1548">
        <v>9.2475074433491317E-2</v>
      </c>
      <c r="N1548">
        <v>0.1944389278352979</v>
      </c>
      <c r="O1548">
        <v>0.38531019861534038</v>
      </c>
      <c r="P1548">
        <v>5.5999419180964558E-2</v>
      </c>
      <c r="Q1548">
        <v>0.49147134517950408</v>
      </c>
      <c r="R1548">
        <v>2.438152753073836E-2</v>
      </c>
      <c r="S1548">
        <v>4.8190581301559343E-2</v>
      </c>
      <c r="T1548">
        <v>0.78154504417925774</v>
      </c>
      <c r="U1548">
        <v>2.2891844372291921</v>
      </c>
    </row>
    <row r="1549" spans="1:21" x14ac:dyDescent="0.25">
      <c r="A1549">
        <v>2021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4.7457716757732443E-2</v>
      </c>
      <c r="K1549">
        <v>4.5132438947421263E-2</v>
      </c>
      <c r="L1549">
        <v>3.8927356832027533E-2</v>
      </c>
      <c r="M1549">
        <v>4.5930167809244658E-3</v>
      </c>
      <c r="N1549">
        <v>8.5045761246157602E-3</v>
      </c>
      <c r="O1549">
        <v>1.8013590346629461E-2</v>
      </c>
      <c r="P1549">
        <v>5.1905318713372983E-3</v>
      </c>
      <c r="Q1549">
        <v>4.7187959978003083E-2</v>
      </c>
      <c r="R1549">
        <v>2.3560456335210431E-3</v>
      </c>
      <c r="S1549">
        <v>4.6323951130377459E-3</v>
      </c>
      <c r="T1549">
        <v>2.6651458651839571E-2</v>
      </c>
      <c r="U1549">
        <v>7.7285961904294098E-2</v>
      </c>
    </row>
    <row r="1550" spans="1:21" x14ac:dyDescent="0.25">
      <c r="A1550">
        <v>2021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1.4486174983088849E-2</v>
      </c>
      <c r="K1550">
        <v>8.7591240658424746E-2</v>
      </c>
      <c r="L1550">
        <v>6.1816119732335223E-2</v>
      </c>
      <c r="M1550">
        <v>9.5589408828527676E-4</v>
      </c>
      <c r="N1550">
        <v>0</v>
      </c>
      <c r="O1550">
        <v>2.6985994981369001E-3</v>
      </c>
      <c r="P1550">
        <v>6.3029163917235548E-5</v>
      </c>
      <c r="Q1550">
        <v>0.77856862510740754</v>
      </c>
      <c r="R1550">
        <v>5.2410400701337458E-3</v>
      </c>
      <c r="S1550">
        <v>8.863801913394125E-4</v>
      </c>
      <c r="T1550">
        <v>0</v>
      </c>
      <c r="U1550">
        <v>13.439839310292459</v>
      </c>
    </row>
    <row r="1551" spans="1:21" x14ac:dyDescent="0.25">
      <c r="A1551">
        <v>2021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6.3945646306849263E-2</v>
      </c>
      <c r="K1551">
        <v>0.40548287405098571</v>
      </c>
      <c r="L1551">
        <v>0.29712723879992159</v>
      </c>
      <c r="M1551">
        <v>0.2662646174245441</v>
      </c>
      <c r="N1551">
        <v>0.41593363558830532</v>
      </c>
      <c r="O1551">
        <v>0.87930872034189667</v>
      </c>
      <c r="P1551">
        <v>0.62384691525828839</v>
      </c>
      <c r="Q1551">
        <v>2.98237320807702</v>
      </c>
      <c r="R1551">
        <v>0.13571197830349929</v>
      </c>
      <c r="S1551">
        <v>0.37029443403196077</v>
      </c>
      <c r="T1551">
        <v>16.742467884916142</v>
      </c>
      <c r="U1551">
        <v>48.880209015519497</v>
      </c>
    </row>
    <row r="1552" spans="1:21" x14ac:dyDescent="0.25">
      <c r="A1552">
        <v>2021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1.773272482593569E-2</v>
      </c>
      <c r="K1552">
        <v>0.1511633593677591</v>
      </c>
      <c r="L1552">
        <v>0.1094445267697229</v>
      </c>
      <c r="M1552">
        <v>0.32366808240255068</v>
      </c>
      <c r="N1552">
        <v>0.46331052759577479</v>
      </c>
      <c r="O1552">
        <v>0.95072323559460759</v>
      </c>
      <c r="P1552">
        <v>0.18357218765992139</v>
      </c>
      <c r="Q1552">
        <v>0.96633078761369395</v>
      </c>
      <c r="R1552">
        <v>4.5402414634888921E-2</v>
      </c>
      <c r="S1552">
        <v>0.10270015202943961</v>
      </c>
      <c r="T1552">
        <v>2.816960041665892</v>
      </c>
      <c r="U1552">
        <v>8.2197218574560686</v>
      </c>
    </row>
    <row r="1553" spans="1:21" x14ac:dyDescent="0.25">
      <c r="A1553">
        <v>2021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1.54888088025672E-3</v>
      </c>
      <c r="K1553">
        <v>1.715719384864035E-2</v>
      </c>
      <c r="L1553">
        <v>1.2279472952676991E-2</v>
      </c>
      <c r="M1553">
        <v>1.371379338552994E-2</v>
      </c>
      <c r="N1553">
        <v>1.8138027932505869E-2</v>
      </c>
      <c r="O1553">
        <v>3.698030603766414E-2</v>
      </c>
      <c r="P1553">
        <v>1.471167878780724E-2</v>
      </c>
      <c r="Q1553">
        <v>8.7426008844978934E-2</v>
      </c>
      <c r="R1553">
        <v>4.2012714561981317E-3</v>
      </c>
      <c r="S1553">
        <v>8.319918767600824E-3</v>
      </c>
      <c r="T1553">
        <v>8.2364913218539781E-2</v>
      </c>
      <c r="U1553">
        <v>0.24317788225535489</v>
      </c>
    </row>
    <row r="1554" spans="1:21" x14ac:dyDescent="0.25">
      <c r="A1554">
        <v>2021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1.8507930755615239E-2</v>
      </c>
      <c r="K1554">
        <v>2.781047058105468E-2</v>
      </c>
      <c r="L1554">
        <v>2.4851715087890611E-2</v>
      </c>
      <c r="M1554">
        <v>3.3561334013938882E-5</v>
      </c>
      <c r="N1554">
        <v>0</v>
      </c>
      <c r="O1554">
        <v>9.9845752120017976E-5</v>
      </c>
      <c r="P1554">
        <v>2.1790028549730759E-6</v>
      </c>
      <c r="Q1554">
        <v>2.3242216110229499E-2</v>
      </c>
      <c r="R1554">
        <v>1.3621608912944789E-4</v>
      </c>
      <c r="S1554">
        <v>3.5281866788864097E-5</v>
      </c>
      <c r="T1554">
        <v>0</v>
      </c>
      <c r="U1554">
        <v>2.682646404979864</v>
      </c>
    </row>
    <row r="1555" spans="1:21" x14ac:dyDescent="0.25">
      <c r="A1555">
        <v>2021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8.8748425844625452E-3</v>
      </c>
      <c r="K1555">
        <v>3.9398535015451208E-2</v>
      </c>
      <c r="L1555">
        <v>3.3793408519446518E-2</v>
      </c>
      <c r="M1555">
        <v>1.022788649999702E-2</v>
      </c>
      <c r="N1555">
        <v>2.082479396093859E-2</v>
      </c>
      <c r="O1555">
        <v>6.7592280969309249E-2</v>
      </c>
      <c r="P1555">
        <v>2.224725446430546E-2</v>
      </c>
      <c r="Q1555">
        <v>0.16482002355560049</v>
      </c>
      <c r="R1555">
        <v>8.2791738207401051E-3</v>
      </c>
      <c r="S1555">
        <v>2.966332990433437E-2</v>
      </c>
      <c r="T1555">
        <v>0.47697195502891498</v>
      </c>
      <c r="U1555">
        <v>1.50895559336281</v>
      </c>
    </row>
    <row r="1556" spans="1:21" x14ac:dyDescent="0.25">
      <c r="A1556">
        <v>2021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2.41652539137387E-3</v>
      </c>
      <c r="K1556">
        <v>1.592841833740502E-2</v>
      </c>
      <c r="L1556">
        <v>1.3585862815217941E-2</v>
      </c>
      <c r="M1556">
        <v>1.5923935826495851E-2</v>
      </c>
      <c r="N1556">
        <v>2.9031892414301329E-2</v>
      </c>
      <c r="O1556">
        <v>0.1032528224646804</v>
      </c>
      <c r="P1556">
        <v>8.3074415087320014E-3</v>
      </c>
      <c r="Q1556">
        <v>6.4885103817051745E-2</v>
      </c>
      <c r="R1556">
        <v>3.2450899634038962E-3</v>
      </c>
      <c r="S1556">
        <v>1.1620545562484741E-2</v>
      </c>
      <c r="T1556">
        <v>0.1044650825315081</v>
      </c>
      <c r="U1556">
        <v>0.31849431757065522</v>
      </c>
    </row>
    <row r="1557" spans="1:21" x14ac:dyDescent="0.25">
      <c r="A1557">
        <v>2021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2.129317539080358E-4</v>
      </c>
      <c r="K1557">
        <v>1.9632241623975641E-3</v>
      </c>
      <c r="L1557">
        <v>1.671840437877437E-3</v>
      </c>
      <c r="M1557">
        <v>8.2220856220099057E-4</v>
      </c>
      <c r="N1557">
        <v>1.3197363168233509E-3</v>
      </c>
      <c r="O1557">
        <v>5.1161858170392536E-3</v>
      </c>
      <c r="P1557">
        <v>7.9904129476730226E-4</v>
      </c>
      <c r="Q1557">
        <v>6.418176703191919E-3</v>
      </c>
      <c r="R1557">
        <v>3.2224701282038961E-4</v>
      </c>
      <c r="S1557">
        <v>1.1549142654968751E-3</v>
      </c>
      <c r="T1557">
        <v>3.6978684389516311E-3</v>
      </c>
      <c r="U1557">
        <v>1.1052609835426899E-2</v>
      </c>
    </row>
    <row r="1558" spans="1:21" x14ac:dyDescent="0.25">
      <c r="A1558">
        <v>2021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2.33369670137763E-2</v>
      </c>
      <c r="K1558">
        <v>3.3366387605667083E-2</v>
      </c>
      <c r="L1558">
        <v>2.9852660179138169E-2</v>
      </c>
      <c r="M1558">
        <v>4.1429129138123242E-5</v>
      </c>
      <c r="N1558">
        <v>0</v>
      </c>
      <c r="O1558">
        <v>1.2301951739937059E-4</v>
      </c>
      <c r="P1558">
        <v>2.5404977059224609E-6</v>
      </c>
      <c r="Q1558">
        <v>2.9833840876817692E-2</v>
      </c>
      <c r="R1558">
        <v>1.7461921239737409E-4</v>
      </c>
      <c r="S1558">
        <v>4.4021170993801181E-5</v>
      </c>
      <c r="T1558">
        <v>0</v>
      </c>
      <c r="U1558">
        <v>3.270150110515591</v>
      </c>
    </row>
    <row r="1559" spans="1:21" x14ac:dyDescent="0.25">
      <c r="A1559">
        <v>2021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1.1239338290612961E-2</v>
      </c>
      <c r="K1559">
        <v>4.6659118073896957E-2</v>
      </c>
      <c r="L1559">
        <v>3.9904548062649238E-2</v>
      </c>
      <c r="M1559">
        <v>1.203153519400801E-2</v>
      </c>
      <c r="N1559">
        <v>2.4515070254404081E-2</v>
      </c>
      <c r="O1559">
        <v>7.9412941903317963E-2</v>
      </c>
      <c r="P1559">
        <v>2.6456044112347851E-2</v>
      </c>
      <c r="Q1559">
        <v>0.2055998554894394</v>
      </c>
      <c r="R1559">
        <v>1.034253046347809E-2</v>
      </c>
      <c r="S1559">
        <v>3.5005192517922078E-2</v>
      </c>
      <c r="T1559">
        <v>0.57644486219950453</v>
      </c>
      <c r="U1559">
        <v>1.7997960645244491</v>
      </c>
    </row>
    <row r="1560" spans="1:21" x14ac:dyDescent="0.25">
      <c r="A1560">
        <v>2021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3.0509737112965189E-3</v>
      </c>
      <c r="K1560">
        <v>1.8782639155284921E-2</v>
      </c>
      <c r="L1560">
        <v>1.5956095706146381E-2</v>
      </c>
      <c r="M1560">
        <v>1.8746218084612791E-2</v>
      </c>
      <c r="N1560">
        <v>3.421431215192261E-2</v>
      </c>
      <c r="O1560">
        <v>0.1213307954606645</v>
      </c>
      <c r="P1560">
        <v>9.8940982558438553E-3</v>
      </c>
      <c r="Q1560">
        <v>8.096465014688406E-2</v>
      </c>
      <c r="R1560">
        <v>4.055119150084086E-3</v>
      </c>
      <c r="S1560">
        <v>1.3717979900708929E-2</v>
      </c>
      <c r="T1560">
        <v>0.1265307451273143</v>
      </c>
      <c r="U1560">
        <v>0.38072668426781042</v>
      </c>
    </row>
    <row r="1561" spans="1:21" x14ac:dyDescent="0.25">
      <c r="A1561">
        <v>2021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2.6796986672688379E-4</v>
      </c>
      <c r="K1561">
        <v>2.30944928211059E-3</v>
      </c>
      <c r="L1561">
        <v>1.9577065429808131E-3</v>
      </c>
      <c r="M1561">
        <v>9.6836340875524956E-4</v>
      </c>
      <c r="N1561">
        <v>1.5570891565910841E-3</v>
      </c>
      <c r="O1561">
        <v>6.0122645005712119E-3</v>
      </c>
      <c r="P1561">
        <v>9.5238805576758855E-4</v>
      </c>
      <c r="Q1561">
        <v>8.0099305455917993E-3</v>
      </c>
      <c r="R1561">
        <v>4.0274973497403659E-4</v>
      </c>
      <c r="S1561">
        <v>1.3636090148392589E-3</v>
      </c>
      <c r="T1561">
        <v>4.4838611484326156E-3</v>
      </c>
      <c r="U1561">
        <v>1.3227399503248751E-2</v>
      </c>
    </row>
    <row r="1562" spans="1:21" x14ac:dyDescent="0.25">
      <c r="A1562">
        <v>2021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0.68095726108551058</v>
      </c>
      <c r="J1562">
        <v>4.8419526615142798</v>
      </c>
      <c r="K1562">
        <v>5.1012982978820798</v>
      </c>
      <c r="L1562">
        <v>1.300738933563232</v>
      </c>
      <c r="M1562">
        <v>0</v>
      </c>
      <c r="N1562">
        <v>0</v>
      </c>
      <c r="O1562">
        <v>5.4147959388792504E-3</v>
      </c>
      <c r="P1562">
        <v>1.485561903938651E-2</v>
      </c>
      <c r="Q1562">
        <v>0.25256104445457428</v>
      </c>
      <c r="R1562">
        <v>7.9235575422644602E-3</v>
      </c>
      <c r="S1562">
        <v>5.7358501181006454E-3</v>
      </c>
      <c r="T1562">
        <v>1.6891670927405341E-2</v>
      </c>
      <c r="U1562">
        <v>0</v>
      </c>
    </row>
    <row r="1563" spans="1:21" x14ac:dyDescent="0.25">
      <c r="A1563">
        <v>2021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5.8902090986372023E-2</v>
      </c>
      <c r="J1563">
        <v>2.6985738380562139</v>
      </c>
      <c r="K1563">
        <v>2.7486992411934219</v>
      </c>
      <c r="L1563">
        <v>0.64658690744250624</v>
      </c>
      <c r="M1563">
        <v>0</v>
      </c>
      <c r="N1563">
        <v>0</v>
      </c>
      <c r="O1563">
        <v>2.2720195236162468E-3</v>
      </c>
      <c r="P1563">
        <v>3.1345614449310021E-2</v>
      </c>
      <c r="Q1563">
        <v>6.3368934124299808E-2</v>
      </c>
      <c r="R1563">
        <v>2.691309273216376E-3</v>
      </c>
      <c r="S1563">
        <v>1.5921559456796699E-2</v>
      </c>
      <c r="T1563">
        <v>0.12893752922630669</v>
      </c>
      <c r="U1563">
        <v>0</v>
      </c>
    </row>
    <row r="1564" spans="1:21" x14ac:dyDescent="0.25">
      <c r="A1564">
        <v>2021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2.053071376463193E-2</v>
      </c>
      <c r="J1564">
        <v>0.72371656420718722</v>
      </c>
      <c r="K1564">
        <v>0.7681609921397613</v>
      </c>
      <c r="L1564">
        <v>0.18530991122310861</v>
      </c>
      <c r="M1564">
        <v>0</v>
      </c>
      <c r="N1564">
        <v>0</v>
      </c>
      <c r="O1564">
        <v>1.02005555203351E-3</v>
      </c>
      <c r="P1564">
        <v>1.1113344126462119E-2</v>
      </c>
      <c r="Q1564">
        <v>2.616874772769634E-2</v>
      </c>
      <c r="R1564">
        <v>1.0969775445696819E-3</v>
      </c>
      <c r="S1564">
        <v>4.930442216020705E-3</v>
      </c>
      <c r="T1564">
        <v>2.4368779977697371E-2</v>
      </c>
      <c r="U1564">
        <v>0</v>
      </c>
    </row>
    <row r="1565" spans="1:21" x14ac:dyDescent="0.25">
      <c r="A1565">
        <v>2021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3.0943290252362391E-3</v>
      </c>
      <c r="J1565">
        <v>9.4946887064282878E-2</v>
      </c>
      <c r="K1565">
        <v>9.1858733813617643E-2</v>
      </c>
      <c r="L1565">
        <v>2.2762808453002981E-2</v>
      </c>
      <c r="M1565">
        <v>0</v>
      </c>
      <c r="N1565">
        <v>0</v>
      </c>
      <c r="O1565">
        <v>1.4670037482502851E-4</v>
      </c>
      <c r="P1565">
        <v>1.6615020360958141E-3</v>
      </c>
      <c r="Q1565">
        <v>4.2885328307215196E-3</v>
      </c>
      <c r="R1565">
        <v>1.794075206628723E-4</v>
      </c>
      <c r="S1565">
        <v>7.1435655837287504E-4</v>
      </c>
      <c r="T1565">
        <v>1.5662875928390231E-3</v>
      </c>
      <c r="U1565">
        <v>0</v>
      </c>
    </row>
    <row r="1566" spans="1:21" x14ac:dyDescent="0.25">
      <c r="A1566">
        <v>2021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6.6412902832031259E-2</v>
      </c>
      <c r="J1566">
        <v>18.763908410072339</v>
      </c>
      <c r="K1566">
        <v>24.893545331001292</v>
      </c>
      <c r="L1566">
        <v>7.3307689979076374</v>
      </c>
      <c r="M1566">
        <v>0</v>
      </c>
      <c r="N1566">
        <v>0</v>
      </c>
      <c r="O1566">
        <v>0.1249882388710976</v>
      </c>
      <c r="P1566">
        <v>4.3090945789590503E-2</v>
      </c>
      <c r="Q1566">
        <v>14.77156586885452</v>
      </c>
      <c r="R1566">
        <v>0.56984389457106599</v>
      </c>
      <c r="S1566">
        <v>0.12859271252900359</v>
      </c>
      <c r="T1566">
        <v>0.80904511824250236</v>
      </c>
      <c r="U1566">
        <v>0</v>
      </c>
    </row>
    <row r="1567" spans="1:21" x14ac:dyDescent="0.25">
      <c r="A1567">
        <v>2021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0.88307710989602017</v>
      </c>
      <c r="J1567">
        <v>241.23837710046021</v>
      </c>
      <c r="K1567">
        <v>204.70858258904551</v>
      </c>
      <c r="L1567">
        <v>49.172142074806978</v>
      </c>
      <c r="M1567">
        <v>0</v>
      </c>
      <c r="N1567">
        <v>0</v>
      </c>
      <c r="O1567">
        <v>0.12758628715210971</v>
      </c>
      <c r="P1567">
        <v>1.531270610270911</v>
      </c>
      <c r="Q1567">
        <v>2.939608258323938</v>
      </c>
      <c r="R1567">
        <v>0.12500772754563971</v>
      </c>
      <c r="S1567">
        <v>0.83044146658930262</v>
      </c>
      <c r="T1567">
        <v>6.1132113426914581</v>
      </c>
      <c r="U1567">
        <v>0</v>
      </c>
    </row>
    <row r="1568" spans="1:21" x14ac:dyDescent="0.25">
      <c r="A1568">
        <v>2021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0.26161466712324072</v>
      </c>
      <c r="J1568">
        <v>54.730957031096317</v>
      </c>
      <c r="K1568">
        <v>49.94090947284058</v>
      </c>
      <c r="L1568">
        <v>12.43207118817651</v>
      </c>
      <c r="M1568">
        <v>0</v>
      </c>
      <c r="N1568">
        <v>0</v>
      </c>
      <c r="O1568">
        <v>4.1005025635615991E-2</v>
      </c>
      <c r="P1568">
        <v>0.4019266643056007</v>
      </c>
      <c r="Q1568">
        <v>0.89509334729013668</v>
      </c>
      <c r="R1568">
        <v>3.731050071050989E-2</v>
      </c>
      <c r="S1568">
        <v>0.1843433265549122</v>
      </c>
      <c r="T1568">
        <v>0.86306601349085699</v>
      </c>
      <c r="U1568">
        <v>0</v>
      </c>
    </row>
    <row r="1569" spans="1:21" x14ac:dyDescent="0.25">
      <c r="A1569">
        <v>2021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3.4883217967467968E-2</v>
      </c>
      <c r="J1569">
        <v>6.5223983006548298</v>
      </c>
      <c r="K1569">
        <v>5.4567287989289488</v>
      </c>
      <c r="L1569">
        <v>1.399564527647629</v>
      </c>
      <c r="M1569">
        <v>0</v>
      </c>
      <c r="N1569">
        <v>0</v>
      </c>
      <c r="O1569">
        <v>4.1926729087315246E-3</v>
      </c>
      <c r="P1569">
        <v>5.2973089800168328E-2</v>
      </c>
      <c r="Q1569">
        <v>0.1326891075881507</v>
      </c>
      <c r="R1569">
        <v>5.4612875154794261E-3</v>
      </c>
      <c r="S1569">
        <v>2.16503887893774E-2</v>
      </c>
      <c r="T1569">
        <v>5.0513449117601847E-2</v>
      </c>
      <c r="U1569">
        <v>0</v>
      </c>
    </row>
    <row r="1570" spans="1:21" x14ac:dyDescent="0.25">
      <c r="A1570">
        <v>2021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1.6959319114685061E-3</v>
      </c>
      <c r="J1570">
        <v>1.339502308256924</v>
      </c>
      <c r="K1570">
        <v>2.507488967590036</v>
      </c>
      <c r="L1570">
        <v>0.70054175345972203</v>
      </c>
      <c r="M1570">
        <v>0</v>
      </c>
      <c r="N1570">
        <v>0</v>
      </c>
      <c r="O1570">
        <v>3.192969958792675E-3</v>
      </c>
      <c r="P1570">
        <v>1.6977767534117449E-3</v>
      </c>
      <c r="Q1570">
        <v>0.163253127163276</v>
      </c>
      <c r="R1570">
        <v>3.9088921015354577E-3</v>
      </c>
      <c r="S1570">
        <v>1.627120607998222E-3</v>
      </c>
      <c r="T1570">
        <v>1.1282303042273281E-2</v>
      </c>
      <c r="U1570">
        <v>0</v>
      </c>
    </row>
    <row r="1571" spans="1:21" x14ac:dyDescent="0.25">
      <c r="A1571">
        <v>2021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4.800194007168989E-2</v>
      </c>
      <c r="J1571">
        <v>7.7307835562938276</v>
      </c>
      <c r="K1571">
        <v>8.931247129893416</v>
      </c>
      <c r="L1571">
        <v>2.2162120317997589</v>
      </c>
      <c r="M1571">
        <v>0</v>
      </c>
      <c r="N1571">
        <v>0</v>
      </c>
      <c r="O1571">
        <v>7.4245887110403874E-3</v>
      </c>
      <c r="P1571">
        <v>0.18367202579783931</v>
      </c>
      <c r="Q1571">
        <v>0.42546159841202158</v>
      </c>
      <c r="R1571">
        <v>1.841409918454185E-2</v>
      </c>
      <c r="S1571">
        <v>6.2996636846226278E-2</v>
      </c>
      <c r="T1571">
        <v>0.66259360022586866</v>
      </c>
      <c r="U1571">
        <v>0</v>
      </c>
    </row>
    <row r="1572" spans="1:21" x14ac:dyDescent="0.25">
      <c r="A1572">
        <v>2021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1.401047213831365E-2</v>
      </c>
      <c r="J1572">
        <v>1.8478494079007799</v>
      </c>
      <c r="K1572">
        <v>2.354966272755723</v>
      </c>
      <c r="L1572">
        <v>0.59503583693337803</v>
      </c>
      <c r="M1572">
        <v>0</v>
      </c>
      <c r="N1572">
        <v>0</v>
      </c>
      <c r="O1572">
        <v>2.6612513476905551E-3</v>
      </c>
      <c r="P1572">
        <v>4.5435440373373943E-2</v>
      </c>
      <c r="Q1572">
        <v>0.1108115903620716</v>
      </c>
      <c r="R1572">
        <v>4.7969587815681128E-3</v>
      </c>
      <c r="S1572">
        <v>1.522739754484456E-2</v>
      </c>
      <c r="T1572">
        <v>8.3731190430328159E-2</v>
      </c>
      <c r="U1572">
        <v>0</v>
      </c>
    </row>
    <row r="1573" spans="1:21" x14ac:dyDescent="0.25">
      <c r="A1573">
        <v>2021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1.8581833652258619E-3</v>
      </c>
      <c r="J1573">
        <v>0.21189837332486991</v>
      </c>
      <c r="K1573">
        <v>0.25635422471502339</v>
      </c>
      <c r="L1573">
        <v>6.6150786466459457E-2</v>
      </c>
      <c r="M1573">
        <v>0</v>
      </c>
      <c r="N1573">
        <v>0</v>
      </c>
      <c r="O1573">
        <v>2.7558407811035298E-4</v>
      </c>
      <c r="P1573">
        <v>5.6332348710460894E-3</v>
      </c>
      <c r="Q1573">
        <v>1.4705566242518779E-2</v>
      </c>
      <c r="R1573">
        <v>6.3809512180758505E-4</v>
      </c>
      <c r="S1573">
        <v>1.8993528229772419E-3</v>
      </c>
      <c r="T1573">
        <v>4.3689796490212589E-3</v>
      </c>
      <c r="U1573">
        <v>0</v>
      </c>
    </row>
    <row r="1574" spans="1:21" x14ac:dyDescent="0.25">
      <c r="A1574">
        <v>2021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0.68039361667633103</v>
      </c>
      <c r="J1574">
        <v>4.7353403320312504</v>
      </c>
      <c r="K1574">
        <v>4.924236114501956</v>
      </c>
      <c r="L1574">
        <v>1.252569412231445</v>
      </c>
      <c r="M1574">
        <v>0</v>
      </c>
      <c r="N1574">
        <v>0</v>
      </c>
      <c r="O1574">
        <v>5.0354210436344129E-3</v>
      </c>
      <c r="P1574">
        <v>1.4737290263175971E-2</v>
      </c>
      <c r="Q1574">
        <v>0.22403188610076899</v>
      </c>
      <c r="R1574">
        <v>6.9343017935752944E-3</v>
      </c>
      <c r="S1574">
        <v>5.4742534756660466E-3</v>
      </c>
      <c r="T1574">
        <v>1.5691051661968231E-2</v>
      </c>
      <c r="U1574">
        <v>0</v>
      </c>
    </row>
    <row r="1575" spans="1:21" x14ac:dyDescent="0.25">
      <c r="A1575">
        <v>2021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5.6914864167852158E-2</v>
      </c>
      <c r="J1575">
        <v>2.3314956202311041</v>
      </c>
      <c r="K1575">
        <v>2.4532651130596199</v>
      </c>
      <c r="L1575">
        <v>0.57657706119181629</v>
      </c>
      <c r="M1575">
        <v>0</v>
      </c>
      <c r="N1575">
        <v>0</v>
      </c>
      <c r="O1575">
        <v>2.1403790404989089E-3</v>
      </c>
      <c r="P1575">
        <v>3.0203839828724061E-2</v>
      </c>
      <c r="Q1575">
        <v>6.171903837010477E-2</v>
      </c>
      <c r="R1575">
        <v>2.620493786420076E-3</v>
      </c>
      <c r="S1575">
        <v>1.5217091963098299E-2</v>
      </c>
      <c r="T1575">
        <v>0.12521001933321069</v>
      </c>
      <c r="U1575">
        <v>0</v>
      </c>
    </row>
    <row r="1576" spans="1:21" x14ac:dyDescent="0.25">
      <c r="A1576">
        <v>2021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1.9877406450113339E-2</v>
      </c>
      <c r="J1576">
        <v>0.6436234039902361</v>
      </c>
      <c r="K1576">
        <v>0.6982765565270983</v>
      </c>
      <c r="L1576">
        <v>0.16842793800754369</v>
      </c>
      <c r="M1576">
        <v>0</v>
      </c>
      <c r="N1576">
        <v>0</v>
      </c>
      <c r="O1576">
        <v>9.6485128066189094E-4</v>
      </c>
      <c r="P1576">
        <v>1.0738602429024861E-2</v>
      </c>
      <c r="Q1576">
        <v>2.5484683318119431E-2</v>
      </c>
      <c r="R1576">
        <v>1.0680250131981999E-3</v>
      </c>
      <c r="S1576">
        <v>4.7301482308904318E-3</v>
      </c>
      <c r="T1576">
        <v>2.3695191866095949E-2</v>
      </c>
      <c r="U1576">
        <v>0</v>
      </c>
    </row>
    <row r="1577" spans="1:21" x14ac:dyDescent="0.25">
      <c r="A1577">
        <v>2021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2.999706636959146E-3</v>
      </c>
      <c r="J1577">
        <v>8.6278839619620712E-2</v>
      </c>
      <c r="K1577">
        <v>8.4910940606372803E-2</v>
      </c>
      <c r="L1577">
        <v>2.102477509931883E-2</v>
      </c>
      <c r="M1577">
        <v>0</v>
      </c>
      <c r="N1577">
        <v>0</v>
      </c>
      <c r="O1577">
        <v>1.3908149348800691E-4</v>
      </c>
      <c r="P1577">
        <v>1.607071552011555E-3</v>
      </c>
      <c r="Q1577">
        <v>4.1758999146566207E-3</v>
      </c>
      <c r="R1577">
        <v>1.7465189050764639E-4</v>
      </c>
      <c r="S1577">
        <v>6.8655117753628654E-4</v>
      </c>
      <c r="T1577">
        <v>1.5235707211832519E-3</v>
      </c>
      <c r="U1577">
        <v>0</v>
      </c>
    </row>
    <row r="1578" spans="1:21" x14ac:dyDescent="0.25">
      <c r="A1578">
        <v>2021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0.75650499534606908</v>
      </c>
      <c r="J1578">
        <v>5.077909408569341</v>
      </c>
      <c r="K1578">
        <v>5.2322232131957964</v>
      </c>
      <c r="L1578">
        <v>1.326767915725708</v>
      </c>
      <c r="M1578">
        <v>0</v>
      </c>
      <c r="N1578">
        <v>0</v>
      </c>
      <c r="O1578">
        <v>5.367808882147075E-3</v>
      </c>
      <c r="P1578">
        <v>1.6250199096277361E-2</v>
      </c>
      <c r="Q1578">
        <v>0.2360802288055418</v>
      </c>
      <c r="R1578">
        <v>7.263013206422325E-3</v>
      </c>
      <c r="S1578">
        <v>5.8747748434543586E-3</v>
      </c>
      <c r="T1578">
        <v>1.651044175028801E-2</v>
      </c>
      <c r="U1578">
        <v>0</v>
      </c>
    </row>
    <row r="1579" spans="1:21" x14ac:dyDescent="0.25">
      <c r="A1579">
        <v>2021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5.4795084892731202E-2</v>
      </c>
      <c r="J1579">
        <v>2.3019258250450898</v>
      </c>
      <c r="K1579">
        <v>2.3981248383875262</v>
      </c>
      <c r="L1579">
        <v>0.56375323670916488</v>
      </c>
      <c r="M1579">
        <v>0</v>
      </c>
      <c r="N1579">
        <v>0</v>
      </c>
      <c r="O1579">
        <v>2.2268063211621008E-3</v>
      </c>
      <c r="P1579">
        <v>3.1203879557006459E-2</v>
      </c>
      <c r="Q1579">
        <v>5.8935791895000103E-2</v>
      </c>
      <c r="R1579">
        <v>2.5237359043108741E-3</v>
      </c>
      <c r="S1579">
        <v>1.552314431226943E-2</v>
      </c>
      <c r="T1579">
        <v>0.12040570191048799</v>
      </c>
      <c r="U1579">
        <v>0</v>
      </c>
    </row>
    <row r="1580" spans="1:21" x14ac:dyDescent="0.25">
      <c r="A1580">
        <v>2021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1.9312543718487118E-2</v>
      </c>
      <c r="J1580">
        <v>0.64981726862223943</v>
      </c>
      <c r="K1580">
        <v>0.69366706977318193</v>
      </c>
      <c r="L1580">
        <v>0.1673015797149375</v>
      </c>
      <c r="M1580">
        <v>0</v>
      </c>
      <c r="N1580">
        <v>0</v>
      </c>
      <c r="O1580">
        <v>1.001906305855233E-3</v>
      </c>
      <c r="P1580">
        <v>1.10690445357816E-2</v>
      </c>
      <c r="Q1580">
        <v>2.418217439636371E-2</v>
      </c>
      <c r="R1580">
        <v>1.020935256963777E-3</v>
      </c>
      <c r="S1580">
        <v>4.7914137791763229E-3</v>
      </c>
      <c r="T1580">
        <v>2.2632670926530509E-2</v>
      </c>
      <c r="U1580">
        <v>0</v>
      </c>
    </row>
    <row r="1581" spans="1:21" x14ac:dyDescent="0.25">
      <c r="A1581">
        <v>2021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2.9315607385176361E-3</v>
      </c>
      <c r="J1581">
        <v>8.8508916914053784E-2</v>
      </c>
      <c r="K1581">
        <v>8.556792142064043E-2</v>
      </c>
      <c r="L1581">
        <v>2.1156514737745661E-2</v>
      </c>
      <c r="M1581">
        <v>0</v>
      </c>
      <c r="N1581">
        <v>0</v>
      </c>
      <c r="O1581">
        <v>1.440686427471206E-4</v>
      </c>
      <c r="P1581">
        <v>1.655041488836685E-3</v>
      </c>
      <c r="Q1581">
        <v>3.9531470639454424E-3</v>
      </c>
      <c r="R1581">
        <v>1.6647653233611899E-4</v>
      </c>
      <c r="S1581">
        <v>6.9288358766000848E-4</v>
      </c>
      <c r="T1581">
        <v>1.4515164620637129E-3</v>
      </c>
      <c r="U1581">
        <v>0</v>
      </c>
    </row>
    <row r="1582" spans="1:21" x14ac:dyDescent="0.25">
      <c r="A1582">
        <v>2021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2.0086517706513419E-2</v>
      </c>
      <c r="K1582">
        <v>2.4892010927200309E-2</v>
      </c>
      <c r="L1582">
        <v>2.2480729967355732E-2</v>
      </c>
      <c r="M1582">
        <v>5.466241057729349E-5</v>
      </c>
      <c r="N1582">
        <v>0</v>
      </c>
      <c r="O1582">
        <v>4.5881525089498612E-5</v>
      </c>
      <c r="P1582">
        <v>2.330865412659479E-6</v>
      </c>
      <c r="Q1582">
        <v>1.0974860735237599E-2</v>
      </c>
      <c r="R1582">
        <v>2.7891698479652399E-4</v>
      </c>
      <c r="S1582">
        <v>3.0741490365471687E-5</v>
      </c>
      <c r="T1582">
        <v>0</v>
      </c>
      <c r="U1582">
        <v>3.3624557856529602</v>
      </c>
    </row>
    <row r="1583" spans="1:21" x14ac:dyDescent="0.25">
      <c r="A1583">
        <v>2021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2.051014066650125E-2</v>
      </c>
      <c r="K1583">
        <v>5.9209999568184658E-2</v>
      </c>
      <c r="L1583">
        <v>4.881063114147971E-2</v>
      </c>
      <c r="M1583">
        <v>1.656735973256224E-2</v>
      </c>
      <c r="N1583">
        <v>3.3963844824312833E-2</v>
      </c>
      <c r="O1583">
        <v>0.1091131298394989</v>
      </c>
      <c r="P1583">
        <v>3.1808841213958328E-2</v>
      </c>
      <c r="Q1583">
        <v>0.34219609823324532</v>
      </c>
      <c r="R1583">
        <v>1.511538489231124E-2</v>
      </c>
      <c r="S1583">
        <v>3.9417459052684407E-2</v>
      </c>
      <c r="T1583">
        <v>0.88003737306285179</v>
      </c>
      <c r="U1583">
        <v>2.5913494037684162</v>
      </c>
    </row>
    <row r="1584" spans="1:21" x14ac:dyDescent="0.25">
      <c r="A1584">
        <v>2021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4.4597737446237353E-3</v>
      </c>
      <c r="K1584">
        <v>2.1049540678010601E-2</v>
      </c>
      <c r="L1584">
        <v>1.7126501532560401E-2</v>
      </c>
      <c r="M1584">
        <v>7.7410294957352766E-3</v>
      </c>
      <c r="N1584">
        <v>1.419415269316268E-2</v>
      </c>
      <c r="O1584">
        <v>4.9215288539419123E-2</v>
      </c>
      <c r="P1584">
        <v>9.8979451492739248E-3</v>
      </c>
      <c r="Q1584">
        <v>0.1113315225213127</v>
      </c>
      <c r="R1584">
        <v>4.901071070465792E-3</v>
      </c>
      <c r="S1584">
        <v>1.2789286351749E-2</v>
      </c>
      <c r="T1584">
        <v>0.14532412905065459</v>
      </c>
      <c r="U1584">
        <v>0.4132496274763422</v>
      </c>
    </row>
    <row r="1585" spans="1:21" x14ac:dyDescent="0.25">
      <c r="A1585">
        <v>2021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4.8162089492084521E-4</v>
      </c>
      <c r="K1585">
        <v>3.0232885796281708E-3</v>
      </c>
      <c r="L1585">
        <v>2.4361009520973832E-3</v>
      </c>
      <c r="M1585">
        <v>9.2587433038579287E-4</v>
      </c>
      <c r="N1585">
        <v>1.495664550175399E-3</v>
      </c>
      <c r="O1585">
        <v>5.6236103478310836E-3</v>
      </c>
      <c r="P1585">
        <v>1.4463173370028301E-3</v>
      </c>
      <c r="Q1585">
        <v>1.6618781754309021E-2</v>
      </c>
      <c r="R1585">
        <v>7.3028281310580075E-4</v>
      </c>
      <c r="S1585">
        <v>1.909990966945303E-3</v>
      </c>
      <c r="T1585">
        <v>8.8789628134735531E-3</v>
      </c>
      <c r="U1585">
        <v>2.4768566202011899E-2</v>
      </c>
    </row>
    <row r="1586" spans="1:21" x14ac:dyDescent="0.25">
      <c r="A1586">
        <v>2021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0.18780755442380909</v>
      </c>
      <c r="K1586">
        <v>0.2064239957928658</v>
      </c>
      <c r="L1586">
        <v>0.18633658504486081</v>
      </c>
      <c r="M1586">
        <v>2.6707667380571391E-2</v>
      </c>
      <c r="N1586">
        <v>5.766532081365585E-2</v>
      </c>
      <c r="O1586">
        <v>0.310131787776947</v>
      </c>
      <c r="P1586">
        <v>0.11915888911485679</v>
      </c>
      <c r="Q1586">
        <v>1.0503134212493901</v>
      </c>
      <c r="R1586">
        <v>4.5741009507328283E-2</v>
      </c>
      <c r="S1586">
        <v>2.2556225415319218E-3</v>
      </c>
      <c r="T1586">
        <v>0.34820897269248963</v>
      </c>
      <c r="U1586">
        <v>7.2700722128711552</v>
      </c>
    </row>
    <row r="1587" spans="1:21" x14ac:dyDescent="0.25">
      <c r="A1587">
        <v>2021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2.120445521967258</v>
      </c>
      <c r="K1587">
        <v>1.6570161438567621</v>
      </c>
      <c r="L1587">
        <v>1.4412028624930071</v>
      </c>
      <c r="M1587">
        <v>9.0188396630297277E-2</v>
      </c>
      <c r="N1587">
        <v>0.216958012222186</v>
      </c>
      <c r="O1587">
        <v>0.40082077210702871</v>
      </c>
      <c r="P1587">
        <v>0.17959886700970459</v>
      </c>
      <c r="Q1587">
        <v>1.549142157257648</v>
      </c>
      <c r="R1587">
        <v>6.670486370476808E-2</v>
      </c>
      <c r="S1587">
        <v>0.1523194451919212</v>
      </c>
      <c r="T1587">
        <v>4.8168305954264534</v>
      </c>
      <c r="U1587">
        <v>14.998469767689921</v>
      </c>
    </row>
    <row r="1588" spans="1:21" x14ac:dyDescent="0.25">
      <c r="A1588">
        <v>2021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0.47407180632734952</v>
      </c>
      <c r="K1588">
        <v>0.44192659990573618</v>
      </c>
      <c r="L1588">
        <v>0.38345407029312512</v>
      </c>
      <c r="M1588">
        <v>3.9082695290433088E-2</v>
      </c>
      <c r="N1588">
        <v>8.1823844892607092E-2</v>
      </c>
      <c r="O1588">
        <v>0.16255634150335679</v>
      </c>
      <c r="P1588">
        <v>5.1927934241047247E-2</v>
      </c>
      <c r="Q1588">
        <v>0.45821482708714661</v>
      </c>
      <c r="R1588">
        <v>1.9816978996512791E-2</v>
      </c>
      <c r="S1588">
        <v>4.4892679640552297E-2</v>
      </c>
      <c r="T1588">
        <v>0.73333198209699113</v>
      </c>
      <c r="U1588">
        <v>2.2370203043847492</v>
      </c>
    </row>
    <row r="1589" spans="1:21" x14ac:dyDescent="0.25">
      <c r="A1589">
        <v>2021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5.581866525566842E-2</v>
      </c>
      <c r="K1589">
        <v>5.2918617323105523E-2</v>
      </c>
      <c r="L1589">
        <v>4.5704589561293682E-2</v>
      </c>
      <c r="M1589">
        <v>4.4746037499361962E-3</v>
      </c>
      <c r="N1589">
        <v>8.1748465220028207E-3</v>
      </c>
      <c r="O1589">
        <v>1.7413706798334001E-2</v>
      </c>
      <c r="P1589">
        <v>7.2539242150486179E-3</v>
      </c>
      <c r="Q1589">
        <v>6.6158943796720451E-2</v>
      </c>
      <c r="R1589">
        <v>2.863309405569578E-3</v>
      </c>
      <c r="S1589">
        <v>6.4615325474307291E-3</v>
      </c>
      <c r="T1589">
        <v>4.270259286761699E-2</v>
      </c>
      <c r="U1589">
        <v>0.1289812470191844</v>
      </c>
    </row>
    <row r="1590" spans="1:21" x14ac:dyDescent="0.25">
      <c r="A1590">
        <v>2021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9.3107298550894509E-3</v>
      </c>
      <c r="K1590">
        <v>7.3953637476079193E-2</v>
      </c>
      <c r="L1590">
        <v>5.214698646310717E-2</v>
      </c>
      <c r="M1590">
        <v>1.2173640119144691E-3</v>
      </c>
      <c r="N1590">
        <v>0</v>
      </c>
      <c r="O1590">
        <v>1.301258399471408E-3</v>
      </c>
      <c r="P1590">
        <v>6.2427949655102606E-5</v>
      </c>
      <c r="Q1590">
        <v>0.34043722461163989</v>
      </c>
      <c r="R1590">
        <v>6.3719935492845253E-3</v>
      </c>
      <c r="S1590">
        <v>4.961370774108218E-4</v>
      </c>
      <c r="T1590">
        <v>0</v>
      </c>
      <c r="U1590">
        <v>10.7061605463935</v>
      </c>
    </row>
    <row r="1591" spans="1:21" x14ac:dyDescent="0.25">
      <c r="A1591">
        <v>2021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7.2050635144535691E-2</v>
      </c>
      <c r="K1591">
        <v>0.43625081725835052</v>
      </c>
      <c r="L1591">
        <v>0.31892946813196299</v>
      </c>
      <c r="M1591">
        <v>0.37745729873115053</v>
      </c>
      <c r="N1591">
        <v>0.58957623749934485</v>
      </c>
      <c r="O1591">
        <v>1.2574428114469871</v>
      </c>
      <c r="P1591">
        <v>0.70347670455193645</v>
      </c>
      <c r="Q1591">
        <v>3.3702041812413288</v>
      </c>
      <c r="R1591">
        <v>0.13358549839605621</v>
      </c>
      <c r="S1591">
        <v>0.41746856979339048</v>
      </c>
      <c r="T1591">
        <v>21.19936212988414</v>
      </c>
      <c r="U1591">
        <v>64.442890496736595</v>
      </c>
    </row>
    <row r="1592" spans="1:21" x14ac:dyDescent="0.25">
      <c r="A1592">
        <v>2021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1.624824939826594E-2</v>
      </c>
      <c r="K1592">
        <v>0.1471014913852346</v>
      </c>
      <c r="L1592">
        <v>0.10677289125155071</v>
      </c>
      <c r="M1592">
        <v>0.1370383656797354</v>
      </c>
      <c r="N1592">
        <v>0.19546403921565339</v>
      </c>
      <c r="O1592">
        <v>0.4031276440490289</v>
      </c>
      <c r="P1592">
        <v>0.17061271118124879</v>
      </c>
      <c r="Q1592">
        <v>0.9026042696705846</v>
      </c>
      <c r="R1592">
        <v>3.6961745413364847E-2</v>
      </c>
      <c r="S1592">
        <v>9.6065108759173984E-2</v>
      </c>
      <c r="T1592">
        <v>2.649959129375683</v>
      </c>
      <c r="U1592">
        <v>8.0504389848534448</v>
      </c>
    </row>
    <row r="1593" spans="1:21" x14ac:dyDescent="0.25">
      <c r="A1593">
        <v>2021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1.7700172479838479E-3</v>
      </c>
      <c r="K1593">
        <v>1.9735185302978769E-2</v>
      </c>
      <c r="L1593">
        <v>1.4139165144093829E-2</v>
      </c>
      <c r="M1593">
        <v>1.333071326108856E-2</v>
      </c>
      <c r="N1593">
        <v>1.7448417001837632E-2</v>
      </c>
      <c r="O1593">
        <v>3.5857280377000013E-2</v>
      </c>
      <c r="P1593">
        <v>2.0568948423557089E-2</v>
      </c>
      <c r="Q1593">
        <v>0.1228808197997948</v>
      </c>
      <c r="R1593">
        <v>5.1204107883682628E-3</v>
      </c>
      <c r="S1593">
        <v>1.162763708756232E-2</v>
      </c>
      <c r="T1593">
        <v>0.13199986349689971</v>
      </c>
      <c r="U1593">
        <v>0.40559746836520799</v>
      </c>
    </row>
    <row r="1594" spans="1:21" x14ac:dyDescent="0.25">
      <c r="A1594">
        <v>2021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9.896446228027345E-3</v>
      </c>
      <c r="K1594">
        <v>1.704031372070313E-2</v>
      </c>
      <c r="L1594">
        <v>1.5242380142211919E-2</v>
      </c>
      <c r="M1594">
        <v>3.1970050185918823E-5</v>
      </c>
      <c r="N1594">
        <v>0</v>
      </c>
      <c r="O1594">
        <v>2.7194010093808179E-5</v>
      </c>
      <c r="P1594">
        <v>2.2408356890082369E-6</v>
      </c>
      <c r="Q1594">
        <v>5.010580062866212E-3</v>
      </c>
      <c r="R1594">
        <v>1.283038854598999E-4</v>
      </c>
      <c r="S1594">
        <v>1.6714498400688179E-5</v>
      </c>
      <c r="T1594">
        <v>0</v>
      </c>
      <c r="U1594">
        <v>2.1369930944793709</v>
      </c>
    </row>
    <row r="1595" spans="1:21" x14ac:dyDescent="0.25">
      <c r="A1595">
        <v>2021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9.9296222603256819E-3</v>
      </c>
      <c r="K1595">
        <v>4.2113213350505517E-2</v>
      </c>
      <c r="L1595">
        <v>3.6039725668922933E-2</v>
      </c>
      <c r="M1595">
        <v>1.450396450669463E-2</v>
      </c>
      <c r="N1595">
        <v>2.9530376407269351E-2</v>
      </c>
      <c r="O1595">
        <v>9.6718001636665746E-2</v>
      </c>
      <c r="P1595">
        <v>2.5095531331096439E-2</v>
      </c>
      <c r="Q1595">
        <v>0.18632589378890541</v>
      </c>
      <c r="R1595">
        <v>8.1522003416694931E-3</v>
      </c>
      <c r="S1595">
        <v>3.3463537937521298E-2</v>
      </c>
      <c r="T1595">
        <v>0.60416307159235116</v>
      </c>
      <c r="U1595">
        <v>1.9900040234675569</v>
      </c>
    </row>
    <row r="1596" spans="1:21" x14ac:dyDescent="0.25">
      <c r="A1596">
        <v>2021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2.200172553811774E-3</v>
      </c>
      <c r="K1596">
        <v>1.536168197445772E-2</v>
      </c>
      <c r="L1596">
        <v>1.3131563478555749E-2</v>
      </c>
      <c r="M1596">
        <v>6.7259179674160662E-3</v>
      </c>
      <c r="N1596">
        <v>1.2207238956512999E-2</v>
      </c>
      <c r="O1596">
        <v>4.3550034771806211E-2</v>
      </c>
      <c r="P1596">
        <v>7.7015844463604686E-3</v>
      </c>
      <c r="Q1596">
        <v>6.0493785817539093E-2</v>
      </c>
      <c r="R1596">
        <v>2.6378308389634919E-3</v>
      </c>
      <c r="S1596">
        <v>1.0821107555295761E-2</v>
      </c>
      <c r="T1596">
        <v>9.8013367466817686E-2</v>
      </c>
      <c r="U1596">
        <v>0.31116991747429468</v>
      </c>
    </row>
    <row r="1597" spans="1:21" x14ac:dyDescent="0.25">
      <c r="A1597">
        <v>2021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2.4270996630477561E-4</v>
      </c>
      <c r="K1597">
        <v>2.240654971679119E-3</v>
      </c>
      <c r="L1597">
        <v>1.909766555694979E-3</v>
      </c>
      <c r="M1597">
        <v>8.007180241294871E-4</v>
      </c>
      <c r="N1597">
        <v>1.2709232263669651E-3</v>
      </c>
      <c r="O1597">
        <v>4.9737888371982697E-3</v>
      </c>
      <c r="P1597">
        <v>1.117067332272179E-3</v>
      </c>
      <c r="Q1597">
        <v>9.0209256808945117E-3</v>
      </c>
      <c r="R1597">
        <v>3.9263331932791077E-4</v>
      </c>
      <c r="S1597">
        <v>1.6133114624821341E-3</v>
      </c>
      <c r="T1597">
        <v>5.9332931824394664E-3</v>
      </c>
      <c r="U1597">
        <v>1.8452180822422282E-2</v>
      </c>
    </row>
    <row r="1598" spans="1:21" x14ac:dyDescent="0.25">
      <c r="A1598">
        <v>2021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1.247746656835079E-2</v>
      </c>
      <c r="K1598">
        <v>2.0440371572971339E-2</v>
      </c>
      <c r="L1598">
        <v>1.8305713206529631E-2</v>
      </c>
      <c r="M1598">
        <v>3.9464555389713488E-5</v>
      </c>
      <c r="N1598">
        <v>0</v>
      </c>
      <c r="O1598">
        <v>3.3505536150187268E-5</v>
      </c>
      <c r="P1598">
        <v>2.6125895747100011E-6</v>
      </c>
      <c r="Q1598">
        <v>6.4316084869205977E-3</v>
      </c>
      <c r="R1598">
        <v>1.6447515226900581E-4</v>
      </c>
      <c r="S1598">
        <v>2.0854758040513851E-5</v>
      </c>
      <c r="T1598">
        <v>0</v>
      </c>
      <c r="U1598">
        <v>2.604997841905448</v>
      </c>
    </row>
    <row r="1599" spans="1:21" x14ac:dyDescent="0.25">
      <c r="A1599">
        <v>2021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1.257530212902723E-2</v>
      </c>
      <c r="K1599">
        <v>4.9874175844117248E-2</v>
      </c>
      <c r="L1599">
        <v>4.2557066896276793E-2</v>
      </c>
      <c r="M1599">
        <v>1.706169518054541E-2</v>
      </c>
      <c r="N1599">
        <v>3.4763374833445868E-2</v>
      </c>
      <c r="O1599">
        <v>0.1136323778063616</v>
      </c>
      <c r="P1599">
        <v>2.9843209823250689E-2</v>
      </c>
      <c r="Q1599">
        <v>0.23242683659546301</v>
      </c>
      <c r="R1599">
        <v>1.018391658635895E-2</v>
      </c>
      <c r="S1599">
        <v>3.9489781306150502E-2</v>
      </c>
      <c r="T1599">
        <v>0.73016261665146576</v>
      </c>
      <c r="U1599">
        <v>2.373568446975431</v>
      </c>
    </row>
    <row r="1600" spans="1:21" x14ac:dyDescent="0.25">
      <c r="A1600">
        <v>2021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2.77798104916223E-3</v>
      </c>
      <c r="K1600">
        <v>1.8115380313057171E-2</v>
      </c>
      <c r="L1600">
        <v>1.542359240058087E-2</v>
      </c>
      <c r="M1600">
        <v>7.9179699768014249E-3</v>
      </c>
      <c r="N1600">
        <v>1.4386229270453989E-2</v>
      </c>
      <c r="O1600">
        <v>5.1174690305381333E-2</v>
      </c>
      <c r="P1600">
        <v>9.1724980183606961E-3</v>
      </c>
      <c r="Q1600">
        <v>7.5484984783710782E-2</v>
      </c>
      <c r="R1600">
        <v>3.2962691110919218E-3</v>
      </c>
      <c r="S1600">
        <v>1.2774191588119269E-2</v>
      </c>
      <c r="T1600">
        <v>0.11871570269553031</v>
      </c>
      <c r="U1600">
        <v>0.37196913853417779</v>
      </c>
    </row>
    <row r="1601" spans="1:21" x14ac:dyDescent="0.25">
      <c r="A1601">
        <v>2021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3.0542548964934929E-4</v>
      </c>
      <c r="K1601">
        <v>2.6357409043554609E-3</v>
      </c>
      <c r="L1601">
        <v>2.2362489107341089E-3</v>
      </c>
      <c r="M1601">
        <v>9.4307161435304042E-4</v>
      </c>
      <c r="N1601">
        <v>1.4996080173713109E-3</v>
      </c>
      <c r="O1601">
        <v>5.8448872976838533E-3</v>
      </c>
      <c r="P1601">
        <v>1.3315065692612921E-3</v>
      </c>
      <c r="Q1601">
        <v>1.125815613674956E-2</v>
      </c>
      <c r="R1601">
        <v>4.9071942067418703E-4</v>
      </c>
      <c r="S1601">
        <v>1.9048264021647981E-3</v>
      </c>
      <c r="T1601">
        <v>7.1948507337429891E-3</v>
      </c>
      <c r="U1601">
        <v>2.2084346387197518E-2</v>
      </c>
    </row>
    <row r="1602" spans="1:21" x14ac:dyDescent="0.25">
      <c r="A1602">
        <v>2021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0.61559169483184872</v>
      </c>
      <c r="J1602">
        <v>4.8463003292083728</v>
      </c>
      <c r="K1602">
        <v>4.7831764907836929</v>
      </c>
      <c r="L1602">
        <v>1.214022089004517</v>
      </c>
      <c r="M1602">
        <v>0</v>
      </c>
      <c r="N1602">
        <v>0</v>
      </c>
      <c r="O1602">
        <v>5.5897426195442709E-3</v>
      </c>
      <c r="P1602">
        <v>1.6572017630562191E-2</v>
      </c>
      <c r="Q1602">
        <v>0.28159909367561331</v>
      </c>
      <c r="R1602">
        <v>6.5239499285817144E-3</v>
      </c>
      <c r="S1602">
        <v>6.1879547014832524E-3</v>
      </c>
      <c r="T1602">
        <v>2.343326976895329E-2</v>
      </c>
      <c r="U1602">
        <v>0</v>
      </c>
    </row>
    <row r="1603" spans="1:21" x14ac:dyDescent="0.25">
      <c r="A1603">
        <v>2021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5.7697464534720487E-2</v>
      </c>
      <c r="J1603">
        <v>2.645668806826913</v>
      </c>
      <c r="K1603">
        <v>2.6939099832307352</v>
      </c>
      <c r="L1603">
        <v>0.63373949926932083</v>
      </c>
      <c r="M1603">
        <v>0</v>
      </c>
      <c r="N1603">
        <v>0</v>
      </c>
      <c r="O1603">
        <v>2.2281069341091929E-3</v>
      </c>
      <c r="P1603">
        <v>3.054506234202296E-2</v>
      </c>
      <c r="Q1603">
        <v>6.2873838352828337E-2</v>
      </c>
      <c r="R1603">
        <v>2.6429323280286682E-3</v>
      </c>
      <c r="S1603">
        <v>1.5528028458510741E-2</v>
      </c>
      <c r="T1603">
        <v>0.12595486679887061</v>
      </c>
      <c r="U1603">
        <v>0</v>
      </c>
    </row>
    <row r="1604" spans="1:21" x14ac:dyDescent="0.25">
      <c r="A1604">
        <v>2021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2.0131643517028581E-2</v>
      </c>
      <c r="J1604">
        <v>0.71036349173572844</v>
      </c>
      <c r="K1604">
        <v>0.75401171664997435</v>
      </c>
      <c r="L1604">
        <v>0.18188872074541909</v>
      </c>
      <c r="M1604">
        <v>0</v>
      </c>
      <c r="N1604">
        <v>0</v>
      </c>
      <c r="O1604">
        <v>1.002426556058239E-3</v>
      </c>
      <c r="P1604">
        <v>1.0829591704447909E-2</v>
      </c>
      <c r="Q1604">
        <v>2.5870884448527309E-2</v>
      </c>
      <c r="R1604">
        <v>1.07540312684953E-3</v>
      </c>
      <c r="S1604">
        <v>4.8101267952027852E-3</v>
      </c>
      <c r="T1604">
        <v>2.3801203027304599E-2</v>
      </c>
      <c r="U1604">
        <v>0</v>
      </c>
    </row>
    <row r="1605" spans="1:21" x14ac:dyDescent="0.25">
      <c r="A1605">
        <v>2021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3.033675994191653E-3</v>
      </c>
      <c r="J1605">
        <v>9.3095796432000985E-2</v>
      </c>
      <c r="K1605">
        <v>9.007082662015671E-2</v>
      </c>
      <c r="L1605">
        <v>2.231422583272602E-2</v>
      </c>
      <c r="M1605">
        <v>0</v>
      </c>
      <c r="N1605">
        <v>0</v>
      </c>
      <c r="O1605">
        <v>1.438793835135884E-4</v>
      </c>
      <c r="P1605">
        <v>1.6125656078975E-3</v>
      </c>
      <c r="Q1605">
        <v>4.2171685302744687E-3</v>
      </c>
      <c r="R1605">
        <v>1.7510121611737409E-4</v>
      </c>
      <c r="S1605">
        <v>6.9459098252624041E-4</v>
      </c>
      <c r="T1605">
        <v>1.5229885892269019E-3</v>
      </c>
      <c r="U1605">
        <v>0</v>
      </c>
    </row>
    <row r="1606" spans="1:21" x14ac:dyDescent="0.25">
      <c r="A1606">
        <v>2021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9.0955200195312544E-2</v>
      </c>
      <c r="J1606">
        <v>20.786541683197019</v>
      </c>
      <c r="K1606">
        <v>22.040709141731281</v>
      </c>
      <c r="L1606">
        <v>6.4905456898212446</v>
      </c>
      <c r="M1606">
        <v>0</v>
      </c>
      <c r="N1606">
        <v>0</v>
      </c>
      <c r="O1606">
        <v>0.1379854721277953</v>
      </c>
      <c r="P1606">
        <v>4.943750970624386E-2</v>
      </c>
      <c r="Q1606">
        <v>14.63580294752121</v>
      </c>
      <c r="R1606">
        <v>0.41691455882787709</v>
      </c>
      <c r="S1606">
        <v>0.1465741188451648</v>
      </c>
      <c r="T1606">
        <v>1.154337492883206</v>
      </c>
      <c r="U1606">
        <v>0</v>
      </c>
    </row>
    <row r="1607" spans="1:21" x14ac:dyDescent="0.25">
      <c r="A1607">
        <v>2021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0.85937017549934425</v>
      </c>
      <c r="J1607">
        <v>239.13139901791001</v>
      </c>
      <c r="K1607">
        <v>202.827568997387</v>
      </c>
      <c r="L1607">
        <v>48.719685535130189</v>
      </c>
      <c r="M1607">
        <v>0</v>
      </c>
      <c r="N1607">
        <v>0</v>
      </c>
      <c r="O1607">
        <v>0.12418266253695399</v>
      </c>
      <c r="P1607">
        <v>1.4902976889906729</v>
      </c>
      <c r="Q1607">
        <v>2.8607229979022608</v>
      </c>
      <c r="R1607">
        <v>0.12165261137370149</v>
      </c>
      <c r="S1607">
        <v>0.80827921966379401</v>
      </c>
      <c r="T1607">
        <v>5.9496282029385252</v>
      </c>
      <c r="U1607">
        <v>0</v>
      </c>
    </row>
    <row r="1608" spans="1:21" x14ac:dyDescent="0.25">
      <c r="A1608">
        <v>2021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0.25457554576261671</v>
      </c>
      <c r="J1608">
        <v>54.28310422542031</v>
      </c>
      <c r="K1608">
        <v>49.522829992762397</v>
      </c>
      <c r="L1608">
        <v>12.326703472976661</v>
      </c>
      <c r="M1608">
        <v>0</v>
      </c>
      <c r="N1608">
        <v>0</v>
      </c>
      <c r="O1608">
        <v>3.9950414880108247E-2</v>
      </c>
      <c r="P1608">
        <v>0.39124617855633781</v>
      </c>
      <c r="Q1608">
        <v>0.87090041195287393</v>
      </c>
      <c r="R1608">
        <v>3.6300822931920593E-2</v>
      </c>
      <c r="S1608">
        <v>0.17954198546739031</v>
      </c>
      <c r="T1608">
        <v>0.84010175670738907</v>
      </c>
      <c r="U1608">
        <v>0</v>
      </c>
    </row>
    <row r="1609" spans="1:21" x14ac:dyDescent="0.25">
      <c r="A1609">
        <v>2021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3.3971172974782103E-2</v>
      </c>
      <c r="J1609">
        <v>6.4591311154539683</v>
      </c>
      <c r="K1609">
        <v>5.402097385539089</v>
      </c>
      <c r="L1609">
        <v>1.385427548665622</v>
      </c>
      <c r="M1609">
        <v>0</v>
      </c>
      <c r="N1609">
        <v>0</v>
      </c>
      <c r="O1609">
        <v>4.0820631947390941E-3</v>
      </c>
      <c r="P1609">
        <v>5.1458472293007568E-2</v>
      </c>
      <c r="Q1609">
        <v>0.12893841325934141</v>
      </c>
      <c r="R1609">
        <v>5.3082694000956103E-3</v>
      </c>
      <c r="S1609">
        <v>2.103881624134742E-2</v>
      </c>
      <c r="T1609">
        <v>4.9055441532360043E-2</v>
      </c>
      <c r="U1609">
        <v>0</v>
      </c>
    </row>
    <row r="1610" spans="1:21" x14ac:dyDescent="0.25">
      <c r="A1610">
        <v>2021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2.296493053436279E-3</v>
      </c>
      <c r="J1610">
        <v>1.566261378616095</v>
      </c>
      <c r="K1610">
        <v>2.169315040551127</v>
      </c>
      <c r="L1610">
        <v>0.60581695633940436</v>
      </c>
      <c r="M1610">
        <v>0</v>
      </c>
      <c r="N1610">
        <v>0</v>
      </c>
      <c r="O1610">
        <v>3.438993202755228E-3</v>
      </c>
      <c r="P1610">
        <v>1.8610250272031411E-3</v>
      </c>
      <c r="Q1610">
        <v>0.16266492307558639</v>
      </c>
      <c r="R1610">
        <v>3.1959612779319281E-3</v>
      </c>
      <c r="S1610">
        <v>2.053379890108772E-3</v>
      </c>
      <c r="T1610">
        <v>1.505911884276429E-2</v>
      </c>
      <c r="U1610">
        <v>0</v>
      </c>
    </row>
    <row r="1611" spans="1:21" x14ac:dyDescent="0.25">
      <c r="A1611">
        <v>2021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4.7943482264339282E-2</v>
      </c>
      <c r="J1611">
        <v>7.7896796867228177</v>
      </c>
      <c r="K1611">
        <v>8.9966207299510117</v>
      </c>
      <c r="L1611">
        <v>2.2324429169824369</v>
      </c>
      <c r="M1611">
        <v>0</v>
      </c>
      <c r="N1611">
        <v>0</v>
      </c>
      <c r="O1611">
        <v>7.4162592651824096E-3</v>
      </c>
      <c r="P1611">
        <v>0.18346398370971539</v>
      </c>
      <c r="Q1611">
        <v>0.42495513024085713</v>
      </c>
      <c r="R1611">
        <v>1.8392090383138139E-2</v>
      </c>
      <c r="S1611">
        <v>6.2924797441342176E-2</v>
      </c>
      <c r="T1611">
        <v>0.66184890309844946</v>
      </c>
      <c r="U1611">
        <v>0</v>
      </c>
    </row>
    <row r="1612" spans="1:21" x14ac:dyDescent="0.25">
      <c r="A1612">
        <v>2021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1.3991297008061379E-2</v>
      </c>
      <c r="J1612">
        <v>1.8632701846495301</v>
      </c>
      <c r="K1612">
        <v>2.3741442799033812</v>
      </c>
      <c r="L1612">
        <v>0.59984119033151617</v>
      </c>
      <c r="M1612">
        <v>0</v>
      </c>
      <c r="N1612">
        <v>0</v>
      </c>
      <c r="O1612">
        <v>2.6589194825555849E-3</v>
      </c>
      <c r="P1612">
        <v>4.5386980539548157E-2</v>
      </c>
      <c r="Q1612">
        <v>0.11065835029501581</v>
      </c>
      <c r="R1612">
        <v>4.7900885649401282E-3</v>
      </c>
      <c r="S1612">
        <v>1.5211428205033189E-2</v>
      </c>
      <c r="T1612">
        <v>8.3646212124987768E-2</v>
      </c>
      <c r="U1612">
        <v>0</v>
      </c>
    </row>
    <row r="1613" spans="1:21" x14ac:dyDescent="0.25">
      <c r="A1613">
        <v>2021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1.858383435622611E-3</v>
      </c>
      <c r="J1613">
        <v>0.21357349948983231</v>
      </c>
      <c r="K1613">
        <v>0.25830446799367618</v>
      </c>
      <c r="L1613">
        <v>6.6652567710136876E-2</v>
      </c>
      <c r="M1613">
        <v>0</v>
      </c>
      <c r="N1613">
        <v>0</v>
      </c>
      <c r="O1613">
        <v>2.7632757615472401E-4</v>
      </c>
      <c r="P1613">
        <v>5.6242127155236776E-3</v>
      </c>
      <c r="Q1613">
        <v>1.469336172811265E-2</v>
      </c>
      <c r="R1613">
        <v>6.3763577431486418E-4</v>
      </c>
      <c r="S1613">
        <v>1.89731468476034E-3</v>
      </c>
      <c r="T1613">
        <v>4.3618633810924984E-3</v>
      </c>
      <c r="U1613">
        <v>0</v>
      </c>
    </row>
    <row r="1614" spans="1:21" x14ac:dyDescent="0.25">
      <c r="A1614">
        <v>2021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0.61483771705627455</v>
      </c>
      <c r="J1614">
        <v>4.7292594909667951</v>
      </c>
      <c r="K1614">
        <v>4.6277023925781267</v>
      </c>
      <c r="L1614">
        <v>1.171727676391602</v>
      </c>
      <c r="M1614">
        <v>0</v>
      </c>
      <c r="N1614">
        <v>0</v>
      </c>
      <c r="O1614">
        <v>5.1739175915718107E-3</v>
      </c>
      <c r="P1614">
        <v>1.643808591365814E-2</v>
      </c>
      <c r="Q1614">
        <v>0.25351274871826163</v>
      </c>
      <c r="R1614">
        <v>5.7859509587287906E-3</v>
      </c>
      <c r="S1614">
        <v>5.8917962312698378E-3</v>
      </c>
      <c r="T1614">
        <v>2.1728155791759469E-2</v>
      </c>
      <c r="U1614">
        <v>0</v>
      </c>
    </row>
    <row r="1615" spans="1:21" x14ac:dyDescent="0.25">
      <c r="A1615">
        <v>2021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5.5763639221722547E-2</v>
      </c>
      <c r="J1615">
        <v>2.286260922118295</v>
      </c>
      <c r="K1615">
        <v>2.4047083004324339</v>
      </c>
      <c r="L1615">
        <v>0.56520654576583518</v>
      </c>
      <c r="M1615">
        <v>0</v>
      </c>
      <c r="N1615">
        <v>0</v>
      </c>
      <c r="O1615">
        <v>2.099986003013856E-3</v>
      </c>
      <c r="P1615">
        <v>2.9433853998025949E-2</v>
      </c>
      <c r="Q1615">
        <v>6.1268163397867337E-2</v>
      </c>
      <c r="R1615">
        <v>2.5740119609369101E-3</v>
      </c>
      <c r="S1615">
        <v>1.4842393315492969E-2</v>
      </c>
      <c r="T1615">
        <v>0.1223265459174404</v>
      </c>
      <c r="U1615">
        <v>0</v>
      </c>
    </row>
    <row r="1616" spans="1:21" x14ac:dyDescent="0.25">
      <c r="A1616">
        <v>2021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1.9495923359396199E-2</v>
      </c>
      <c r="J1616">
        <v>0.6318679222026794</v>
      </c>
      <c r="K1616">
        <v>0.68551422520278826</v>
      </c>
      <c r="L1616">
        <v>0.16534342743286271</v>
      </c>
      <c r="M1616">
        <v>0</v>
      </c>
      <c r="N1616">
        <v>0</v>
      </c>
      <c r="O1616">
        <v>9.4868115798720063E-4</v>
      </c>
      <c r="P1616">
        <v>1.0464840127849959E-2</v>
      </c>
      <c r="Q1616">
        <v>2.5205228445202829E-2</v>
      </c>
      <c r="R1616">
        <v>1.047231247851467E-3</v>
      </c>
      <c r="S1616">
        <v>4.6151382886262526E-3</v>
      </c>
      <c r="T1616">
        <v>2.3145596880888061E-2</v>
      </c>
      <c r="U1616">
        <v>0</v>
      </c>
    </row>
    <row r="1617" spans="1:21" x14ac:dyDescent="0.25">
      <c r="A1617">
        <v>2021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2.9416553201535001E-3</v>
      </c>
      <c r="J1617">
        <v>8.4612273467945434E-2</v>
      </c>
      <c r="K1617">
        <v>8.3273002887428949E-2</v>
      </c>
      <c r="L1617">
        <v>2.06142446096136E-2</v>
      </c>
      <c r="M1617">
        <v>0</v>
      </c>
      <c r="N1617">
        <v>0</v>
      </c>
      <c r="O1617">
        <v>1.3648044632475029E-4</v>
      </c>
      <c r="P1617">
        <v>1.5597896694349411E-3</v>
      </c>
      <c r="Q1617">
        <v>4.1080275624645734E-3</v>
      </c>
      <c r="R1617">
        <v>1.7049252020378419E-4</v>
      </c>
      <c r="S1617">
        <v>6.6761254064871324E-4</v>
      </c>
      <c r="T1617">
        <v>1.481588161791248E-3</v>
      </c>
      <c r="U1617">
        <v>0</v>
      </c>
    </row>
    <row r="1618" spans="1:21" x14ac:dyDescent="0.25">
      <c r="A1618">
        <v>2021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0.68315521144866953</v>
      </c>
      <c r="J1618">
        <v>5.0532469100952149</v>
      </c>
      <c r="K1618">
        <v>4.9331902961730947</v>
      </c>
      <c r="L1618">
        <v>1.245172842025756</v>
      </c>
      <c r="M1618">
        <v>0</v>
      </c>
      <c r="N1618">
        <v>0</v>
      </c>
      <c r="O1618">
        <v>5.4994685091078301E-3</v>
      </c>
      <c r="P1618">
        <v>1.812971810251476E-2</v>
      </c>
      <c r="Q1618">
        <v>0.26917680251598358</v>
      </c>
      <c r="R1618">
        <v>6.1020866632461538E-3</v>
      </c>
      <c r="S1618">
        <v>6.3126958608627336E-3</v>
      </c>
      <c r="T1618">
        <v>2.283542901277541E-2</v>
      </c>
      <c r="U1618">
        <v>0</v>
      </c>
    </row>
    <row r="1619" spans="1:21" x14ac:dyDescent="0.25">
      <c r="A1619">
        <v>2021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5.3743565283473557E-2</v>
      </c>
      <c r="J1619">
        <v>2.257804133474909</v>
      </c>
      <c r="K1619">
        <v>2.3511939662383421</v>
      </c>
      <c r="L1619">
        <v>0.55276627027961822</v>
      </c>
      <c r="M1619">
        <v>0</v>
      </c>
      <c r="N1619">
        <v>0</v>
      </c>
      <c r="O1619">
        <v>2.1862097766681388E-3</v>
      </c>
      <c r="P1619">
        <v>3.0411739167025359E-2</v>
      </c>
      <c r="Q1619">
        <v>5.8712976885687537E-2</v>
      </c>
      <c r="R1619">
        <v>2.4828418522398108E-3</v>
      </c>
      <c r="S1619">
        <v>1.514409528679973E-2</v>
      </c>
      <c r="T1619">
        <v>0.1177104148029469</v>
      </c>
      <c r="U1619">
        <v>0</v>
      </c>
    </row>
    <row r="1620" spans="1:21" x14ac:dyDescent="0.25">
      <c r="A1620">
        <v>2021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1.896375822097229E-2</v>
      </c>
      <c r="J1620">
        <v>0.63810727437504977</v>
      </c>
      <c r="K1620">
        <v>0.68118087445226139</v>
      </c>
      <c r="L1620">
        <v>0.16428531348693601</v>
      </c>
      <c r="M1620">
        <v>0</v>
      </c>
      <c r="N1620">
        <v>0</v>
      </c>
      <c r="O1620">
        <v>9.8593061529365315E-4</v>
      </c>
      <c r="P1620">
        <v>1.0787989091745571E-2</v>
      </c>
      <c r="Q1620">
        <v>2.398965206608138E-2</v>
      </c>
      <c r="R1620">
        <v>1.002421784681436E-3</v>
      </c>
      <c r="S1620">
        <v>4.676076323893984E-3</v>
      </c>
      <c r="T1620">
        <v>2.212173903454415E-2</v>
      </c>
      <c r="U1620">
        <v>0</v>
      </c>
    </row>
    <row r="1621" spans="1:21" x14ac:dyDescent="0.25">
      <c r="A1621">
        <v>2021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2.878160288019278E-3</v>
      </c>
      <c r="J1621">
        <v>8.6822106219580059E-2</v>
      </c>
      <c r="K1621">
        <v>8.3947019438910517E-2</v>
      </c>
      <c r="L1621">
        <v>2.0751020850897969E-2</v>
      </c>
      <c r="M1621">
        <v>0</v>
      </c>
      <c r="N1621">
        <v>0</v>
      </c>
      <c r="O1621">
        <v>1.4151125819568229E-4</v>
      </c>
      <c r="P1621">
        <v>1.6065602591570859E-3</v>
      </c>
      <c r="Q1621">
        <v>3.900120178500212E-3</v>
      </c>
      <c r="R1621">
        <v>1.6272989200553529E-4</v>
      </c>
      <c r="S1621">
        <v>6.7399167855363286E-4</v>
      </c>
      <c r="T1621">
        <v>1.4124832635717119E-3</v>
      </c>
      <c r="U1621">
        <v>0</v>
      </c>
    </row>
    <row r="1622" spans="1:21" x14ac:dyDescent="0.25">
      <c r="A1622">
        <v>2021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2.204988532513381E-2</v>
      </c>
      <c r="K1622">
        <v>2.185595548152924E-2</v>
      </c>
      <c r="L1622">
        <v>1.973910665512086E-2</v>
      </c>
      <c r="M1622">
        <v>5.2785636449698381E-5</v>
      </c>
      <c r="N1622">
        <v>0</v>
      </c>
      <c r="O1622">
        <v>5.0290311104618007E-5</v>
      </c>
      <c r="P1622">
        <v>2.6383525473647781E-6</v>
      </c>
      <c r="Q1622">
        <v>1.080437403731048E-2</v>
      </c>
      <c r="R1622">
        <v>2.0807605620939301E-4</v>
      </c>
      <c r="S1622">
        <v>3.4803429531166317E-5</v>
      </c>
      <c r="T1622">
        <v>0</v>
      </c>
      <c r="U1622">
        <v>3.4555689444601949</v>
      </c>
    </row>
    <row r="1623" spans="1:21" x14ac:dyDescent="0.25">
      <c r="A1623">
        <v>2021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2.0081515534321449E-2</v>
      </c>
      <c r="K1623">
        <v>5.7945370518568268E-2</v>
      </c>
      <c r="L1623">
        <v>4.7766957856457071E-2</v>
      </c>
      <c r="M1623">
        <v>1.6122391609762199E-2</v>
      </c>
      <c r="N1623">
        <v>3.305185707834523E-2</v>
      </c>
      <c r="O1623">
        <v>0.1061805485074063</v>
      </c>
      <c r="P1623">
        <v>3.0954385801423619E-2</v>
      </c>
      <c r="Q1623">
        <v>0.33299649305141987</v>
      </c>
      <c r="R1623">
        <v>1.47090731000399E-2</v>
      </c>
      <c r="S1623">
        <v>3.8357918552473613E-2</v>
      </c>
      <c r="T1623">
        <v>0.8563951512499961</v>
      </c>
      <c r="U1623">
        <v>2.521763495845347</v>
      </c>
    </row>
    <row r="1624" spans="1:21" x14ac:dyDescent="0.25">
      <c r="A1624">
        <v>2021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4.3709321793465828E-3</v>
      </c>
      <c r="K1624">
        <v>2.059609795595747E-2</v>
      </c>
      <c r="L1624">
        <v>1.6757620202279059E-2</v>
      </c>
      <c r="M1624">
        <v>7.5310107090388184E-3</v>
      </c>
      <c r="N1624">
        <v>1.380881084205313E-2</v>
      </c>
      <c r="O1624">
        <v>4.7875202640846937E-2</v>
      </c>
      <c r="P1624">
        <v>9.6290296147766262E-3</v>
      </c>
      <c r="Q1624">
        <v>0.1083010446210303</v>
      </c>
      <c r="R1624">
        <v>4.7677040614138673E-3</v>
      </c>
      <c r="S1624">
        <v>1.2441311333822581E-2</v>
      </c>
      <c r="T1624">
        <v>0.1413738709176546</v>
      </c>
      <c r="U1624">
        <v>0.40203456188189779</v>
      </c>
    </row>
    <row r="1625" spans="1:21" x14ac:dyDescent="0.25">
      <c r="A1625">
        <v>2021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4.7137294105785931E-4</v>
      </c>
      <c r="K1625">
        <v>2.9548811989222571E-3</v>
      </c>
      <c r="L1625">
        <v>2.3809138804355939E-3</v>
      </c>
      <c r="M1625">
        <v>8.9983613862924404E-4</v>
      </c>
      <c r="N1625">
        <v>1.457721068878265E-3</v>
      </c>
      <c r="O1625">
        <v>5.4744582555755084E-3</v>
      </c>
      <c r="P1625">
        <v>1.405565991166838E-3</v>
      </c>
      <c r="Q1625">
        <v>1.614645780310326E-2</v>
      </c>
      <c r="R1625">
        <v>7.0953923064826353E-4</v>
      </c>
      <c r="S1625">
        <v>1.855733915099398E-3</v>
      </c>
      <c r="T1625">
        <v>8.6276035725792177E-3</v>
      </c>
      <c r="U1625">
        <v>2.4071037870484761E-2</v>
      </c>
    </row>
    <row r="1626" spans="1:21" x14ac:dyDescent="0.25">
      <c r="A1626">
        <v>2021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0.2080599503070116</v>
      </c>
      <c r="K1626">
        <v>0.18276338613033299</v>
      </c>
      <c r="L1626">
        <v>0.16497721183300029</v>
      </c>
      <c r="M1626">
        <v>2.5908954761922381E-2</v>
      </c>
      <c r="N1626">
        <v>7.8077675968408589E-2</v>
      </c>
      <c r="O1626">
        <v>0.34238004386425019</v>
      </c>
      <c r="P1626">
        <v>0.13670809930562969</v>
      </c>
      <c r="Q1626">
        <v>1.0406615874767311</v>
      </c>
      <c r="R1626">
        <v>3.3465512473136193E-2</v>
      </c>
      <c r="S1626">
        <v>2.5710216760635369E-3</v>
      </c>
      <c r="T1626">
        <v>0.4968200261592865</v>
      </c>
      <c r="U1626">
        <v>7.0593426678146054</v>
      </c>
    </row>
    <row r="1627" spans="1:21" x14ac:dyDescent="0.25">
      <c r="A1627">
        <v>2021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2.1021153394593082</v>
      </c>
      <c r="K1627">
        <v>1.6416995278280631</v>
      </c>
      <c r="L1627">
        <v>1.4279098515115229</v>
      </c>
      <c r="M1627">
        <v>8.7768892000476634E-2</v>
      </c>
      <c r="N1627">
        <v>0.2111409291534766</v>
      </c>
      <c r="O1627">
        <v>0.3900606668833998</v>
      </c>
      <c r="P1627">
        <v>0.17477795017948819</v>
      </c>
      <c r="Q1627">
        <v>1.507537357542039</v>
      </c>
      <c r="R1627">
        <v>6.491315576801801E-2</v>
      </c>
      <c r="S1627">
        <v>0.14823073924008581</v>
      </c>
      <c r="T1627">
        <v>4.6874894275060459</v>
      </c>
      <c r="U1627">
        <v>14.595926036173029</v>
      </c>
    </row>
    <row r="1628" spans="1:21" x14ac:dyDescent="0.25">
      <c r="A1628">
        <v>2021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0.47026161317800558</v>
      </c>
      <c r="K1628">
        <v>0.43805043798774013</v>
      </c>
      <c r="L1628">
        <v>0.38011106784636939</v>
      </c>
      <c r="M1628">
        <v>3.8028764476741257E-2</v>
      </c>
      <c r="N1628">
        <v>7.9623765955994658E-2</v>
      </c>
      <c r="O1628">
        <v>0.15815562581835829</v>
      </c>
      <c r="P1628">
        <v>5.0523034913479703E-2</v>
      </c>
      <c r="Q1628">
        <v>0.44578633009382501</v>
      </c>
      <c r="R1628">
        <v>1.9279107731478898E-2</v>
      </c>
      <c r="S1628">
        <v>4.3678203498890088E-2</v>
      </c>
      <c r="T1628">
        <v>0.71347517148394257</v>
      </c>
      <c r="U1628">
        <v>2.1765734187084278</v>
      </c>
    </row>
    <row r="1629" spans="1:21" x14ac:dyDescent="0.25">
      <c r="A1629">
        <v>2021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5.528616704880835E-2</v>
      </c>
      <c r="K1629">
        <v>5.236544755795014E-2</v>
      </c>
      <c r="L1629">
        <v>4.52229363113986E-2</v>
      </c>
      <c r="M1629">
        <v>4.3500475915077934E-3</v>
      </c>
      <c r="N1629">
        <v>7.970201665510452E-3</v>
      </c>
      <c r="O1629">
        <v>1.6969311911666389E-2</v>
      </c>
      <c r="P1629">
        <v>7.0518714992451352E-3</v>
      </c>
      <c r="Q1629">
        <v>6.432151505248529E-2</v>
      </c>
      <c r="R1629">
        <v>2.783829858370542E-3</v>
      </c>
      <c r="S1629">
        <v>6.2805033533409431E-3</v>
      </c>
      <c r="T1629">
        <v>4.1514170474262153E-2</v>
      </c>
      <c r="U1629">
        <v>0.12539462523202699</v>
      </c>
    </row>
    <row r="1630" spans="1:21" x14ac:dyDescent="0.25">
      <c r="A1630">
        <v>2021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1.088266965479124E-2</v>
      </c>
      <c r="K1630">
        <v>6.3772070072591294E-2</v>
      </c>
      <c r="L1630">
        <v>4.4972172752954058E-2</v>
      </c>
      <c r="M1630">
        <v>1.186019377259072E-3</v>
      </c>
      <c r="N1630">
        <v>0</v>
      </c>
      <c r="O1630">
        <v>1.401519898994594E-3</v>
      </c>
      <c r="P1630">
        <v>6.8430986073508431E-5</v>
      </c>
      <c r="Q1630">
        <v>0.33921044780872778</v>
      </c>
      <c r="R1630">
        <v>5.2098194601130649E-3</v>
      </c>
      <c r="S1630">
        <v>6.2611183563421931E-4</v>
      </c>
      <c r="T1630">
        <v>0</v>
      </c>
      <c r="U1630">
        <v>11.187650502276989</v>
      </c>
    </row>
    <row r="1631" spans="1:21" x14ac:dyDescent="0.25">
      <c r="A1631">
        <v>2021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7.1938989261730951E-2</v>
      </c>
      <c r="K1631">
        <v>0.43539261906245807</v>
      </c>
      <c r="L1631">
        <v>0.31828569685388969</v>
      </c>
      <c r="M1631">
        <v>0.3735305845345378</v>
      </c>
      <c r="N1631">
        <v>0.58345620332065051</v>
      </c>
      <c r="O1631">
        <v>1.2444278847316581</v>
      </c>
      <c r="P1631">
        <v>0.69615725390634553</v>
      </c>
      <c r="Q1631">
        <v>3.3350996816993148</v>
      </c>
      <c r="R1631">
        <v>0.1321925719441106</v>
      </c>
      <c r="S1631">
        <v>0.41315055656234151</v>
      </c>
      <c r="T1631">
        <v>20.97891032234207</v>
      </c>
      <c r="U1631">
        <v>63.772680319285151</v>
      </c>
    </row>
    <row r="1632" spans="1:21" x14ac:dyDescent="0.25">
      <c r="A1632">
        <v>2021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1.6237695813755601E-2</v>
      </c>
      <c r="K1632">
        <v>0.1468707289650987</v>
      </c>
      <c r="L1632">
        <v>0.1066107500655467</v>
      </c>
      <c r="M1632">
        <v>0.1356414918527262</v>
      </c>
      <c r="N1632">
        <v>0.19350031907471851</v>
      </c>
      <c r="O1632">
        <v>0.39921139520369081</v>
      </c>
      <c r="P1632">
        <v>0.16886979060332491</v>
      </c>
      <c r="Q1632">
        <v>0.8932240755182661</v>
      </c>
      <c r="R1632">
        <v>3.657418339620204E-2</v>
      </c>
      <c r="S1632">
        <v>9.5118482196036483E-2</v>
      </c>
      <c r="T1632">
        <v>2.6229833592319869</v>
      </c>
      <c r="U1632">
        <v>7.9685488766095736</v>
      </c>
    </row>
    <row r="1633" spans="1:21" x14ac:dyDescent="0.25">
      <c r="A1633">
        <v>2021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1.768166882433026E-3</v>
      </c>
      <c r="K1633">
        <v>1.9683802165741861E-2</v>
      </c>
      <c r="L1633">
        <v>1.410273606136641E-2</v>
      </c>
      <c r="M1633">
        <v>1.318687619552286E-2</v>
      </c>
      <c r="N1633">
        <v>1.7293586111983918E-2</v>
      </c>
      <c r="O1633">
        <v>3.5506308487198303E-2</v>
      </c>
      <c r="P1633">
        <v>2.0336043123163179E-2</v>
      </c>
      <c r="Q1633">
        <v>0.121443823033738</v>
      </c>
      <c r="R1633">
        <v>5.0598134558833942E-3</v>
      </c>
      <c r="S1633">
        <v>1.1489753779748139E-2</v>
      </c>
      <c r="T1633">
        <v>0.13051513487975111</v>
      </c>
      <c r="U1633">
        <v>0.40108912832556221</v>
      </c>
    </row>
    <row r="1634" spans="1:21" x14ac:dyDescent="0.25">
      <c r="A1634">
        <v>2021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1.0864270210266119E-2</v>
      </c>
      <c r="K1634">
        <v>1.4957679748535161E-2</v>
      </c>
      <c r="L1634">
        <v>1.337958526611328E-2</v>
      </c>
      <c r="M1634">
        <v>3.0872441828250878E-5</v>
      </c>
      <c r="N1634">
        <v>0</v>
      </c>
      <c r="O1634">
        <v>2.9807077720761309E-5</v>
      </c>
      <c r="P1634">
        <v>2.5364360772073269E-6</v>
      </c>
      <c r="Q1634">
        <v>4.9327478408813458E-3</v>
      </c>
      <c r="R1634">
        <v>9.5716454088687878E-5</v>
      </c>
      <c r="S1634">
        <v>1.8923023715615278E-5</v>
      </c>
      <c r="T1634">
        <v>0</v>
      </c>
      <c r="U1634">
        <v>2.1961707675825051</v>
      </c>
    </row>
    <row r="1635" spans="1:21" x14ac:dyDescent="0.25">
      <c r="A1635">
        <v>2021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9.7216537791372532E-3</v>
      </c>
      <c r="K1635">
        <v>4.1211556252125969E-2</v>
      </c>
      <c r="L1635">
        <v>3.5266904004368438E-2</v>
      </c>
      <c r="M1635">
        <v>1.4114442779554851E-2</v>
      </c>
      <c r="N1635">
        <v>2.8737528550610101E-2</v>
      </c>
      <c r="O1635">
        <v>9.4118692827319383E-2</v>
      </c>
      <c r="P1635">
        <v>2.4421502209564579E-2</v>
      </c>
      <c r="Q1635">
        <v>0.18131687441865171</v>
      </c>
      <c r="R1635">
        <v>7.933059826311744E-3</v>
      </c>
      <c r="S1635">
        <v>3.2564102720323763E-2</v>
      </c>
      <c r="T1635">
        <v>0.5879347327802138</v>
      </c>
      <c r="U1635">
        <v>1.936579546712643</v>
      </c>
    </row>
    <row r="1636" spans="1:21" x14ac:dyDescent="0.25">
      <c r="A1636">
        <v>2021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2.156062812796206E-3</v>
      </c>
      <c r="K1636">
        <v>1.5028915130592299E-2</v>
      </c>
      <c r="L1636">
        <v>1.284659996781792E-2</v>
      </c>
      <c r="M1636">
        <v>6.5435009065548276E-3</v>
      </c>
      <c r="N1636">
        <v>1.1876010646220981E-2</v>
      </c>
      <c r="O1636">
        <v>4.2364413611406783E-2</v>
      </c>
      <c r="P1636">
        <v>7.4924355559471707E-3</v>
      </c>
      <c r="Q1636">
        <v>5.8847309533234742E-2</v>
      </c>
      <c r="R1636">
        <v>2.5660573908537401E-3</v>
      </c>
      <c r="S1636">
        <v>1.052677333686646E-2</v>
      </c>
      <c r="T1636">
        <v>9.5350973443120976E-2</v>
      </c>
      <c r="U1636">
        <v>0.30273204532496489</v>
      </c>
    </row>
    <row r="1637" spans="1:21" x14ac:dyDescent="0.25">
      <c r="A1637">
        <v>2021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2.3750375984702709E-4</v>
      </c>
      <c r="K1637">
        <v>2.1897893374363108E-3</v>
      </c>
      <c r="L1637">
        <v>1.8663190999437E-3</v>
      </c>
      <c r="M1637">
        <v>7.7824013091499795E-4</v>
      </c>
      <c r="N1637">
        <v>1.238876223872092E-3</v>
      </c>
      <c r="O1637">
        <v>4.8417799168696419E-3</v>
      </c>
      <c r="P1637">
        <v>1.0856885097875839E-3</v>
      </c>
      <c r="Q1637">
        <v>8.7646565242416336E-3</v>
      </c>
      <c r="R1637">
        <v>3.8148632133030563E-4</v>
      </c>
      <c r="S1637">
        <v>1.5674942975438891E-3</v>
      </c>
      <c r="T1637">
        <v>5.7658863830146343E-3</v>
      </c>
      <c r="U1637">
        <v>1.7934514367466261E-2</v>
      </c>
    </row>
    <row r="1638" spans="1:21" x14ac:dyDescent="0.25">
      <c r="A1638">
        <v>2021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1.369760470464825E-2</v>
      </c>
      <c r="K1638">
        <v>1.7942601352930059E-2</v>
      </c>
      <c r="L1638">
        <v>1.6068953111767769E-2</v>
      </c>
      <c r="M1638">
        <v>3.8109677203465258E-5</v>
      </c>
      <c r="N1638">
        <v>0</v>
      </c>
      <c r="O1638">
        <v>3.6725116020534188E-5</v>
      </c>
      <c r="P1638">
        <v>2.9572257917607219E-6</v>
      </c>
      <c r="Q1638">
        <v>6.3317015133798147E-3</v>
      </c>
      <c r="R1638">
        <v>1.2270103936316449E-4</v>
      </c>
      <c r="S1638">
        <v>2.3610294418176639E-5</v>
      </c>
      <c r="T1638">
        <v>0</v>
      </c>
      <c r="U1638">
        <v>2.677135620852737</v>
      </c>
    </row>
    <row r="1639" spans="1:21" x14ac:dyDescent="0.25">
      <c r="A1639">
        <v>2021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1.231201065461234E-2</v>
      </c>
      <c r="K1639">
        <v>4.8806730555815692E-2</v>
      </c>
      <c r="L1639">
        <v>4.1644837803081342E-2</v>
      </c>
      <c r="M1639">
        <v>1.6603479247543039E-2</v>
      </c>
      <c r="N1639">
        <v>3.3830017511184182E-2</v>
      </c>
      <c r="O1639">
        <v>0.1105784773950463</v>
      </c>
      <c r="P1639">
        <v>2.9041653114960389E-2</v>
      </c>
      <c r="Q1639">
        <v>0.22617844859865741</v>
      </c>
      <c r="R1639">
        <v>9.9101602081864935E-3</v>
      </c>
      <c r="S1639">
        <v>3.8428366340961931E-2</v>
      </c>
      <c r="T1639">
        <v>0.71055026267651544</v>
      </c>
      <c r="U1639">
        <v>2.309843195077188</v>
      </c>
    </row>
    <row r="1640" spans="1:21" x14ac:dyDescent="0.25">
      <c r="A1640">
        <v>2021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2.7223483662946759E-3</v>
      </c>
      <c r="K1640">
        <v>1.7723277352882639E-2</v>
      </c>
      <c r="L1640">
        <v>1.5089215238768491E-2</v>
      </c>
      <c r="M1640">
        <v>7.703215489622669E-3</v>
      </c>
      <c r="N1640">
        <v>1.3995854230982079E-2</v>
      </c>
      <c r="O1640">
        <v>4.978155983727086E-2</v>
      </c>
      <c r="P1640">
        <v>8.9234007902795742E-3</v>
      </c>
      <c r="Q1640">
        <v>7.3430430432149849E-2</v>
      </c>
      <c r="R1640">
        <v>3.2065828546012352E-3</v>
      </c>
      <c r="S1640">
        <v>1.242672298569043E-2</v>
      </c>
      <c r="T1640">
        <v>0.1154906789368346</v>
      </c>
      <c r="U1640">
        <v>0.36188159760895799</v>
      </c>
    </row>
    <row r="1641" spans="1:21" x14ac:dyDescent="0.25">
      <c r="A1641">
        <v>2021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2.9888254601702921E-4</v>
      </c>
      <c r="K1641">
        <v>2.575932620699791E-3</v>
      </c>
      <c r="L1641">
        <v>2.1853989737804229E-3</v>
      </c>
      <c r="M1641">
        <v>9.1659452326720719E-4</v>
      </c>
      <c r="N1641">
        <v>1.461771286704601E-3</v>
      </c>
      <c r="O1641">
        <v>5.6897610984369571E-3</v>
      </c>
      <c r="P1641">
        <v>1.294092996215559E-3</v>
      </c>
      <c r="Q1641">
        <v>1.093830801925906E-2</v>
      </c>
      <c r="R1641">
        <v>4.7678664975326301E-4</v>
      </c>
      <c r="S1641">
        <v>1.850728960382099E-3</v>
      </c>
      <c r="T1641">
        <v>6.9918086221318143E-3</v>
      </c>
      <c r="U1641">
        <v>2.1464509674489742E-2</v>
      </c>
    </row>
    <row r="1642" spans="1:21" x14ac:dyDescent="0.25">
      <c r="A1642">
        <v>2021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0.61584496402740496</v>
      </c>
      <c r="J1642">
        <v>5.5661059646606459</v>
      </c>
      <c r="K1642">
        <v>5.9085509567260726</v>
      </c>
      <c r="L1642">
        <v>1.517324669837951</v>
      </c>
      <c r="M1642">
        <v>0</v>
      </c>
      <c r="N1642">
        <v>0</v>
      </c>
      <c r="O1642">
        <v>6.8130460977554354E-3</v>
      </c>
      <c r="P1642">
        <v>1.481046957336366E-2</v>
      </c>
      <c r="Q1642">
        <v>0.38017168879508972</v>
      </c>
      <c r="R1642">
        <v>4.7544993795454547E-3</v>
      </c>
      <c r="S1642">
        <v>6.9121606200933453E-3</v>
      </c>
      <c r="T1642">
        <v>1.6329466059803972E-2</v>
      </c>
      <c r="U1642">
        <v>0</v>
      </c>
    </row>
    <row r="1643" spans="1:21" x14ac:dyDescent="0.25">
      <c r="A1643">
        <v>2021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6.053050751632149E-2</v>
      </c>
      <c r="J1643">
        <v>2.7767902648203839</v>
      </c>
      <c r="K1643">
        <v>2.8216108832087259</v>
      </c>
      <c r="L1643">
        <v>0.6638119825751192</v>
      </c>
      <c r="M1643">
        <v>0</v>
      </c>
      <c r="N1643">
        <v>0</v>
      </c>
      <c r="O1643">
        <v>2.3317945374533048E-3</v>
      </c>
      <c r="P1643">
        <v>3.1865990291702881E-2</v>
      </c>
      <c r="Q1643">
        <v>6.6030645449523223E-2</v>
      </c>
      <c r="R1643">
        <v>2.7707194298321712E-3</v>
      </c>
      <c r="S1643">
        <v>1.6204770195349549E-2</v>
      </c>
      <c r="T1643">
        <v>0.1316771168926392</v>
      </c>
      <c r="U1643">
        <v>0</v>
      </c>
    </row>
    <row r="1644" spans="1:21" x14ac:dyDescent="0.25">
      <c r="A1644">
        <v>2021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2.1150139028816579E-2</v>
      </c>
      <c r="J1644">
        <v>0.74605642239589542</v>
      </c>
      <c r="K1644">
        <v>0.78919307986301757</v>
      </c>
      <c r="L1644">
        <v>0.19040584666497001</v>
      </c>
      <c r="M1644">
        <v>0</v>
      </c>
      <c r="N1644">
        <v>0</v>
      </c>
      <c r="O1644">
        <v>1.0498458542626021E-3</v>
      </c>
      <c r="P1644">
        <v>1.129630425046636E-2</v>
      </c>
      <c r="Q1644">
        <v>2.713891889361604E-2</v>
      </c>
      <c r="R1644">
        <v>1.126600882622871E-3</v>
      </c>
      <c r="S1644">
        <v>5.0195391107152494E-3</v>
      </c>
      <c r="T1644">
        <v>2.487360284362004E-2</v>
      </c>
      <c r="U1644">
        <v>0</v>
      </c>
    </row>
    <row r="1645" spans="1:21" x14ac:dyDescent="0.25">
      <c r="A1645">
        <v>2021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3.19416202642713E-3</v>
      </c>
      <c r="J1645">
        <v>9.8133065182159723E-2</v>
      </c>
      <c r="K1645">
        <v>9.4585950703275329E-2</v>
      </c>
      <c r="L1645">
        <v>2.344075140403748E-2</v>
      </c>
      <c r="M1645">
        <v>0</v>
      </c>
      <c r="N1645">
        <v>0</v>
      </c>
      <c r="O1645">
        <v>1.5135201099726191E-4</v>
      </c>
      <c r="P1645">
        <v>1.6922404469213389E-3</v>
      </c>
      <c r="Q1645">
        <v>4.4485846406513187E-3</v>
      </c>
      <c r="R1645">
        <v>1.8443759286493881E-4</v>
      </c>
      <c r="S1645">
        <v>7.2866080234830477E-4</v>
      </c>
      <c r="T1645">
        <v>1.6019551111062221E-3</v>
      </c>
      <c r="U1645">
        <v>0</v>
      </c>
    </row>
    <row r="1646" spans="1:21" x14ac:dyDescent="0.25">
      <c r="A1646">
        <v>2021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8.3062072753906285E-2</v>
      </c>
      <c r="J1646">
        <v>26.185365188598642</v>
      </c>
      <c r="K1646">
        <v>31.459485189437881</v>
      </c>
      <c r="L1646">
        <v>9.2643061466217116</v>
      </c>
      <c r="M1646">
        <v>0</v>
      </c>
      <c r="N1646">
        <v>0</v>
      </c>
      <c r="O1646">
        <v>0.1967804952040316</v>
      </c>
      <c r="P1646">
        <v>3.3500828828662649E-2</v>
      </c>
      <c r="Q1646">
        <v>23.705142532348631</v>
      </c>
      <c r="R1646">
        <v>0.29653845812380331</v>
      </c>
      <c r="S1646">
        <v>0.17971674104779969</v>
      </c>
      <c r="T1646">
        <v>0.69993830326199546</v>
      </c>
      <c r="U1646">
        <v>0</v>
      </c>
    </row>
    <row r="1647" spans="1:21" x14ac:dyDescent="0.25">
      <c r="A1647">
        <v>2021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0.89562800039818491</v>
      </c>
      <c r="J1647">
        <v>252.70599401957281</v>
      </c>
      <c r="K1647">
        <v>214.27177339290131</v>
      </c>
      <c r="L1647">
        <v>51.470855897522249</v>
      </c>
      <c r="M1647">
        <v>0</v>
      </c>
      <c r="N1647">
        <v>0</v>
      </c>
      <c r="O1647">
        <v>0.12938692445327471</v>
      </c>
      <c r="P1647">
        <v>1.5529558324064869</v>
      </c>
      <c r="Q1647">
        <v>2.981370066998589</v>
      </c>
      <c r="R1647">
        <v>0.12678394826040379</v>
      </c>
      <c r="S1647">
        <v>0.84216814690965647</v>
      </c>
      <c r="T1647">
        <v>6.1997838961089284</v>
      </c>
      <c r="U1647">
        <v>0</v>
      </c>
    </row>
    <row r="1648" spans="1:21" x14ac:dyDescent="0.25">
      <c r="A1648">
        <v>2021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0.26534223455031158</v>
      </c>
      <c r="J1648">
        <v>57.304950944600009</v>
      </c>
      <c r="K1648">
        <v>52.241856854015239</v>
      </c>
      <c r="L1648">
        <v>13.00570340068186</v>
      </c>
      <c r="M1648">
        <v>0</v>
      </c>
      <c r="N1648">
        <v>0</v>
      </c>
      <c r="O1648">
        <v>4.1560156449006257E-2</v>
      </c>
      <c r="P1648">
        <v>0.40757359563820489</v>
      </c>
      <c r="Q1648">
        <v>0.90791522924925405</v>
      </c>
      <c r="R1648">
        <v>3.7845640171763992E-2</v>
      </c>
      <c r="S1648">
        <v>0.18687515919309181</v>
      </c>
      <c r="T1648">
        <v>0.87520972384552875</v>
      </c>
      <c r="U1648">
        <v>0</v>
      </c>
    </row>
    <row r="1649" spans="1:21" x14ac:dyDescent="0.25">
      <c r="A1649">
        <v>2021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3.5364828240329993E-2</v>
      </c>
      <c r="J1649">
        <v>6.834874164263713</v>
      </c>
      <c r="K1649">
        <v>5.7130994430186632</v>
      </c>
      <c r="L1649">
        <v>1.4653900579258119</v>
      </c>
      <c r="M1649">
        <v>0</v>
      </c>
      <c r="N1649">
        <v>0</v>
      </c>
      <c r="O1649">
        <v>4.2519550945437192E-3</v>
      </c>
      <c r="P1649">
        <v>5.3770375868237658E-2</v>
      </c>
      <c r="Q1649">
        <v>0.13467829380777449</v>
      </c>
      <c r="R1649">
        <v>5.5424314869523131E-3</v>
      </c>
      <c r="S1649">
        <v>2.197424434437948E-2</v>
      </c>
      <c r="T1649">
        <v>5.1280638970710231E-2</v>
      </c>
      <c r="U1649">
        <v>0</v>
      </c>
    </row>
    <row r="1650" spans="1:21" x14ac:dyDescent="0.25">
      <c r="A1650">
        <v>2021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2.3062391281127941E-3</v>
      </c>
      <c r="J1650">
        <v>2.0550175004005431</v>
      </c>
      <c r="K1650">
        <v>3.3829734483808269</v>
      </c>
      <c r="L1650">
        <v>0.94467468724772308</v>
      </c>
      <c r="M1650">
        <v>0</v>
      </c>
      <c r="N1650">
        <v>0</v>
      </c>
      <c r="O1650">
        <v>4.3607810955290944E-3</v>
      </c>
      <c r="P1650">
        <v>1.399444288825179E-3</v>
      </c>
      <c r="Q1650">
        <v>0.23674987181741761</v>
      </c>
      <c r="R1650">
        <v>2.2372868872334948E-3</v>
      </c>
      <c r="S1650">
        <v>2.6213228149063079E-3</v>
      </c>
      <c r="T1650">
        <v>1.041970826819307E-2</v>
      </c>
      <c r="U1650">
        <v>0</v>
      </c>
    </row>
    <row r="1651" spans="1:21" x14ac:dyDescent="0.25">
      <c r="A1651">
        <v>2021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5.1330931414301922E-2</v>
      </c>
      <c r="J1651">
        <v>8.3948908984480113</v>
      </c>
      <c r="K1651">
        <v>9.6936490983963992</v>
      </c>
      <c r="L1651">
        <v>2.4054414118469269</v>
      </c>
      <c r="M1651">
        <v>0</v>
      </c>
      <c r="N1651">
        <v>0</v>
      </c>
      <c r="O1651">
        <v>7.9390806135470181E-3</v>
      </c>
      <c r="P1651">
        <v>0.19640048983601111</v>
      </c>
      <c r="Q1651">
        <v>0.45496083874762461</v>
      </c>
      <c r="R1651">
        <v>1.9690915288098659E-2</v>
      </c>
      <c r="S1651">
        <v>6.7362234241322108E-2</v>
      </c>
      <c r="T1651">
        <v>0.70850706056754631</v>
      </c>
      <c r="U1651">
        <v>0</v>
      </c>
    </row>
    <row r="1652" spans="1:21" x14ac:dyDescent="0.25">
      <c r="A1652">
        <v>2021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1.4983394621326661E-2</v>
      </c>
      <c r="J1652">
        <v>2.005830366193452</v>
      </c>
      <c r="K1652">
        <v>2.554740006030817</v>
      </c>
      <c r="L1652">
        <v>0.64556756704391982</v>
      </c>
      <c r="M1652">
        <v>0</v>
      </c>
      <c r="N1652">
        <v>0</v>
      </c>
      <c r="O1652">
        <v>2.8452533789491779E-3</v>
      </c>
      <c r="P1652">
        <v>4.8582185227629193E-2</v>
      </c>
      <c r="Q1652">
        <v>0.118507785460786</v>
      </c>
      <c r="R1652">
        <v>5.1302682435590066E-3</v>
      </c>
      <c r="S1652">
        <v>1.6281938000294201E-2</v>
      </c>
      <c r="T1652">
        <v>8.9527692427397165E-2</v>
      </c>
      <c r="U1652">
        <v>0</v>
      </c>
    </row>
    <row r="1653" spans="1:21" x14ac:dyDescent="0.25">
      <c r="A1653">
        <v>2021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1.9855929188743252E-3</v>
      </c>
      <c r="J1653">
        <v>0.23007260485915451</v>
      </c>
      <c r="K1653">
        <v>0.27816878720392291</v>
      </c>
      <c r="L1653">
        <v>7.1785181434531636E-2</v>
      </c>
      <c r="M1653">
        <v>0</v>
      </c>
      <c r="N1653">
        <v>0</v>
      </c>
      <c r="O1653">
        <v>2.9426886631112259E-4</v>
      </c>
      <c r="P1653">
        <v>6.024794405483873E-3</v>
      </c>
      <c r="Q1653">
        <v>1.5722337314459201E-2</v>
      </c>
      <c r="R1653">
        <v>6.8217322069010356E-4</v>
      </c>
      <c r="S1653">
        <v>2.030912440735097E-3</v>
      </c>
      <c r="T1653">
        <v>4.6727140671543486E-3</v>
      </c>
      <c r="U1653">
        <v>0</v>
      </c>
    </row>
    <row r="1654" spans="1:21" x14ac:dyDescent="0.25">
      <c r="A1654">
        <v>2021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0.61514689540863077</v>
      </c>
      <c r="J1654">
        <v>5.4203041381835906</v>
      </c>
      <c r="K1654">
        <v>5.6887153625488303</v>
      </c>
      <c r="L1654">
        <v>1.457516189575196</v>
      </c>
      <c r="M1654">
        <v>0</v>
      </c>
      <c r="N1654">
        <v>0</v>
      </c>
      <c r="O1654">
        <v>6.2357610762119311E-3</v>
      </c>
      <c r="P1654">
        <v>1.471962201595307E-2</v>
      </c>
      <c r="Q1654">
        <v>0.33577286815643298</v>
      </c>
      <c r="R1654">
        <v>4.2423494458198553E-3</v>
      </c>
      <c r="S1654">
        <v>6.5545380711555532E-3</v>
      </c>
      <c r="T1654">
        <v>1.5299516618251789E-2</v>
      </c>
      <c r="U1654">
        <v>0</v>
      </c>
    </row>
    <row r="1655" spans="1:21" x14ac:dyDescent="0.25">
      <c r="A1655">
        <v>2021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5.8515041685265827E-2</v>
      </c>
      <c r="J1655">
        <v>2.4006326181908149</v>
      </c>
      <c r="K1655">
        <v>2.5189611734595632</v>
      </c>
      <c r="L1655">
        <v>0.59209377255197948</v>
      </c>
      <c r="M1655">
        <v>0</v>
      </c>
      <c r="N1655">
        <v>0</v>
      </c>
      <c r="O1655">
        <v>2.198294336265662E-3</v>
      </c>
      <c r="P1655">
        <v>3.0708045534857901E-2</v>
      </c>
      <c r="Q1655">
        <v>6.4357497909653782E-2</v>
      </c>
      <c r="R1655">
        <v>2.698900200218032E-3</v>
      </c>
      <c r="S1655">
        <v>1.549033639356018E-2</v>
      </c>
      <c r="T1655">
        <v>0.12789683578874089</v>
      </c>
      <c r="U1655">
        <v>0</v>
      </c>
    </row>
    <row r="1656" spans="1:21" x14ac:dyDescent="0.25">
      <c r="A1656">
        <v>2021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2.0487515801264171E-2</v>
      </c>
      <c r="J1656">
        <v>0.6640474658613631</v>
      </c>
      <c r="K1656">
        <v>0.71766946781257868</v>
      </c>
      <c r="L1656">
        <v>0.1731274570500981</v>
      </c>
      <c r="M1656">
        <v>0</v>
      </c>
      <c r="N1656">
        <v>0</v>
      </c>
      <c r="O1656">
        <v>9.9387223033428921E-4</v>
      </c>
      <c r="P1656">
        <v>1.0916286433721389E-2</v>
      </c>
      <c r="Q1656">
        <v>2.644508478630786E-2</v>
      </c>
      <c r="R1656">
        <v>1.0972353612891019E-3</v>
      </c>
      <c r="S1656">
        <v>4.8164330611181541E-3</v>
      </c>
      <c r="T1656">
        <v>2.419053228731529E-2</v>
      </c>
      <c r="U1656">
        <v>0</v>
      </c>
    </row>
    <row r="1657" spans="1:21" x14ac:dyDescent="0.25">
      <c r="A1657">
        <v>2021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3.098160775940472E-3</v>
      </c>
      <c r="J1657">
        <v>8.925140643489704E-2</v>
      </c>
      <c r="K1657">
        <v>8.7469122797170978E-2</v>
      </c>
      <c r="L1657">
        <v>2.1660178193789289E-2</v>
      </c>
      <c r="M1657">
        <v>0</v>
      </c>
      <c r="N1657">
        <v>0</v>
      </c>
      <c r="O1657">
        <v>1.4361696454948689E-4</v>
      </c>
      <c r="P1657">
        <v>1.6369354067040519E-3</v>
      </c>
      <c r="Q1657">
        <v>4.3340908166427886E-3</v>
      </c>
      <c r="R1657">
        <v>1.796037509834087E-4</v>
      </c>
      <c r="S1657">
        <v>7.0041528478354909E-4</v>
      </c>
      <c r="T1657">
        <v>1.558541429755156E-3</v>
      </c>
      <c r="U1657">
        <v>0</v>
      </c>
    </row>
    <row r="1658" spans="1:21" x14ac:dyDescent="0.25">
      <c r="A1658">
        <v>2021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0.68370414447784422</v>
      </c>
      <c r="J1658">
        <v>5.7711752395629929</v>
      </c>
      <c r="K1658">
        <v>6.0248961067199742</v>
      </c>
      <c r="L1658">
        <v>1.5390691871643081</v>
      </c>
      <c r="M1658">
        <v>0</v>
      </c>
      <c r="N1658">
        <v>0</v>
      </c>
      <c r="O1658">
        <v>6.5804047808051139E-3</v>
      </c>
      <c r="P1658">
        <v>1.6267591137438999E-2</v>
      </c>
      <c r="Q1658">
        <v>0.35310674071311959</v>
      </c>
      <c r="R1658">
        <v>4.4881430566310922E-3</v>
      </c>
      <c r="S1658">
        <v>7.0010070614516711E-3</v>
      </c>
      <c r="T1658">
        <v>1.6215373590588559E-2</v>
      </c>
      <c r="U1658">
        <v>0</v>
      </c>
    </row>
    <row r="1659" spans="1:21" x14ac:dyDescent="0.25">
      <c r="A1659">
        <v>2021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5.645526593294637E-2</v>
      </c>
      <c r="J1659">
        <v>2.3718684543972319</v>
      </c>
      <c r="K1659">
        <v>2.4632881182819668</v>
      </c>
      <c r="L1659">
        <v>0.57915731881189336</v>
      </c>
      <c r="M1659">
        <v>0</v>
      </c>
      <c r="N1659">
        <v>0</v>
      </c>
      <c r="O1659">
        <v>2.2893691562325411E-3</v>
      </c>
      <c r="P1659">
        <v>3.173141910794245E-2</v>
      </c>
      <c r="Q1659">
        <v>6.1758401422031803E-2</v>
      </c>
      <c r="R1659">
        <v>2.6059284662624041E-3</v>
      </c>
      <c r="S1659">
        <v>1.580746142853337E-2</v>
      </c>
      <c r="T1659">
        <v>0.1231396286358932</v>
      </c>
      <c r="U1659">
        <v>0</v>
      </c>
    </row>
    <row r="1660" spans="1:21" x14ac:dyDescent="0.25">
      <c r="A1660">
        <v>2021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1.9951844861664951E-2</v>
      </c>
      <c r="J1660">
        <v>0.67104864267145092</v>
      </c>
      <c r="K1660">
        <v>0.71334854581737628</v>
      </c>
      <c r="L1660">
        <v>0.17207249712850331</v>
      </c>
      <c r="M1660">
        <v>0</v>
      </c>
      <c r="N1660">
        <v>0</v>
      </c>
      <c r="O1660">
        <v>1.033369190413325E-3</v>
      </c>
      <c r="P1660">
        <v>1.1254522292819371E-2</v>
      </c>
      <c r="Q1660">
        <v>2.519978910726069E-2</v>
      </c>
      <c r="R1660">
        <v>1.051217862583663E-3</v>
      </c>
      <c r="S1660">
        <v>4.8808487197931662E-3</v>
      </c>
      <c r="T1660">
        <v>2.3133359580577519E-2</v>
      </c>
      <c r="U1660">
        <v>0</v>
      </c>
    </row>
    <row r="1661" spans="1:21" x14ac:dyDescent="0.25">
      <c r="A1661">
        <v>2021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3.03525497773313E-3</v>
      </c>
      <c r="J1661">
        <v>9.16465035764161E-2</v>
      </c>
      <c r="K1661">
        <v>8.8206587819983501E-2</v>
      </c>
      <c r="L1661">
        <v>2.1810885690153652E-2</v>
      </c>
      <c r="M1661">
        <v>0</v>
      </c>
      <c r="N1661">
        <v>0</v>
      </c>
      <c r="O1661">
        <v>1.48974118998216E-4</v>
      </c>
      <c r="P1661">
        <v>1.6861178774382471E-3</v>
      </c>
      <c r="Q1661">
        <v>4.1189346523167062E-3</v>
      </c>
      <c r="R1661">
        <v>1.7155149804051699E-4</v>
      </c>
      <c r="S1661">
        <v>7.0716730707646254E-4</v>
      </c>
      <c r="T1661">
        <v>1.486527875456926E-3</v>
      </c>
      <c r="U1661">
        <v>0</v>
      </c>
    </row>
    <row r="1662" spans="1:21" x14ac:dyDescent="0.25">
      <c r="A1662">
        <v>2021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2.7462085932493208E-2</v>
      </c>
      <c r="K1662">
        <v>3.0906289666891101E-2</v>
      </c>
      <c r="L1662">
        <v>2.7912038147449501E-2</v>
      </c>
      <c r="M1662">
        <v>2.9523200297262519E-5</v>
      </c>
      <c r="N1662">
        <v>0</v>
      </c>
      <c r="O1662">
        <v>6.9815913215279555E-5</v>
      </c>
      <c r="P1662">
        <v>1.7894035700010139E-6</v>
      </c>
      <c r="Q1662">
        <v>1.7079644232988349E-2</v>
      </c>
      <c r="R1662">
        <v>1.4439818763639791E-4</v>
      </c>
      <c r="S1662">
        <v>4.2026421491755161E-5</v>
      </c>
      <c r="T1662">
        <v>0</v>
      </c>
      <c r="U1662">
        <v>3.315149618239646</v>
      </c>
    </row>
    <row r="1663" spans="1:21" x14ac:dyDescent="0.25">
      <c r="A1663">
        <v>2021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2.1017355684746379E-2</v>
      </c>
      <c r="K1663">
        <v>6.065421033539798E-2</v>
      </c>
      <c r="L1663">
        <v>4.9997721259792273E-2</v>
      </c>
      <c r="M1663">
        <v>1.6802944043604068E-2</v>
      </c>
      <c r="N1663">
        <v>3.4446677529605153E-2</v>
      </c>
      <c r="O1663">
        <v>0.11066585619705829</v>
      </c>
      <c r="P1663">
        <v>3.2261231162339823E-2</v>
      </c>
      <c r="Q1663">
        <v>0.34706718538528508</v>
      </c>
      <c r="R1663">
        <v>1.533053042500198E-2</v>
      </c>
      <c r="S1663">
        <v>3.9978467668083932E-2</v>
      </c>
      <c r="T1663">
        <v>0.89255559790189987</v>
      </c>
      <c r="U1663">
        <v>2.628190400115038</v>
      </c>
    </row>
    <row r="1664" spans="1:21" x14ac:dyDescent="0.25">
      <c r="A1664">
        <v>2021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4.5663785835560597E-3</v>
      </c>
      <c r="K1664">
        <v>2.1554801602042331E-2</v>
      </c>
      <c r="L1664">
        <v>1.7535961845920031E-2</v>
      </c>
      <c r="M1664">
        <v>7.8523782491980894E-3</v>
      </c>
      <c r="N1664">
        <v>1.4398477669665431E-2</v>
      </c>
      <c r="O1664">
        <v>4.9926100549537528E-2</v>
      </c>
      <c r="P1664">
        <v>1.0040546733074709E-2</v>
      </c>
      <c r="Q1664">
        <v>0.1129389243149522</v>
      </c>
      <c r="R1664">
        <v>4.9718077714513758E-3</v>
      </c>
      <c r="S1664">
        <v>1.297384628347238E-2</v>
      </c>
      <c r="T1664">
        <v>0.14741911147996689</v>
      </c>
      <c r="U1664">
        <v>0.41919612840872728</v>
      </c>
    </row>
    <row r="1665" spans="1:21" x14ac:dyDescent="0.25">
      <c r="A1665">
        <v>2021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4.9348953148001414E-4</v>
      </c>
      <c r="K1665">
        <v>3.0974202198358869E-3</v>
      </c>
      <c r="L1665">
        <v>2.4956084134144848E-3</v>
      </c>
      <c r="M1665">
        <v>9.3969078994410012E-4</v>
      </c>
      <c r="N1665">
        <v>1.516268249197328E-3</v>
      </c>
      <c r="O1665">
        <v>5.7037257453175011E-3</v>
      </c>
      <c r="P1665">
        <v>1.467953455075207E-3</v>
      </c>
      <c r="Q1665">
        <v>1.6869466369580831E-2</v>
      </c>
      <c r="R1665">
        <v>7.4129122459761128E-4</v>
      </c>
      <c r="S1665">
        <v>1.9387743070002209E-3</v>
      </c>
      <c r="T1665">
        <v>9.0124940919437905E-3</v>
      </c>
      <c r="U1665">
        <v>2.5139024339459699E-2</v>
      </c>
    </row>
    <row r="1666" spans="1:21" x14ac:dyDescent="0.25">
      <c r="A1666">
        <v>2021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0.2620994591414928</v>
      </c>
      <c r="K1666">
        <v>0.26086920911073702</v>
      </c>
      <c r="L1666">
        <v>0.23548310691118249</v>
      </c>
      <c r="M1666">
        <v>1.4327584005892281E-2</v>
      </c>
      <c r="N1666">
        <v>0.1146482641398907</v>
      </c>
      <c r="O1666">
        <v>0.48826798200607308</v>
      </c>
      <c r="P1666">
        <v>9.2639029145240859E-2</v>
      </c>
      <c r="Q1666">
        <v>1.685529653906823</v>
      </c>
      <c r="R1666">
        <v>2.3802977889776231E-2</v>
      </c>
      <c r="S1666">
        <v>3.1523754326626681E-3</v>
      </c>
      <c r="T1666">
        <v>0.30125017237663287</v>
      </c>
      <c r="U1666">
        <v>6.5171901796176188</v>
      </c>
    </row>
    <row r="1667" spans="1:21" x14ac:dyDescent="0.25">
      <c r="A1667">
        <v>2021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2.2215738397698739</v>
      </c>
      <c r="K1667">
        <v>1.7344107957179149</v>
      </c>
      <c r="L1667">
        <v>1.5085698761822659</v>
      </c>
      <c r="M1667">
        <v>9.1469245374202382E-2</v>
      </c>
      <c r="N1667">
        <v>0.2200373259289074</v>
      </c>
      <c r="O1667">
        <v>0.40651735860036747</v>
      </c>
      <c r="P1667">
        <v>0.18215126765523129</v>
      </c>
      <c r="Q1667">
        <v>1.571169338918186</v>
      </c>
      <c r="R1667">
        <v>6.7653474119286142E-2</v>
      </c>
      <c r="S1667">
        <v>0.15448428571325579</v>
      </c>
      <c r="T1667">
        <v>4.8853075973502884</v>
      </c>
      <c r="U1667">
        <v>15.211588541714971</v>
      </c>
    </row>
    <row r="1668" spans="1:21" x14ac:dyDescent="0.25">
      <c r="A1668">
        <v>2021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0.49643950265596892</v>
      </c>
      <c r="K1668">
        <v>0.46227744447483993</v>
      </c>
      <c r="L1668">
        <v>0.40111185916309638</v>
      </c>
      <c r="M1668">
        <v>3.9641040793020187E-2</v>
      </c>
      <c r="N1668">
        <v>8.298892405087846E-2</v>
      </c>
      <c r="O1668">
        <v>0.1648888242738549</v>
      </c>
      <c r="P1668">
        <v>5.26725146311363E-2</v>
      </c>
      <c r="Q1668">
        <v>0.46480416621390203</v>
      </c>
      <c r="R1668">
        <v>2.01021726573722E-2</v>
      </c>
      <c r="S1668">
        <v>4.5536348430809913E-2</v>
      </c>
      <c r="T1668">
        <v>0.74385716051567807</v>
      </c>
      <c r="U1668">
        <v>2.2690512842639321</v>
      </c>
    </row>
    <row r="1669" spans="1:21" x14ac:dyDescent="0.25">
      <c r="A1669">
        <v>2021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5.8502016151578497E-2</v>
      </c>
      <c r="K1669">
        <v>5.5401093084178968E-2</v>
      </c>
      <c r="L1669">
        <v>4.7851059872375902E-2</v>
      </c>
      <c r="M1669">
        <v>4.5406317467378337E-3</v>
      </c>
      <c r="N1669">
        <v>8.2856134462931316E-3</v>
      </c>
      <c r="O1669">
        <v>1.7653162248501029E-2</v>
      </c>
      <c r="P1669">
        <v>7.3610163416424016E-3</v>
      </c>
      <c r="Q1669">
        <v>6.7131704990441229E-2</v>
      </c>
      <c r="R1669">
        <v>2.905379399280021E-3</v>
      </c>
      <c r="S1669">
        <v>6.5573421005898158E-3</v>
      </c>
      <c r="T1669">
        <v>4.3332699617961212E-2</v>
      </c>
      <c r="U1669">
        <v>0.1308823103601531</v>
      </c>
    </row>
    <row r="1670" spans="1:21" x14ac:dyDescent="0.25">
      <c r="A1670">
        <v>2021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1.428716673201416E-2</v>
      </c>
      <c r="K1670">
        <v>9.9385017029009787E-2</v>
      </c>
      <c r="L1670">
        <v>7.0087679472751907E-2</v>
      </c>
      <c r="M1670">
        <v>7.0577236899407598E-4</v>
      </c>
      <c r="N1670">
        <v>0</v>
      </c>
      <c r="O1670">
        <v>1.7771842481452049E-3</v>
      </c>
      <c r="P1670">
        <v>5.1458487218042103E-5</v>
      </c>
      <c r="Q1670">
        <v>0.49370299335196632</v>
      </c>
      <c r="R1670">
        <v>3.6470586019568159E-3</v>
      </c>
      <c r="S1670">
        <v>7.9928804263181528E-4</v>
      </c>
      <c r="T1670">
        <v>0</v>
      </c>
      <c r="U1670">
        <v>10.92167792290798</v>
      </c>
    </row>
    <row r="1671" spans="1:21" x14ac:dyDescent="0.25">
      <c r="A1671">
        <v>2021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7.6801735231395191E-2</v>
      </c>
      <c r="K1671">
        <v>0.46479261576000319</v>
      </c>
      <c r="L1671">
        <v>0.33975979339380191</v>
      </c>
      <c r="M1671">
        <v>0.39608242153559309</v>
      </c>
      <c r="N1671">
        <v>0.61865986686677454</v>
      </c>
      <c r="O1671">
        <v>1.3194503716379991</v>
      </c>
      <c r="P1671">
        <v>0.738189189335688</v>
      </c>
      <c r="Q1671">
        <v>3.5365296152544952</v>
      </c>
      <c r="R1671">
        <v>0.14017905570658709</v>
      </c>
      <c r="S1671">
        <v>0.43805556581680299</v>
      </c>
      <c r="T1671">
        <v>22.245374996487872</v>
      </c>
      <c r="U1671">
        <v>67.62265141699524</v>
      </c>
    </row>
    <row r="1672" spans="1:21" x14ac:dyDescent="0.25">
      <c r="A1672">
        <v>2021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1.731119956285675E-2</v>
      </c>
      <c r="K1672">
        <v>0.156782697561339</v>
      </c>
      <c r="L1672">
        <v>0.1137980201306131</v>
      </c>
      <c r="M1672">
        <v>0.1437826827845306</v>
      </c>
      <c r="N1672">
        <v>0.20506616788599799</v>
      </c>
      <c r="O1672">
        <v>0.42284992732070192</v>
      </c>
      <c r="P1672">
        <v>0.17901186348325979</v>
      </c>
      <c r="Q1672">
        <v>0.94713637557583286</v>
      </c>
      <c r="R1672">
        <v>3.8787428836627308E-2</v>
      </c>
      <c r="S1672">
        <v>0.10077331602352339</v>
      </c>
      <c r="T1672">
        <v>2.7803525918042009</v>
      </c>
      <c r="U1672">
        <v>8.446535460248537</v>
      </c>
    </row>
    <row r="1673" spans="1:21" x14ac:dyDescent="0.25">
      <c r="A1673">
        <v>2021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1.8863288219982479E-3</v>
      </c>
      <c r="K1673">
        <v>2.1044119549610892E-2</v>
      </c>
      <c r="L1673">
        <v>1.507712862791105E-2</v>
      </c>
      <c r="M1673">
        <v>1.399154232812181E-2</v>
      </c>
      <c r="N1673">
        <v>1.8299472498630238E-2</v>
      </c>
      <c r="O1673">
        <v>3.7621409728647748E-2</v>
      </c>
      <c r="P1673">
        <v>2.1593939722020911E-2</v>
      </c>
      <c r="Q1673">
        <v>0.12903325233277621</v>
      </c>
      <c r="R1673">
        <v>5.3771569705001656E-3</v>
      </c>
      <c r="S1673">
        <v>1.2210532953679741E-2</v>
      </c>
      <c r="T1673">
        <v>0.13857266330105619</v>
      </c>
      <c r="U1673">
        <v>0.42576520019301167</v>
      </c>
    </row>
    <row r="1674" spans="1:21" x14ac:dyDescent="0.25">
      <c r="A1674">
        <v>2021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1.353250026702881E-2</v>
      </c>
      <c r="K1674">
        <v>2.1165430068969732E-2</v>
      </c>
      <c r="L1674">
        <v>1.8932077407836909E-2</v>
      </c>
      <c r="M1674">
        <v>1.7267066985368721E-5</v>
      </c>
      <c r="N1674">
        <v>0</v>
      </c>
      <c r="O1674">
        <v>4.1379902511835087E-5</v>
      </c>
      <c r="P1674">
        <v>1.7202873714268211E-6</v>
      </c>
      <c r="Q1674">
        <v>7.7977404594421372E-3</v>
      </c>
      <c r="R1674">
        <v>6.6424198448658005E-5</v>
      </c>
      <c r="S1674">
        <v>2.2850263863801959E-5</v>
      </c>
      <c r="T1674">
        <v>0</v>
      </c>
      <c r="U1674">
        <v>2.1069279777173082</v>
      </c>
    </row>
    <row r="1675" spans="1:21" x14ac:dyDescent="0.25">
      <c r="A1675">
        <v>2021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1.017449423781192E-2</v>
      </c>
      <c r="K1675">
        <v>4.313756077310052E-2</v>
      </c>
      <c r="L1675">
        <v>3.6913758052324289E-2</v>
      </c>
      <c r="M1675">
        <v>1.4710191889220851E-2</v>
      </c>
      <c r="N1675">
        <v>2.9950128687766951E-2</v>
      </c>
      <c r="O1675">
        <v>9.809434800887086E-2</v>
      </c>
      <c r="P1675">
        <v>2.5452390401905452E-2</v>
      </c>
      <c r="Q1675">
        <v>0.18897810049542479</v>
      </c>
      <c r="R1675">
        <v>8.2682314450500411E-3</v>
      </c>
      <c r="S1675">
        <v>3.3939768263576128E-2</v>
      </c>
      <c r="T1675">
        <v>0.61275466420583713</v>
      </c>
      <c r="U1675">
        <v>2.0182889841899372</v>
      </c>
    </row>
    <row r="1676" spans="1:21" x14ac:dyDescent="0.25">
      <c r="A1676">
        <v>2021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2.2526432329861329E-3</v>
      </c>
      <c r="K1676">
        <v>1.5729815608196279E-2</v>
      </c>
      <c r="L1676">
        <v>1.3445125227674789E-2</v>
      </c>
      <c r="M1676">
        <v>6.8226301307312042E-3</v>
      </c>
      <c r="N1676">
        <v>1.238285726508795E-2</v>
      </c>
      <c r="O1676">
        <v>4.4178838023171622E-2</v>
      </c>
      <c r="P1676">
        <v>7.8124723486160562E-3</v>
      </c>
      <c r="Q1676">
        <v>6.1367077349667308E-2</v>
      </c>
      <c r="R1676">
        <v>2.6758988995152898E-3</v>
      </c>
      <c r="S1676">
        <v>1.0977216012677321E-2</v>
      </c>
      <c r="T1676">
        <v>9.9425196273612543E-2</v>
      </c>
      <c r="U1676">
        <v>0.31564336740262428</v>
      </c>
    </row>
    <row r="1677" spans="1:21" x14ac:dyDescent="0.25">
      <c r="A1677">
        <v>2021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2.4867586898530061E-4</v>
      </c>
      <c r="K1677">
        <v>2.295477888200571E-3</v>
      </c>
      <c r="L1677">
        <v>1.9563218538582289E-3</v>
      </c>
      <c r="M1677">
        <v>8.1264545683316263E-4</v>
      </c>
      <c r="N1677">
        <v>1.288347724829154E-3</v>
      </c>
      <c r="O1677">
        <v>5.0446825518090663E-3</v>
      </c>
      <c r="P1677">
        <v>1.1337299046826641E-3</v>
      </c>
      <c r="Q1677">
        <v>9.1569363444128932E-3</v>
      </c>
      <c r="R1677">
        <v>3.9854867756461399E-4</v>
      </c>
      <c r="S1677">
        <v>1.637613380171194E-3</v>
      </c>
      <c r="T1677">
        <v>6.0222103670871524E-3</v>
      </c>
      <c r="U1677">
        <v>1.872706124121639E-2</v>
      </c>
    </row>
    <row r="1678" spans="1:21" x14ac:dyDescent="0.25">
      <c r="A1678">
        <v>2021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1.7061324857175351E-2</v>
      </c>
      <c r="K1678">
        <v>2.538760587573053E-2</v>
      </c>
      <c r="L1678">
        <v>2.2736049354076401E-2</v>
      </c>
      <c r="M1678">
        <v>2.1314845129381871E-5</v>
      </c>
      <c r="N1678">
        <v>0</v>
      </c>
      <c r="O1678">
        <v>5.0983890774659827E-5</v>
      </c>
      <c r="P1678">
        <v>2.005681395530701E-6</v>
      </c>
      <c r="Q1678">
        <v>1.000924013182521E-2</v>
      </c>
      <c r="R1678">
        <v>8.5150636412436161E-5</v>
      </c>
      <c r="S1678">
        <v>2.8510323318187161E-5</v>
      </c>
      <c r="T1678">
        <v>0</v>
      </c>
      <c r="U1678">
        <v>2.5683482296252889</v>
      </c>
    </row>
    <row r="1679" spans="1:21" x14ac:dyDescent="0.25">
      <c r="A1679">
        <v>2021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1.28855417763907E-2</v>
      </c>
      <c r="K1679">
        <v>5.108769708718567E-2</v>
      </c>
      <c r="L1679">
        <v>4.3589431711005079E-2</v>
      </c>
      <c r="M1679">
        <v>1.7304292003856719E-2</v>
      </c>
      <c r="N1679">
        <v>3.5257516990537592E-2</v>
      </c>
      <c r="O1679">
        <v>0.1152493325446184</v>
      </c>
      <c r="P1679">
        <v>3.0267587887454948E-2</v>
      </c>
      <c r="Q1679">
        <v>0.23573540171156099</v>
      </c>
      <c r="R1679">
        <v>1.0328846509011299E-2</v>
      </c>
      <c r="S1679">
        <v>4.0051779133666983E-2</v>
      </c>
      <c r="T1679">
        <v>0.74054627450805577</v>
      </c>
      <c r="U1679">
        <v>2.407306108563116</v>
      </c>
    </row>
    <row r="1680" spans="1:21" x14ac:dyDescent="0.25">
      <c r="A1680">
        <v>2021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2.8442667589526891E-3</v>
      </c>
      <c r="K1680">
        <v>1.8549547479491349E-2</v>
      </c>
      <c r="L1680">
        <v>1.5791896931886321E-2</v>
      </c>
      <c r="M1680">
        <v>8.0318290839721841E-3</v>
      </c>
      <c r="N1680">
        <v>1.459320644676442E-2</v>
      </c>
      <c r="O1680">
        <v>5.1913603961478913E-2</v>
      </c>
      <c r="P1680">
        <v>9.304582718580626E-3</v>
      </c>
      <c r="Q1680">
        <v>7.6574684305455026E-2</v>
      </c>
      <c r="R1680">
        <v>3.3438443376766769E-3</v>
      </c>
      <c r="S1680">
        <v>1.295848574296856E-2</v>
      </c>
      <c r="T1680">
        <v>0.12042589632230639</v>
      </c>
      <c r="U1680">
        <v>0.3773171526753652</v>
      </c>
    </row>
    <row r="1681" spans="1:21" x14ac:dyDescent="0.25">
      <c r="A1681">
        <v>2021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3.1293632353599892E-4</v>
      </c>
      <c r="K1681">
        <v>2.7002443290529659E-3</v>
      </c>
      <c r="L1681">
        <v>2.2907638992805059E-3</v>
      </c>
      <c r="M1681">
        <v>9.5712235349167259E-4</v>
      </c>
      <c r="N1681">
        <v>1.5201777092116919E-3</v>
      </c>
      <c r="O1681">
        <v>5.928184385105912E-3</v>
      </c>
      <c r="P1681">
        <v>1.3513757940054709E-3</v>
      </c>
      <c r="Q1681">
        <v>1.142791075161914E-2</v>
      </c>
      <c r="R1681">
        <v>4.9811315193752344E-4</v>
      </c>
      <c r="S1681">
        <v>1.9335210631376959E-3</v>
      </c>
      <c r="T1681">
        <v>7.3027140463925071E-3</v>
      </c>
      <c r="U1681">
        <v>2.2413486179971701E-2</v>
      </c>
    </row>
    <row r="1682" spans="1:21" x14ac:dyDescent="0.25">
      <c r="A1682">
        <v>2021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0.60681678771972658</v>
      </c>
      <c r="J1682">
        <v>6.426367839813234</v>
      </c>
      <c r="K1682">
        <v>5.3834419975280783</v>
      </c>
      <c r="L1682">
        <v>1.3804583635330201</v>
      </c>
      <c r="M1682">
        <v>0</v>
      </c>
      <c r="N1682">
        <v>0</v>
      </c>
      <c r="O1682">
        <v>6.1648151800036419E-3</v>
      </c>
      <c r="P1682">
        <v>1.455628190375864E-2</v>
      </c>
      <c r="Q1682">
        <v>0.25855828809738157</v>
      </c>
      <c r="R1682">
        <v>4.7299317792058012E-3</v>
      </c>
      <c r="S1682">
        <v>7.8623550422489575E-3</v>
      </c>
      <c r="T1682">
        <v>2.486855319142341E-2</v>
      </c>
      <c r="U1682">
        <v>0</v>
      </c>
    </row>
    <row r="1683" spans="1:21" x14ac:dyDescent="0.25">
      <c r="A1683">
        <v>2021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6.307105552012307E-2</v>
      </c>
      <c r="J1683">
        <v>2.8938894866876299</v>
      </c>
      <c r="K1683">
        <v>2.9362268684227</v>
      </c>
      <c r="L1683">
        <v>0.69084800934410773</v>
      </c>
      <c r="M1683">
        <v>0</v>
      </c>
      <c r="N1683">
        <v>0</v>
      </c>
      <c r="O1683">
        <v>2.411592226995616E-3</v>
      </c>
      <c r="P1683">
        <v>3.3071821980603863E-2</v>
      </c>
      <c r="Q1683">
        <v>6.8474093564256516E-2</v>
      </c>
      <c r="R1683">
        <v>2.8776384918945261E-3</v>
      </c>
      <c r="S1683">
        <v>1.6815891206418351E-2</v>
      </c>
      <c r="T1683">
        <v>0.13640564671783151</v>
      </c>
      <c r="U1683">
        <v>0</v>
      </c>
    </row>
    <row r="1684" spans="1:21" x14ac:dyDescent="0.25">
      <c r="A1684">
        <v>2021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2.206603449891225E-2</v>
      </c>
      <c r="J1684">
        <v>0.77785002621307986</v>
      </c>
      <c r="K1684">
        <v>0.82073872877745602</v>
      </c>
      <c r="L1684">
        <v>0.19806476723637961</v>
      </c>
      <c r="M1684">
        <v>0</v>
      </c>
      <c r="N1684">
        <v>0</v>
      </c>
      <c r="O1684">
        <v>1.085001584987399E-3</v>
      </c>
      <c r="P1684">
        <v>1.172159648330132E-2</v>
      </c>
      <c r="Q1684">
        <v>2.814433312185511E-2</v>
      </c>
      <c r="R1684">
        <v>1.1699136271911569E-3</v>
      </c>
      <c r="S1684">
        <v>5.2087309795459547E-3</v>
      </c>
      <c r="T1684">
        <v>2.5762710946545909E-2</v>
      </c>
      <c r="U1684">
        <v>0</v>
      </c>
    </row>
    <row r="1685" spans="1:21" x14ac:dyDescent="0.25">
      <c r="A1685">
        <v>2021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3.3403560575348589E-3</v>
      </c>
      <c r="J1685">
        <v>0.10272132089104349</v>
      </c>
      <c r="K1685">
        <v>9.8726162715229548E-2</v>
      </c>
      <c r="L1685">
        <v>2.4479421752103641E-2</v>
      </c>
      <c r="M1685">
        <v>0</v>
      </c>
      <c r="N1685">
        <v>0</v>
      </c>
      <c r="O1685">
        <v>1.57032056539121E-4</v>
      </c>
      <c r="P1685">
        <v>1.7668596773242251E-3</v>
      </c>
      <c r="Q1685">
        <v>4.644755422596061E-3</v>
      </c>
      <c r="R1685">
        <v>1.9274951627463091E-4</v>
      </c>
      <c r="S1685">
        <v>7.6048187644818575E-4</v>
      </c>
      <c r="T1685">
        <v>1.670516386981029E-3</v>
      </c>
      <c r="U1685">
        <v>0</v>
      </c>
    </row>
    <row r="1686" spans="1:21" x14ac:dyDescent="0.25">
      <c r="A1686">
        <v>2021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0.11138871765136719</v>
      </c>
      <c r="J1686">
        <v>32.118429277420042</v>
      </c>
      <c r="K1686">
        <v>25.523296469688429</v>
      </c>
      <c r="L1686">
        <v>7.5162975521087656</v>
      </c>
      <c r="M1686">
        <v>0</v>
      </c>
      <c r="N1686">
        <v>0</v>
      </c>
      <c r="O1686">
        <v>0.144714112944901</v>
      </c>
      <c r="P1686">
        <v>4.4500762764364508E-2</v>
      </c>
      <c r="Q1686">
        <v>14.21532660484314</v>
      </c>
      <c r="R1686">
        <v>0.25932081189751632</v>
      </c>
      <c r="S1686">
        <v>0.21731833026558159</v>
      </c>
      <c r="T1686">
        <v>1.2686068415045739</v>
      </c>
      <c r="U1686">
        <v>0</v>
      </c>
    </row>
    <row r="1687" spans="1:21" x14ac:dyDescent="0.25">
      <c r="A1687">
        <v>2021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0.92781737468676484</v>
      </c>
      <c r="J1687">
        <v>264.88699347827128</v>
      </c>
      <c r="K1687">
        <v>224.53967025854189</v>
      </c>
      <c r="L1687">
        <v>53.939267432011533</v>
      </c>
      <c r="M1687">
        <v>0</v>
      </c>
      <c r="N1687">
        <v>0</v>
      </c>
      <c r="O1687">
        <v>0.13400554190788819</v>
      </c>
      <c r="P1687">
        <v>1.608569612403828</v>
      </c>
      <c r="Q1687">
        <v>3.0884763570106579</v>
      </c>
      <c r="R1687">
        <v>0.1313394214039087</v>
      </c>
      <c r="S1687">
        <v>0.87224123731015812</v>
      </c>
      <c r="T1687">
        <v>6.4218050250949688</v>
      </c>
      <c r="U1687">
        <v>0</v>
      </c>
    </row>
    <row r="1688" spans="1:21" x14ac:dyDescent="0.25">
      <c r="A1688">
        <v>2021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0.27490607017421781</v>
      </c>
      <c r="J1688">
        <v>60.003623141272897</v>
      </c>
      <c r="K1688">
        <v>54.665668534908917</v>
      </c>
      <c r="L1688">
        <v>13.61139349287347</v>
      </c>
      <c r="M1688">
        <v>0</v>
      </c>
      <c r="N1688">
        <v>0</v>
      </c>
      <c r="O1688">
        <v>4.2975269571014593E-2</v>
      </c>
      <c r="P1688">
        <v>0.42203726783299839</v>
      </c>
      <c r="Q1688">
        <v>0.94083358701433317</v>
      </c>
      <c r="R1688">
        <v>3.9219901306271017E-2</v>
      </c>
      <c r="S1688">
        <v>0.19334118224094499</v>
      </c>
      <c r="T1688">
        <v>0.90631964798336162</v>
      </c>
      <c r="U1688">
        <v>0</v>
      </c>
    </row>
    <row r="1689" spans="1:21" x14ac:dyDescent="0.25">
      <c r="A1689">
        <v>2021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3.6586351779273302E-2</v>
      </c>
      <c r="J1689">
        <v>7.1779089714051141</v>
      </c>
      <c r="K1689">
        <v>5.9951597307533184</v>
      </c>
      <c r="L1689">
        <v>1.53791199398928</v>
      </c>
      <c r="M1689">
        <v>0</v>
      </c>
      <c r="N1689">
        <v>0</v>
      </c>
      <c r="O1689">
        <v>4.4070768834519698E-3</v>
      </c>
      <c r="P1689">
        <v>5.5823555756764558E-2</v>
      </c>
      <c r="Q1689">
        <v>0.13985975807138151</v>
      </c>
      <c r="R1689">
        <v>5.7534304478915263E-3</v>
      </c>
      <c r="S1689">
        <v>2.281569097440956E-2</v>
      </c>
      <c r="T1689">
        <v>5.3259105703380313E-2</v>
      </c>
      <c r="U1689">
        <v>0</v>
      </c>
    </row>
    <row r="1690" spans="1:21" x14ac:dyDescent="0.25">
      <c r="A1690">
        <v>2021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3.089185237884521E-3</v>
      </c>
      <c r="J1690">
        <v>2.663881453342738</v>
      </c>
      <c r="K1690">
        <v>2.707484027452765</v>
      </c>
      <c r="L1690">
        <v>0.75643620101176201</v>
      </c>
      <c r="M1690">
        <v>0</v>
      </c>
      <c r="N1690">
        <v>0</v>
      </c>
      <c r="O1690">
        <v>3.4179297469818272E-3</v>
      </c>
      <c r="P1690">
        <v>1.501952284739673E-3</v>
      </c>
      <c r="Q1690">
        <v>0.16200745661044491</v>
      </c>
      <c r="R1690">
        <v>2.0695243346926869E-3</v>
      </c>
      <c r="S1690">
        <v>3.360063958520185E-3</v>
      </c>
      <c r="T1690">
        <v>1.327671417803504E-2</v>
      </c>
      <c r="U1690">
        <v>0</v>
      </c>
    </row>
    <row r="1691" spans="1:21" x14ac:dyDescent="0.25">
      <c r="A1691">
        <v>2021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5.4174660060853842E-2</v>
      </c>
      <c r="J1691">
        <v>8.9095647318898035</v>
      </c>
      <c r="K1691">
        <v>10.286290130649141</v>
      </c>
      <c r="L1691">
        <v>2.5525295365016878</v>
      </c>
      <c r="M1691">
        <v>0</v>
      </c>
      <c r="N1691">
        <v>0</v>
      </c>
      <c r="O1691">
        <v>8.3778288832840643E-3</v>
      </c>
      <c r="P1691">
        <v>0.20725694720859841</v>
      </c>
      <c r="Q1691">
        <v>0.48014865018288888</v>
      </c>
      <c r="R1691">
        <v>2.0781242426899261E-2</v>
      </c>
      <c r="S1691">
        <v>7.1086614254917024E-2</v>
      </c>
      <c r="T1691">
        <v>0.74766033801462084</v>
      </c>
      <c r="U1691">
        <v>0</v>
      </c>
    </row>
    <row r="1692" spans="1:21" x14ac:dyDescent="0.25">
      <c r="A1692">
        <v>2021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1.5817248147719429E-2</v>
      </c>
      <c r="J1692">
        <v>2.1264586149131808</v>
      </c>
      <c r="K1692">
        <v>2.7073663220416551</v>
      </c>
      <c r="L1692">
        <v>0.6842343490683015</v>
      </c>
      <c r="M1692">
        <v>0</v>
      </c>
      <c r="N1692">
        <v>0</v>
      </c>
      <c r="O1692">
        <v>3.0012821646396518E-3</v>
      </c>
      <c r="P1692">
        <v>5.1261855177505831E-2</v>
      </c>
      <c r="Q1692">
        <v>0.1251069240717495</v>
      </c>
      <c r="R1692">
        <v>5.416386168400472E-3</v>
      </c>
      <c r="S1692">
        <v>1.717961486412397E-2</v>
      </c>
      <c r="T1692">
        <v>9.4458106609932702E-2</v>
      </c>
      <c r="U1692">
        <v>0</v>
      </c>
    </row>
    <row r="1693" spans="1:21" x14ac:dyDescent="0.25">
      <c r="A1693">
        <v>2021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2.0904330766299138E-3</v>
      </c>
      <c r="J1693">
        <v>0.2441276428033019</v>
      </c>
      <c r="K1693">
        <v>0.29501199323241611</v>
      </c>
      <c r="L1693">
        <v>7.6139978648457535E-2</v>
      </c>
      <c r="M1693">
        <v>0</v>
      </c>
      <c r="N1693">
        <v>0</v>
      </c>
      <c r="O1693">
        <v>3.0993552454243938E-4</v>
      </c>
      <c r="P1693">
        <v>6.3602628415521259E-3</v>
      </c>
      <c r="Q1693">
        <v>1.6584088448758999E-2</v>
      </c>
      <c r="R1693">
        <v>7.1941650729921399E-4</v>
      </c>
      <c r="S1693">
        <v>2.1429322623454472E-3</v>
      </c>
      <c r="T1693">
        <v>4.9330249311454336E-3</v>
      </c>
      <c r="U1693">
        <v>0</v>
      </c>
    </row>
    <row r="1694" spans="1:21" x14ac:dyDescent="0.25">
      <c r="A1694">
        <v>2021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0.60590170478820848</v>
      </c>
      <c r="J1694">
        <v>6.2479692993164084</v>
      </c>
      <c r="K1694">
        <v>5.2039899291992198</v>
      </c>
      <c r="L1694">
        <v>1.3316388015747069</v>
      </c>
      <c r="M1694">
        <v>0</v>
      </c>
      <c r="N1694">
        <v>0</v>
      </c>
      <c r="O1694">
        <v>5.7354721575975393E-3</v>
      </c>
      <c r="P1694">
        <v>1.443673479557037E-2</v>
      </c>
      <c r="Q1694">
        <v>0.23160346508026139</v>
      </c>
      <c r="R1694">
        <v>4.2877469956874824E-3</v>
      </c>
      <c r="S1694">
        <v>7.430150091648097E-3</v>
      </c>
      <c r="T1694">
        <v>2.301779693365098E-2</v>
      </c>
      <c r="U1694">
        <v>0</v>
      </c>
    </row>
    <row r="1695" spans="1:21" x14ac:dyDescent="0.25">
      <c r="A1695">
        <v>2021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6.0983230701404857E-2</v>
      </c>
      <c r="J1695">
        <v>2.5027986564914131</v>
      </c>
      <c r="K1695">
        <v>2.621596527412088</v>
      </c>
      <c r="L1695">
        <v>0.61629161639731278</v>
      </c>
      <c r="M1695">
        <v>0</v>
      </c>
      <c r="N1695">
        <v>0</v>
      </c>
      <c r="O1695">
        <v>2.2733115102731342E-3</v>
      </c>
      <c r="P1695">
        <v>3.1872424782614713E-2</v>
      </c>
      <c r="Q1695">
        <v>6.6740793018450456E-2</v>
      </c>
      <c r="R1695">
        <v>2.8032398749866E-3</v>
      </c>
      <c r="S1695">
        <v>1.6075898384158131E-2</v>
      </c>
      <c r="T1695">
        <v>0.13249026233989189</v>
      </c>
      <c r="U1695">
        <v>0</v>
      </c>
    </row>
    <row r="1696" spans="1:21" x14ac:dyDescent="0.25">
      <c r="A1696">
        <v>2021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2.1379522626910299E-2</v>
      </c>
      <c r="J1696">
        <v>0.69273963426097718</v>
      </c>
      <c r="K1696">
        <v>0.74654721174617067</v>
      </c>
      <c r="L1696">
        <v>0.18013987841578399</v>
      </c>
      <c r="M1696">
        <v>0</v>
      </c>
      <c r="N1696">
        <v>0</v>
      </c>
      <c r="O1696">
        <v>1.027057093342644E-3</v>
      </c>
      <c r="P1696">
        <v>1.13280580512858E-2</v>
      </c>
      <c r="Q1696">
        <v>2.7425503694323981E-2</v>
      </c>
      <c r="R1696">
        <v>1.1394860911118189E-3</v>
      </c>
      <c r="S1696">
        <v>4.9984477072705976E-3</v>
      </c>
      <c r="T1696">
        <v>2.50554022232608E-2</v>
      </c>
      <c r="U1696">
        <v>0</v>
      </c>
    </row>
    <row r="1697" spans="1:21" x14ac:dyDescent="0.25">
      <c r="A1697">
        <v>2021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3.2407891798988549E-3</v>
      </c>
      <c r="J1697">
        <v>9.3479682787251106E-2</v>
      </c>
      <c r="K1697">
        <v>9.1323364936561277E-2</v>
      </c>
      <c r="L1697">
        <v>2.26262486086653E-2</v>
      </c>
      <c r="M1697">
        <v>0</v>
      </c>
      <c r="N1697">
        <v>0</v>
      </c>
      <c r="O1697">
        <v>1.4899415439325009E-4</v>
      </c>
      <c r="P1697">
        <v>1.709253280968588E-3</v>
      </c>
      <c r="Q1697">
        <v>4.5252721578490154E-3</v>
      </c>
      <c r="R1697">
        <v>1.8770621812359709E-4</v>
      </c>
      <c r="S1697">
        <v>7.3107862068705538E-4</v>
      </c>
      <c r="T1697">
        <v>1.62525993550118E-3</v>
      </c>
      <c r="U1697">
        <v>0</v>
      </c>
    </row>
    <row r="1698" spans="1:21" x14ac:dyDescent="0.25">
      <c r="A1698">
        <v>2021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0.67299493980407687</v>
      </c>
      <c r="J1698">
        <v>6.634025230407719</v>
      </c>
      <c r="K1698">
        <v>5.542415119171145</v>
      </c>
      <c r="L1698">
        <v>1.4144062080383299</v>
      </c>
      <c r="M1698">
        <v>0</v>
      </c>
      <c r="N1698">
        <v>0</v>
      </c>
      <c r="O1698">
        <v>6.1184079386293931E-3</v>
      </c>
      <c r="P1698">
        <v>1.5926460558548568E-2</v>
      </c>
      <c r="Q1698">
        <v>0.24535248172283181</v>
      </c>
      <c r="R1698">
        <v>4.5735258515924226E-3</v>
      </c>
      <c r="S1698">
        <v>7.9151272922754305E-3</v>
      </c>
      <c r="T1698">
        <v>2.4155856192111969E-2</v>
      </c>
      <c r="U1698">
        <v>0</v>
      </c>
    </row>
    <row r="1699" spans="1:21" x14ac:dyDescent="0.25">
      <c r="A1699">
        <v>2021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5.8891086447069883E-2</v>
      </c>
      <c r="J1699">
        <v>2.4737870306044929</v>
      </c>
      <c r="K1699">
        <v>2.564103253113629</v>
      </c>
      <c r="L1699">
        <v>0.60294305211932431</v>
      </c>
      <c r="M1699">
        <v>0</v>
      </c>
      <c r="N1699">
        <v>0</v>
      </c>
      <c r="O1699">
        <v>2.3671124470627108E-3</v>
      </c>
      <c r="P1699">
        <v>3.2940422844024611E-2</v>
      </c>
      <c r="Q1699">
        <v>6.4056652358565225E-2</v>
      </c>
      <c r="R1699">
        <v>2.7078231792741908E-3</v>
      </c>
      <c r="S1699">
        <v>1.640803979661765E-2</v>
      </c>
      <c r="T1699">
        <v>0.12756336852941369</v>
      </c>
      <c r="U1699">
        <v>0</v>
      </c>
    </row>
    <row r="1700" spans="1:21" x14ac:dyDescent="0.25">
      <c r="A1700">
        <v>2021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2.0841921942857011E-2</v>
      </c>
      <c r="J1700">
        <v>0.70043958671137674</v>
      </c>
      <c r="K1700">
        <v>0.74229892555983767</v>
      </c>
      <c r="L1700">
        <v>0.1791044506528868</v>
      </c>
      <c r="M1700">
        <v>0</v>
      </c>
      <c r="N1700">
        <v>0</v>
      </c>
      <c r="O1700">
        <v>1.0676605531827711E-3</v>
      </c>
      <c r="P1700">
        <v>1.16811323860566E-2</v>
      </c>
      <c r="Q1700">
        <v>2.6138140831607232E-2</v>
      </c>
      <c r="R1700">
        <v>1.0921109312519159E-3</v>
      </c>
      <c r="S1700">
        <v>5.0663978925086679E-3</v>
      </c>
      <c r="T1700">
        <v>2.3960786272906799E-2</v>
      </c>
      <c r="U1700">
        <v>0</v>
      </c>
    </row>
    <row r="1701" spans="1:21" x14ac:dyDescent="0.25">
      <c r="A1701">
        <v>2021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3.17868853660151E-3</v>
      </c>
      <c r="J1701">
        <v>9.6046155497031008E-2</v>
      </c>
      <c r="K1701">
        <v>9.2127755682724591E-2</v>
      </c>
      <c r="L1701">
        <v>2.279207236234701E-2</v>
      </c>
      <c r="M1701">
        <v>0</v>
      </c>
      <c r="N1701">
        <v>0</v>
      </c>
      <c r="O1701">
        <v>1.545082088348594E-4</v>
      </c>
      <c r="P1701">
        <v>1.760842101091607E-3</v>
      </c>
      <c r="Q1701">
        <v>4.3008007959138726E-3</v>
      </c>
      <c r="R1701">
        <v>1.7933433133467759E-4</v>
      </c>
      <c r="S1701">
        <v>7.3821703012057628E-4</v>
      </c>
      <c r="T1701">
        <v>1.5500392125634261E-3</v>
      </c>
      <c r="U1701">
        <v>0</v>
      </c>
    </row>
    <row r="1702" spans="1:21" x14ac:dyDescent="0.25">
      <c r="A1702">
        <v>2021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3.3589022167027013E-2</v>
      </c>
      <c r="K1702">
        <v>2.5228677988052371E-2</v>
      </c>
      <c r="L1702">
        <v>2.2784662246704099E-2</v>
      </c>
      <c r="M1702">
        <v>3.7872345856158077E-5</v>
      </c>
      <c r="N1702">
        <v>0</v>
      </c>
      <c r="O1702">
        <v>5.1924232742749172E-5</v>
      </c>
      <c r="P1702">
        <v>2.354805481445509E-6</v>
      </c>
      <c r="Q1702">
        <v>1.036903393827379E-2</v>
      </c>
      <c r="R1702">
        <v>1.2467131362063811E-4</v>
      </c>
      <c r="S1702">
        <v>5.0790001783752813E-5</v>
      </c>
      <c r="T1702">
        <v>0</v>
      </c>
      <c r="U1702">
        <v>3.199630037860659</v>
      </c>
    </row>
    <row r="1703" spans="1:21" x14ac:dyDescent="0.25">
      <c r="A1703">
        <v>2021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2.1851390798349551E-2</v>
      </c>
      <c r="K1703">
        <v>6.3069156850135269E-2</v>
      </c>
      <c r="L1703">
        <v>5.1986487907494827E-2</v>
      </c>
      <c r="M1703">
        <v>1.7407153426842629E-2</v>
      </c>
      <c r="N1703">
        <v>3.5685005471738057E-2</v>
      </c>
      <c r="O1703">
        <v>0.11464820823998841</v>
      </c>
      <c r="P1703">
        <v>3.3421489058724267E-2</v>
      </c>
      <c r="Q1703">
        <v>0.35956032462084853</v>
      </c>
      <c r="R1703">
        <v>1.5882346380580389E-2</v>
      </c>
      <c r="S1703">
        <v>4.1417312735822422E-2</v>
      </c>
      <c r="T1703">
        <v>0.92465811711041401</v>
      </c>
      <c r="U1703">
        <v>2.722677162836856</v>
      </c>
    </row>
    <row r="1704" spans="1:21" x14ac:dyDescent="0.25">
      <c r="A1704">
        <v>2021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4.7390077975896566E-3</v>
      </c>
      <c r="K1704">
        <v>2.240932131063415E-2</v>
      </c>
      <c r="L1704">
        <v>1.8229543390019282E-2</v>
      </c>
      <c r="M1704">
        <v>8.1384272848863994E-3</v>
      </c>
      <c r="N1704">
        <v>1.492342935821323E-2</v>
      </c>
      <c r="O1704">
        <v>5.1753086322499177E-2</v>
      </c>
      <c r="P1704">
        <v>1.040695620704774E-2</v>
      </c>
      <c r="Q1704">
        <v>0.1170701349160603</v>
      </c>
      <c r="R1704">
        <v>5.153601353944672E-3</v>
      </c>
      <c r="S1704">
        <v>1.3448157417515439E-2</v>
      </c>
      <c r="T1704">
        <v>0.15280212316863931</v>
      </c>
      <c r="U1704">
        <v>0.43447239488874467</v>
      </c>
    </row>
    <row r="1705" spans="1:21" x14ac:dyDescent="0.25">
      <c r="A1705">
        <v>2021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5.13476403064808E-4</v>
      </c>
      <c r="K1705">
        <v>3.2259066308107198E-3</v>
      </c>
      <c r="L1705">
        <v>2.599014106066088E-3</v>
      </c>
      <c r="M1705">
        <v>9.7570674836103179E-4</v>
      </c>
      <c r="N1705">
        <v>1.5710125120257669E-3</v>
      </c>
      <c r="O1705">
        <v>5.9145315587065149E-3</v>
      </c>
      <c r="P1705">
        <v>1.5244768710763381E-3</v>
      </c>
      <c r="Q1705">
        <v>1.7524512219081401E-2</v>
      </c>
      <c r="R1705">
        <v>7.7004670461509265E-4</v>
      </c>
      <c r="S1705">
        <v>2.0139187251415809E-3</v>
      </c>
      <c r="T1705">
        <v>9.3617207236696212E-3</v>
      </c>
      <c r="U1705">
        <v>2.6106279246009421E-2</v>
      </c>
    </row>
    <row r="1706" spans="1:21" x14ac:dyDescent="0.25">
      <c r="A1706">
        <v>2021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0.321501966893673</v>
      </c>
      <c r="K1706">
        <v>0.21164944332838059</v>
      </c>
      <c r="L1706">
        <v>0.19105363577604301</v>
      </c>
      <c r="M1706">
        <v>1.9261771142482759E-2</v>
      </c>
      <c r="N1706">
        <v>8.687467572093012E-2</v>
      </c>
      <c r="O1706">
        <v>0.3590763558149338</v>
      </c>
      <c r="P1706">
        <v>0.1230569890141488</v>
      </c>
      <c r="Q1706">
        <v>1.01076321220398</v>
      </c>
      <c r="R1706">
        <v>2.081554522365333E-2</v>
      </c>
      <c r="S1706">
        <v>3.8119408385828141E-3</v>
      </c>
      <c r="T1706">
        <v>0.5460009130239486</v>
      </c>
      <c r="U1706">
        <v>6.2226518865922067</v>
      </c>
    </row>
    <row r="1707" spans="1:21" x14ac:dyDescent="0.25">
      <c r="A1707">
        <v>2021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2.3287683076367949</v>
      </c>
      <c r="K1707">
        <v>1.817598597982947</v>
      </c>
      <c r="L1707">
        <v>1.5809461373409059</v>
      </c>
      <c r="M1707">
        <v>9.4754217999155718E-2</v>
      </c>
      <c r="N1707">
        <v>0.22793473252303789</v>
      </c>
      <c r="O1707">
        <v>0.42112743704592531</v>
      </c>
      <c r="P1707">
        <v>0.18869748759622909</v>
      </c>
      <c r="Q1707">
        <v>1.6276629225492301</v>
      </c>
      <c r="R1707">
        <v>7.0086401178314342E-2</v>
      </c>
      <c r="S1707">
        <v>0.16003610062805071</v>
      </c>
      <c r="T1707">
        <v>5.060931598796687</v>
      </c>
      <c r="U1707">
        <v>15.75817423816196</v>
      </c>
    </row>
    <row r="1708" spans="1:21" x14ac:dyDescent="0.25">
      <c r="A1708">
        <v>2021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0.51981167376942861</v>
      </c>
      <c r="K1708">
        <v>0.48391576794731822</v>
      </c>
      <c r="L1708">
        <v>0.41986278566970492</v>
      </c>
      <c r="M1708">
        <v>4.1074187872359447E-2</v>
      </c>
      <c r="N1708">
        <v>8.597819303385193E-2</v>
      </c>
      <c r="O1708">
        <v>0.17087902866858781</v>
      </c>
      <c r="P1708">
        <v>5.4584572024743427E-2</v>
      </c>
      <c r="Q1708">
        <v>0.48173098980882378</v>
      </c>
      <c r="R1708">
        <v>2.0834851732821399E-2</v>
      </c>
      <c r="S1708">
        <v>4.7189186398933693E-2</v>
      </c>
      <c r="T1708">
        <v>0.77088738744152585</v>
      </c>
      <c r="U1708">
        <v>2.3512887386226988</v>
      </c>
    </row>
    <row r="1709" spans="1:21" x14ac:dyDescent="0.25">
      <c r="A1709">
        <v>2021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6.1437787416312152E-2</v>
      </c>
      <c r="K1709">
        <v>5.8158382111130391E-2</v>
      </c>
      <c r="L1709">
        <v>5.0239676520583289E-2</v>
      </c>
      <c r="M1709">
        <v>4.7119528152763414E-3</v>
      </c>
      <c r="N1709">
        <v>8.5771711380566128E-3</v>
      </c>
      <c r="O1709">
        <v>1.8281314052634771E-2</v>
      </c>
      <c r="P1709">
        <v>7.6388494810582129E-3</v>
      </c>
      <c r="Q1709">
        <v>6.9647823542259318E-2</v>
      </c>
      <c r="R1709">
        <v>3.0141397954234362E-3</v>
      </c>
      <c r="S1709">
        <v>6.8055297587279826E-3</v>
      </c>
      <c r="T1709">
        <v>4.4968116810415418E-2</v>
      </c>
      <c r="U1709">
        <v>0.13581350737048259</v>
      </c>
    </row>
    <row r="1710" spans="1:21" x14ac:dyDescent="0.25">
      <c r="A1710">
        <v>2021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1.853505989047699E-2</v>
      </c>
      <c r="K1710">
        <v>7.9868434282019715E-2</v>
      </c>
      <c r="L1710">
        <v>5.6317324347794087E-2</v>
      </c>
      <c r="M1710">
        <v>8.6261317014577846E-4</v>
      </c>
      <c r="N1710">
        <v>0</v>
      </c>
      <c r="O1710">
        <v>1.3929331063700381E-3</v>
      </c>
      <c r="P1710">
        <v>5.522774262135502E-5</v>
      </c>
      <c r="Q1710">
        <v>0.33784007485583423</v>
      </c>
      <c r="R1710">
        <v>3.3735901098407351E-3</v>
      </c>
      <c r="S1710">
        <v>1.0245395512756661E-3</v>
      </c>
      <c r="T1710">
        <v>0</v>
      </c>
      <c r="U1710">
        <v>10.66971434283063</v>
      </c>
    </row>
    <row r="1711" spans="1:21" x14ac:dyDescent="0.25">
      <c r="A1711">
        <v>2021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8.0990875958537947E-2</v>
      </c>
      <c r="K1711">
        <v>0.49012411552452978</v>
      </c>
      <c r="L1711">
        <v>0.3582597581771455</v>
      </c>
      <c r="M1711">
        <v>0.41527807362776059</v>
      </c>
      <c r="N1711">
        <v>0.6486209134123061</v>
      </c>
      <c r="O1711">
        <v>1.383293403344273</v>
      </c>
      <c r="P1711">
        <v>0.77396700066984259</v>
      </c>
      <c r="Q1711">
        <v>3.7079916957946391</v>
      </c>
      <c r="R1711">
        <v>0.14697781763753121</v>
      </c>
      <c r="S1711">
        <v>0.45924854219943018</v>
      </c>
      <c r="T1711">
        <v>23.323317026544991</v>
      </c>
      <c r="U1711">
        <v>70.899680137256041</v>
      </c>
    </row>
    <row r="1712" spans="1:21" x14ac:dyDescent="0.25">
      <c r="A1712">
        <v>2021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1.8229950178027272E-2</v>
      </c>
      <c r="K1712">
        <v>0.16531629450053811</v>
      </c>
      <c r="L1712">
        <v>0.1199835970897499</v>
      </c>
      <c r="M1712">
        <v>0.15069901958040069</v>
      </c>
      <c r="N1712">
        <v>0.21487969152320141</v>
      </c>
      <c r="O1712">
        <v>0.44284980194329993</v>
      </c>
      <c r="P1712">
        <v>0.18762913269812359</v>
      </c>
      <c r="Q1712">
        <v>0.99301317819613644</v>
      </c>
      <c r="R1712">
        <v>4.0672252706268133E-2</v>
      </c>
      <c r="S1712">
        <v>0.10556351180194749</v>
      </c>
      <c r="T1712">
        <v>2.9140226476155369</v>
      </c>
      <c r="U1712">
        <v>8.8525282559565959</v>
      </c>
    </row>
    <row r="1713" spans="1:21" x14ac:dyDescent="0.25">
      <c r="A1713">
        <v>2021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1.9881540323784821E-3</v>
      </c>
      <c r="K1713">
        <v>2.2233986009417169E-2</v>
      </c>
      <c r="L1713">
        <v>1.592952732282335E-2</v>
      </c>
      <c r="M1713">
        <v>1.468014114169666E-2</v>
      </c>
      <c r="N1713">
        <v>1.9174169952377071E-2</v>
      </c>
      <c r="O1713">
        <v>3.9457848823745457E-2</v>
      </c>
      <c r="P1713">
        <v>2.267149093113097E-2</v>
      </c>
      <c r="Q1713">
        <v>0.13558355963899521</v>
      </c>
      <c r="R1713">
        <v>5.6512576080440542E-3</v>
      </c>
      <c r="S1713">
        <v>1.283123845425525E-2</v>
      </c>
      <c r="T1713">
        <v>0.14547212282314209</v>
      </c>
      <c r="U1713">
        <v>0.44687724358892827</v>
      </c>
    </row>
    <row r="1714" spans="1:21" x14ac:dyDescent="0.25">
      <c r="A1714">
        <v>2021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1.6554824829101561E-2</v>
      </c>
      <c r="K1714">
        <v>1.7274839401245121E-2</v>
      </c>
      <c r="L1714">
        <v>1.5452058792114269E-2</v>
      </c>
      <c r="M1714">
        <v>2.215011045336723E-5</v>
      </c>
      <c r="N1714">
        <v>0</v>
      </c>
      <c r="O1714">
        <v>3.0775556340813637E-5</v>
      </c>
      <c r="P1714">
        <v>2.2638554219156511E-6</v>
      </c>
      <c r="Q1714">
        <v>4.734008312225345E-3</v>
      </c>
      <c r="R1714">
        <v>5.7349845767021193E-5</v>
      </c>
      <c r="S1714">
        <v>2.7615141123533252E-5</v>
      </c>
      <c r="T1714">
        <v>0</v>
      </c>
      <c r="U1714">
        <v>2.0335100092609788</v>
      </c>
    </row>
    <row r="1715" spans="1:21" x14ac:dyDescent="0.25">
      <c r="A1715">
        <v>2021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1.057808894527963E-2</v>
      </c>
      <c r="K1715">
        <v>4.4854616769515049E-2</v>
      </c>
      <c r="L1715">
        <v>3.8381851527694112E-2</v>
      </c>
      <c r="M1715">
        <v>1.523910776830225E-2</v>
      </c>
      <c r="N1715">
        <v>3.1026556128209742E-2</v>
      </c>
      <c r="O1715">
        <v>0.10162402147613731</v>
      </c>
      <c r="P1715">
        <v>2.6367635733270479E-2</v>
      </c>
      <c r="Q1715">
        <v>0.1957803653126258</v>
      </c>
      <c r="R1715">
        <v>8.565822696390479E-3</v>
      </c>
      <c r="S1715">
        <v>3.5161180060273502E-2</v>
      </c>
      <c r="T1715">
        <v>0.63478894006712827</v>
      </c>
      <c r="U1715">
        <v>2.0908317138884409</v>
      </c>
    </row>
    <row r="1716" spans="1:21" x14ac:dyDescent="0.25">
      <c r="A1716">
        <v>2021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2.3379875032043759E-3</v>
      </c>
      <c r="K1716">
        <v>1.6354864824073421E-2</v>
      </c>
      <c r="L1716">
        <v>1.397880487170477E-2</v>
      </c>
      <c r="M1716">
        <v>7.0710729669600037E-3</v>
      </c>
      <c r="N1716">
        <v>1.2834002643452009E-2</v>
      </c>
      <c r="O1716">
        <v>4.5794889155892353E-2</v>
      </c>
      <c r="P1716">
        <v>8.0973988611234022E-3</v>
      </c>
      <c r="Q1716">
        <v>6.3611514231991351E-2</v>
      </c>
      <c r="R1716">
        <v>2.7737319785861511E-3</v>
      </c>
      <c r="S1716">
        <v>1.1378384126801399E-2</v>
      </c>
      <c r="T1716">
        <v>0.1030525906788284</v>
      </c>
      <c r="U1716">
        <v>0.32713404298559873</v>
      </c>
    </row>
    <row r="1717" spans="1:21" x14ac:dyDescent="0.25">
      <c r="A1717">
        <v>2021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2.5877683242038892E-4</v>
      </c>
      <c r="K1717">
        <v>2.3907848620858259E-3</v>
      </c>
      <c r="L1717">
        <v>2.0374834659980588E-3</v>
      </c>
      <c r="M1717">
        <v>8.43715153329129E-4</v>
      </c>
      <c r="N1717">
        <v>1.3346836585366481E-3</v>
      </c>
      <c r="O1717">
        <v>5.2312045587201714E-3</v>
      </c>
      <c r="P1717">
        <v>1.1772064175104291E-3</v>
      </c>
      <c r="Q1717">
        <v>9.5122791144098811E-3</v>
      </c>
      <c r="R1717">
        <v>4.13997515064918E-4</v>
      </c>
      <c r="S1717">
        <v>1.7010630111435809E-3</v>
      </c>
      <c r="T1717">
        <v>6.2544964422082561E-3</v>
      </c>
      <c r="U1717">
        <v>1.944387747766459E-2</v>
      </c>
    </row>
    <row r="1718" spans="1:21" x14ac:dyDescent="0.25">
      <c r="A1718">
        <v>2021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2.087120123952628E-2</v>
      </c>
      <c r="K1718">
        <v>2.072118642926218E-2</v>
      </c>
      <c r="L1718">
        <v>1.8557063251733789E-2</v>
      </c>
      <c r="M1718">
        <v>2.7342577610397731E-5</v>
      </c>
      <c r="N1718">
        <v>0</v>
      </c>
      <c r="O1718">
        <v>3.7918331683613367E-5</v>
      </c>
      <c r="P1718">
        <v>2.63943324534921E-6</v>
      </c>
      <c r="Q1718">
        <v>6.0766095183789753E-3</v>
      </c>
      <c r="R1718">
        <v>7.3517982964403918E-5</v>
      </c>
      <c r="S1718">
        <v>3.4455393702955932E-5</v>
      </c>
      <c r="T1718">
        <v>0</v>
      </c>
      <c r="U1718">
        <v>2.478851861575071</v>
      </c>
    </row>
    <row r="1719" spans="1:21" x14ac:dyDescent="0.25">
      <c r="A1719">
        <v>2021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1.33966952817539E-2</v>
      </c>
      <c r="K1719">
        <v>5.3121230092703788E-2</v>
      </c>
      <c r="L1719">
        <v>4.5322985630413801E-2</v>
      </c>
      <c r="M1719">
        <v>1.7926485612538481E-2</v>
      </c>
      <c r="N1719">
        <v>3.6524847464784391E-2</v>
      </c>
      <c r="O1719">
        <v>0.1193964083171665</v>
      </c>
      <c r="P1719">
        <v>3.1356001079290083E-2</v>
      </c>
      <c r="Q1719">
        <v>0.24422060828130451</v>
      </c>
      <c r="R1719">
        <v>1.0700625815296501E-2</v>
      </c>
      <c r="S1719">
        <v>4.149315982928875E-2</v>
      </c>
      <c r="T1719">
        <v>0.76717752315029974</v>
      </c>
      <c r="U1719">
        <v>2.4938334649503808</v>
      </c>
    </row>
    <row r="1720" spans="1:21" x14ac:dyDescent="0.25">
      <c r="A1720">
        <v>2021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2.9519868804439458E-3</v>
      </c>
      <c r="K1720">
        <v>1.9286338435673171E-2</v>
      </c>
      <c r="L1720">
        <v>1.6418390272305919E-2</v>
      </c>
      <c r="M1720">
        <v>8.3243151634369936E-3</v>
      </c>
      <c r="N1720">
        <v>1.512491678354359E-2</v>
      </c>
      <c r="O1720">
        <v>5.3812752326691138E-2</v>
      </c>
      <c r="P1720">
        <v>9.6439491416416036E-3</v>
      </c>
      <c r="Q1720">
        <v>7.9375384692513914E-2</v>
      </c>
      <c r="R1720">
        <v>3.4661006108869991E-3</v>
      </c>
      <c r="S1720">
        <v>1.3432076441343791E-2</v>
      </c>
      <c r="T1720">
        <v>0.12481980774449131</v>
      </c>
      <c r="U1720">
        <v>0.39105486037683429</v>
      </c>
    </row>
    <row r="1721" spans="1:21" x14ac:dyDescent="0.25">
      <c r="A1721">
        <v>2021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3.2564263457689061E-4</v>
      </c>
      <c r="K1721">
        <v>2.8123349214992589E-3</v>
      </c>
      <c r="L1721">
        <v>2.385786055297255E-3</v>
      </c>
      <c r="M1721">
        <v>9.9372457098587563E-4</v>
      </c>
      <c r="N1721">
        <v>1.574872776099887E-3</v>
      </c>
      <c r="O1721">
        <v>6.1473758524006527E-3</v>
      </c>
      <c r="P1721">
        <v>1.4032208996188221E-3</v>
      </c>
      <c r="Q1721">
        <v>1.1871422458584739E-2</v>
      </c>
      <c r="R1721">
        <v>5.1742350816355489E-4</v>
      </c>
      <c r="S1721">
        <v>2.0084382901601069E-3</v>
      </c>
      <c r="T1721">
        <v>7.5845620642227673E-3</v>
      </c>
      <c r="U1721">
        <v>2.327193673786767E-2</v>
      </c>
    </row>
    <row r="1722" spans="1:21" x14ac:dyDescent="0.25">
      <c r="A1722">
        <v>2021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0.5023989763259884</v>
      </c>
      <c r="J1722">
        <v>5.2214791145324693</v>
      </c>
      <c r="K1722">
        <v>5.8466211814880351</v>
      </c>
      <c r="L1722">
        <v>1.5186381740570061</v>
      </c>
      <c r="M1722">
        <v>0</v>
      </c>
      <c r="N1722">
        <v>0</v>
      </c>
      <c r="O1722">
        <v>4.856724228709931E-3</v>
      </c>
      <c r="P1722">
        <v>1.355625803396106E-2</v>
      </c>
      <c r="Q1722">
        <v>0.22482946836948409</v>
      </c>
      <c r="R1722">
        <v>5.6629122681915748E-3</v>
      </c>
      <c r="S1722">
        <v>6.5214335098862652E-3</v>
      </c>
      <c r="T1722">
        <v>1.9299944162368771E-2</v>
      </c>
      <c r="U1722">
        <v>0</v>
      </c>
    </row>
    <row r="1723" spans="1:21" x14ac:dyDescent="0.25">
      <c r="A1723">
        <v>2021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6.4306464694122545E-2</v>
      </c>
      <c r="J1723">
        <v>2.9544872395086048</v>
      </c>
      <c r="K1723">
        <v>2.9917524704354741</v>
      </c>
      <c r="L1723">
        <v>0.70392130872282699</v>
      </c>
      <c r="M1723">
        <v>0</v>
      </c>
      <c r="N1723">
        <v>0</v>
      </c>
      <c r="O1723">
        <v>2.4510173233111329E-3</v>
      </c>
      <c r="P1723">
        <v>3.3621853229491218E-2</v>
      </c>
      <c r="Q1723">
        <v>7.0257189567740602E-2</v>
      </c>
      <c r="R1723">
        <v>2.9314370064782548E-3</v>
      </c>
      <c r="S1723">
        <v>1.7117454216122929E-2</v>
      </c>
      <c r="T1723">
        <v>0.13823143601217039</v>
      </c>
      <c r="U1723">
        <v>0</v>
      </c>
    </row>
    <row r="1724" spans="1:21" x14ac:dyDescent="0.25">
      <c r="A1724">
        <v>2021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2.251735554817921E-2</v>
      </c>
      <c r="J1724">
        <v>0.79500532030466731</v>
      </c>
      <c r="K1724">
        <v>0.83624471694765845</v>
      </c>
      <c r="L1724">
        <v>0.20181464901592139</v>
      </c>
      <c r="M1724">
        <v>0</v>
      </c>
      <c r="N1724">
        <v>0</v>
      </c>
      <c r="O1724">
        <v>1.102828682092304E-3</v>
      </c>
      <c r="P1724">
        <v>1.191532527317527E-2</v>
      </c>
      <c r="Q1724">
        <v>2.8827660407334831E-2</v>
      </c>
      <c r="R1724">
        <v>1.191306741749315E-3</v>
      </c>
      <c r="S1724">
        <v>5.3029521468177174E-3</v>
      </c>
      <c r="T1724">
        <v>2.6108943997289611E-2</v>
      </c>
      <c r="U1724">
        <v>0</v>
      </c>
    </row>
    <row r="1725" spans="1:21" x14ac:dyDescent="0.25">
      <c r="A1725">
        <v>2021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3.413335272640363E-3</v>
      </c>
      <c r="J1725">
        <v>0.10526964615797089</v>
      </c>
      <c r="K1725">
        <v>0.1008001901992133</v>
      </c>
      <c r="L1725">
        <v>2.499705948155119E-2</v>
      </c>
      <c r="M1725">
        <v>0</v>
      </c>
      <c r="N1725">
        <v>0</v>
      </c>
      <c r="O1725">
        <v>1.599408315791795E-4</v>
      </c>
      <c r="P1725">
        <v>1.8015535156793081E-3</v>
      </c>
      <c r="Q1725">
        <v>4.7705929731955751E-3</v>
      </c>
      <c r="R1725">
        <v>1.9688620134403881E-4</v>
      </c>
      <c r="S1725">
        <v>7.7652117637647849E-4</v>
      </c>
      <c r="T1725">
        <v>1.6987826303867021E-3</v>
      </c>
      <c r="U1725">
        <v>0</v>
      </c>
    </row>
    <row r="1726" spans="1:21" x14ac:dyDescent="0.25">
      <c r="A1726">
        <v>2021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6.8111160278320343E-2</v>
      </c>
      <c r="J1726">
        <v>21.999216850280771</v>
      </c>
      <c r="K1726">
        <v>31.18147546958923</v>
      </c>
      <c r="L1726">
        <v>9.1819909081459059</v>
      </c>
      <c r="M1726">
        <v>0</v>
      </c>
      <c r="N1726">
        <v>0</v>
      </c>
      <c r="O1726">
        <v>0.10088401367142789</v>
      </c>
      <c r="P1726">
        <v>3.7542228342965257E-2</v>
      </c>
      <c r="Q1726">
        <v>10.93892065048218</v>
      </c>
      <c r="R1726">
        <v>0.33972121065855021</v>
      </c>
      <c r="S1726">
        <v>0.1523633982390166</v>
      </c>
      <c r="T1726">
        <v>0.93548656618595161</v>
      </c>
      <c r="U1726">
        <v>0</v>
      </c>
    </row>
    <row r="1727" spans="1:21" x14ac:dyDescent="0.25">
      <c r="A1727">
        <v>2021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0.94210792919095709</v>
      </c>
      <c r="J1727">
        <v>271.19573910915238</v>
      </c>
      <c r="K1727">
        <v>229.84336581261519</v>
      </c>
      <c r="L1727">
        <v>55.214362082827442</v>
      </c>
      <c r="M1727">
        <v>0</v>
      </c>
      <c r="N1727">
        <v>0</v>
      </c>
      <c r="O1727">
        <v>0.13605538998167549</v>
      </c>
      <c r="P1727">
        <v>1.6332564357480031</v>
      </c>
      <c r="Q1727">
        <v>3.1360257682761321</v>
      </c>
      <c r="R1727">
        <v>0.13336181675455461</v>
      </c>
      <c r="S1727">
        <v>0.8855892893444568</v>
      </c>
      <c r="T1727">
        <v>6.5203606303219459</v>
      </c>
      <c r="U1727">
        <v>0</v>
      </c>
    </row>
    <row r="1728" spans="1:21" x14ac:dyDescent="0.25">
      <c r="A1728">
        <v>2021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0.27915364397711567</v>
      </c>
      <c r="J1728">
        <v>61.400726038408457</v>
      </c>
      <c r="K1728">
        <v>55.917373259806332</v>
      </c>
      <c r="L1728">
        <v>13.9241737091755</v>
      </c>
      <c r="M1728">
        <v>0</v>
      </c>
      <c r="N1728">
        <v>0</v>
      </c>
      <c r="O1728">
        <v>4.3599460896276483E-2</v>
      </c>
      <c r="P1728">
        <v>0.42844971578854091</v>
      </c>
      <c r="Q1728">
        <v>0.95546656984437428</v>
      </c>
      <c r="R1728">
        <v>3.9830838205463542E-2</v>
      </c>
      <c r="S1728">
        <v>0.1961991255882016</v>
      </c>
      <c r="T1728">
        <v>0.92011454268420678</v>
      </c>
      <c r="U1728">
        <v>0</v>
      </c>
    </row>
    <row r="1729" spans="1:21" x14ac:dyDescent="0.25">
      <c r="A1729">
        <v>2021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3.7123449438945938E-2</v>
      </c>
      <c r="J1729">
        <v>7.3563330748469618</v>
      </c>
      <c r="K1729">
        <v>6.141163272488475</v>
      </c>
      <c r="L1729">
        <v>1.575446379504621</v>
      </c>
      <c r="M1729">
        <v>0</v>
      </c>
      <c r="N1729">
        <v>0</v>
      </c>
      <c r="O1729">
        <v>4.4771286290187784E-3</v>
      </c>
      <c r="P1729">
        <v>5.6738009749800082E-2</v>
      </c>
      <c r="Q1729">
        <v>0.1421900960427038</v>
      </c>
      <c r="R1729">
        <v>5.8481919322823008E-3</v>
      </c>
      <c r="S1729">
        <v>2.3193315590433361E-2</v>
      </c>
      <c r="T1729">
        <v>5.4141302822910922E-2</v>
      </c>
      <c r="U1729">
        <v>0</v>
      </c>
    </row>
    <row r="1730" spans="1:21" x14ac:dyDescent="0.25">
      <c r="A1730">
        <v>2021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2.0944874286651619E-3</v>
      </c>
      <c r="J1730">
        <v>1.8772647847384221</v>
      </c>
      <c r="K1730">
        <v>3.010492241226137</v>
      </c>
      <c r="L1730">
        <v>0.84039945930987581</v>
      </c>
      <c r="M1730">
        <v>0</v>
      </c>
      <c r="N1730">
        <v>0</v>
      </c>
      <c r="O1730">
        <v>2.5274205244131742E-3</v>
      </c>
      <c r="P1730">
        <v>1.4602701623116451E-3</v>
      </c>
      <c r="Q1730">
        <v>0.12701747064432131</v>
      </c>
      <c r="R1730">
        <v>2.5351658613217312E-3</v>
      </c>
      <c r="S1730">
        <v>2.507998408189451E-3</v>
      </c>
      <c r="T1730">
        <v>1.1580825534940241E-2</v>
      </c>
      <c r="U1730">
        <v>0</v>
      </c>
    </row>
    <row r="1731" spans="1:21" x14ac:dyDescent="0.25">
      <c r="A1731">
        <v>2021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5.5592569834268267E-2</v>
      </c>
      <c r="J1731">
        <v>9.1790258319661948</v>
      </c>
      <c r="K1731">
        <v>10.596115395735129</v>
      </c>
      <c r="L1731">
        <v>2.6294318955301912</v>
      </c>
      <c r="M1731">
        <v>0</v>
      </c>
      <c r="N1731">
        <v>0</v>
      </c>
      <c r="O1731">
        <v>8.5965958927384269E-3</v>
      </c>
      <c r="P1731">
        <v>0.21267050907275009</v>
      </c>
      <c r="Q1731">
        <v>0.49270694871807258</v>
      </c>
      <c r="R1731">
        <v>2.1324904067133301E-2</v>
      </c>
      <c r="S1731">
        <v>7.2943529673821103E-2</v>
      </c>
      <c r="T1731">
        <v>0.76718509285430081</v>
      </c>
      <c r="U1731">
        <v>0</v>
      </c>
    </row>
    <row r="1732" spans="1:21" x14ac:dyDescent="0.25">
      <c r="A1732">
        <v>2021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1.6233072715995049E-2</v>
      </c>
      <c r="J1732">
        <v>2.1896179511273641</v>
      </c>
      <c r="K1732">
        <v>2.7871570234315808</v>
      </c>
      <c r="L1732">
        <v>0.70445113926308567</v>
      </c>
      <c r="M1732">
        <v>0</v>
      </c>
      <c r="N1732">
        <v>0</v>
      </c>
      <c r="O1732">
        <v>3.079070670102978E-3</v>
      </c>
      <c r="P1732">
        <v>5.2597973559968203E-2</v>
      </c>
      <c r="Q1732">
        <v>0.12839817175044541</v>
      </c>
      <c r="R1732">
        <v>5.5590859041888324E-3</v>
      </c>
      <c r="S1732">
        <v>1.7627211670317139E-2</v>
      </c>
      <c r="T1732">
        <v>9.6916341882808232E-2</v>
      </c>
      <c r="U1732">
        <v>0</v>
      </c>
    </row>
    <row r="1733" spans="1:21" x14ac:dyDescent="0.25">
      <c r="A1733">
        <v>2021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2.1423681578381531E-3</v>
      </c>
      <c r="J1733">
        <v>0.25149439336433882</v>
      </c>
      <c r="K1733">
        <v>0.30381135962005779</v>
      </c>
      <c r="L1733">
        <v>7.8415368159915927E-2</v>
      </c>
      <c r="M1733">
        <v>0</v>
      </c>
      <c r="N1733">
        <v>0</v>
      </c>
      <c r="O1733">
        <v>3.1795309330564392E-4</v>
      </c>
      <c r="P1733">
        <v>6.5272284289736721E-3</v>
      </c>
      <c r="Q1733">
        <v>1.7013588357407169E-2</v>
      </c>
      <c r="R1733">
        <v>7.3797032049174112E-4</v>
      </c>
      <c r="S1733">
        <v>2.1987638652864981E-3</v>
      </c>
      <c r="T1733">
        <v>5.0625710569196106E-3</v>
      </c>
      <c r="U1733">
        <v>0</v>
      </c>
    </row>
    <row r="1734" spans="1:21" x14ac:dyDescent="0.25">
      <c r="A1734">
        <v>2021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0.501808501243591</v>
      </c>
      <c r="J1734">
        <v>5.0985995788574234</v>
      </c>
      <c r="K1734">
        <v>5.6295483398437529</v>
      </c>
      <c r="L1734">
        <v>1.4595890960693361</v>
      </c>
      <c r="M1734">
        <v>0</v>
      </c>
      <c r="N1734">
        <v>0</v>
      </c>
      <c r="O1734">
        <v>4.5540991127491041E-3</v>
      </c>
      <c r="P1734">
        <v>1.345474910736085E-2</v>
      </c>
      <c r="Q1734">
        <v>0.20365864753723151</v>
      </c>
      <c r="R1734">
        <v>5.0717637836933133E-3</v>
      </c>
      <c r="S1734">
        <v>6.2164642214775122E-3</v>
      </c>
      <c r="T1734">
        <v>1.7952887892723091E-2</v>
      </c>
      <c r="U1734">
        <v>0</v>
      </c>
    </row>
    <row r="1735" spans="1:21" x14ac:dyDescent="0.25">
      <c r="A1735">
        <v>2021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6.218639449864688E-2</v>
      </c>
      <c r="J1735">
        <v>2.5563388626970251</v>
      </c>
      <c r="K1735">
        <v>2.6714636657581279</v>
      </c>
      <c r="L1735">
        <v>0.62802420365608125</v>
      </c>
      <c r="M1735">
        <v>0</v>
      </c>
      <c r="N1735">
        <v>0</v>
      </c>
      <c r="O1735">
        <v>2.3106158634558401E-3</v>
      </c>
      <c r="P1735">
        <v>3.2404032281279999E-2</v>
      </c>
      <c r="Q1735">
        <v>6.8497240849108146E-2</v>
      </c>
      <c r="R1735">
        <v>2.8558956170356511E-3</v>
      </c>
      <c r="S1735">
        <v>1.636612858142375E-2</v>
      </c>
      <c r="T1735">
        <v>0.13425574446148031</v>
      </c>
      <c r="U1735">
        <v>0</v>
      </c>
    </row>
    <row r="1736" spans="1:21" x14ac:dyDescent="0.25">
      <c r="A1736">
        <v>2021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2.1820207094338011E-2</v>
      </c>
      <c r="J1736">
        <v>0.70843402538050981</v>
      </c>
      <c r="K1736">
        <v>0.76079920824592795</v>
      </c>
      <c r="L1736">
        <v>0.18358583961191149</v>
      </c>
      <c r="M1736">
        <v>0</v>
      </c>
      <c r="N1736">
        <v>0</v>
      </c>
      <c r="O1736">
        <v>1.0440110485871049E-3</v>
      </c>
      <c r="P1736">
        <v>1.151578679936174E-2</v>
      </c>
      <c r="Q1736">
        <v>2.8097716580295251E-2</v>
      </c>
      <c r="R1736">
        <v>1.1604082892053781E-3</v>
      </c>
      <c r="S1736">
        <v>5.0894900307907392E-3</v>
      </c>
      <c r="T1736">
        <v>2.5390819916918651E-2</v>
      </c>
      <c r="U1736">
        <v>0</v>
      </c>
    </row>
    <row r="1737" spans="1:21" x14ac:dyDescent="0.25">
      <c r="A1737">
        <v>2021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3.3121742188236439E-3</v>
      </c>
      <c r="J1737">
        <v>9.5856749160074792E-2</v>
      </c>
      <c r="K1737">
        <v>9.3262100172920262E-2</v>
      </c>
      <c r="L1737">
        <v>2.3109467951623979E-2</v>
      </c>
      <c r="M1737">
        <v>0</v>
      </c>
      <c r="N1737">
        <v>0</v>
      </c>
      <c r="O1737">
        <v>1.5176683667880321E-4</v>
      </c>
      <c r="P1737">
        <v>1.742900480136761E-3</v>
      </c>
      <c r="Q1737">
        <v>4.6488124273205101E-3</v>
      </c>
      <c r="R1737">
        <v>1.9174660362840119E-4</v>
      </c>
      <c r="S1737">
        <v>7.4659058697024822E-4</v>
      </c>
      <c r="T1737">
        <v>1.6526871472648729E-3</v>
      </c>
      <c r="U1737">
        <v>0</v>
      </c>
    </row>
    <row r="1738" spans="1:21" x14ac:dyDescent="0.25">
      <c r="A1738">
        <v>2021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0.55783616638183564</v>
      </c>
      <c r="J1738">
        <v>5.4561498832702613</v>
      </c>
      <c r="K1738">
        <v>5.9641018791198741</v>
      </c>
      <c r="L1738">
        <v>1.5427065773010249</v>
      </c>
      <c r="M1738">
        <v>0</v>
      </c>
      <c r="N1738">
        <v>0</v>
      </c>
      <c r="O1738">
        <v>4.8829348050057888E-3</v>
      </c>
      <c r="P1738">
        <v>1.485609946027398E-2</v>
      </c>
      <c r="Q1738">
        <v>0.21694229376316071</v>
      </c>
      <c r="R1738">
        <v>5.3771107830107223E-3</v>
      </c>
      <c r="S1738">
        <v>6.6714101731777213E-3</v>
      </c>
      <c r="T1738">
        <v>1.8917420551180841E-2</v>
      </c>
      <c r="U1738">
        <v>0</v>
      </c>
    </row>
    <row r="1739" spans="1:21" x14ac:dyDescent="0.25">
      <c r="A1739">
        <v>2021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6.0092246024665799E-2</v>
      </c>
      <c r="J1739">
        <v>2.527880095324214</v>
      </c>
      <c r="K1739">
        <v>2.6132959111113059</v>
      </c>
      <c r="L1739">
        <v>0.61452282351014087</v>
      </c>
      <c r="M1739">
        <v>0</v>
      </c>
      <c r="N1739">
        <v>0</v>
      </c>
      <c r="O1739">
        <v>2.4061270990009109E-3</v>
      </c>
      <c r="P1739">
        <v>3.3493674266311613E-2</v>
      </c>
      <c r="Q1739">
        <v>6.5864790842034657E-2</v>
      </c>
      <c r="R1739">
        <v>2.760190066672268E-3</v>
      </c>
      <c r="S1739">
        <v>1.670874832690011E-2</v>
      </c>
      <c r="T1739">
        <v>0.12921799777339471</v>
      </c>
      <c r="U1739">
        <v>0</v>
      </c>
    </row>
    <row r="1740" spans="1:21" x14ac:dyDescent="0.25">
      <c r="A1740">
        <v>2021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2.128690833334293E-2</v>
      </c>
      <c r="J1740">
        <v>0.71674575779626559</v>
      </c>
      <c r="K1740">
        <v>0.7566731626684271</v>
      </c>
      <c r="L1740">
        <v>0.1825788867261135</v>
      </c>
      <c r="M1740">
        <v>0</v>
      </c>
      <c r="N1740">
        <v>0</v>
      </c>
      <c r="O1740">
        <v>1.0853854343367789E-3</v>
      </c>
      <c r="P1740">
        <v>1.1876067551303359E-2</v>
      </c>
      <c r="Q1740">
        <v>2.6822004982545701E-2</v>
      </c>
      <c r="R1740">
        <v>1.1126991636997889E-3</v>
      </c>
      <c r="S1740">
        <v>5.1603011536640771E-3</v>
      </c>
      <c r="T1740">
        <v>2.4273321781183479E-2</v>
      </c>
      <c r="U1740">
        <v>0</v>
      </c>
    </row>
    <row r="1741" spans="1:21" x14ac:dyDescent="0.25">
      <c r="A1741">
        <v>2021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3.251306888109224E-3</v>
      </c>
      <c r="J1741">
        <v>9.8551642966171707E-2</v>
      </c>
      <c r="K1741">
        <v>9.4113022491868412E-2</v>
      </c>
      <c r="L1741">
        <v>2.328565626427467E-2</v>
      </c>
      <c r="M1741">
        <v>0</v>
      </c>
      <c r="N1741">
        <v>0</v>
      </c>
      <c r="O1741">
        <v>1.5739541643148229E-4</v>
      </c>
      <c r="P1741">
        <v>1.7956710575772639E-3</v>
      </c>
      <c r="Q1741">
        <v>4.424590309523471E-3</v>
      </c>
      <c r="R1741">
        <v>1.8326667546667591E-4</v>
      </c>
      <c r="S1741">
        <v>7.5409282134433937E-4</v>
      </c>
      <c r="T1741">
        <v>1.5756022415495861E-3</v>
      </c>
      <c r="U1741">
        <v>0</v>
      </c>
    </row>
    <row r="1742" spans="1:21" x14ac:dyDescent="0.25">
      <c r="A1742">
        <v>2021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2.3127564549446099E-2</v>
      </c>
      <c r="K1742">
        <v>3.0514428496360799E-2</v>
      </c>
      <c r="L1742">
        <v>2.755947366356851E-2</v>
      </c>
      <c r="M1742">
        <v>4.202520198305139E-5</v>
      </c>
      <c r="N1742">
        <v>0</v>
      </c>
      <c r="O1742">
        <v>3.6597387748770411E-5</v>
      </c>
      <c r="P1742">
        <v>2.0004837278975179E-6</v>
      </c>
      <c r="Q1742">
        <v>8.1441257242113371E-3</v>
      </c>
      <c r="R1742">
        <v>1.6667151931324051E-4</v>
      </c>
      <c r="S1742">
        <v>3.5838014504406612E-5</v>
      </c>
      <c r="T1742">
        <v>0</v>
      </c>
      <c r="U1742">
        <v>3.1508559177249449</v>
      </c>
    </row>
    <row r="1743" spans="1:21" x14ac:dyDescent="0.25">
      <c r="A1743">
        <v>2021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2.224591513345963E-2</v>
      </c>
      <c r="K1743">
        <v>6.4208826623615448E-2</v>
      </c>
      <c r="L1743">
        <v>5.2924524301677101E-2</v>
      </c>
      <c r="M1743">
        <v>1.767539749418327E-2</v>
      </c>
      <c r="N1743">
        <v>3.6234768806169132E-2</v>
      </c>
      <c r="O1743">
        <v>0.1164162591682798</v>
      </c>
      <c r="P1743">
        <v>3.3936600258617368E-2</v>
      </c>
      <c r="Q1743">
        <v>0.3651069876187153</v>
      </c>
      <c r="R1743">
        <v>1.6127309467651209E-2</v>
      </c>
      <c r="S1743">
        <v>4.2056121438801768E-2</v>
      </c>
      <c r="T1743">
        <v>0.93891097723767558</v>
      </c>
      <c r="U1743">
        <v>2.7646252300517391</v>
      </c>
    </row>
    <row r="1744" spans="1:21" x14ac:dyDescent="0.25">
      <c r="A1744">
        <v>2021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4.8203367408432814E-3</v>
      </c>
      <c r="K1744">
        <v>2.281173228534782E-2</v>
      </c>
      <c r="L1744">
        <v>1.8556022715644459E-2</v>
      </c>
      <c r="M1744">
        <v>8.2656386476871423E-3</v>
      </c>
      <c r="N1744">
        <v>1.515690827116575E-2</v>
      </c>
      <c r="O1744">
        <v>5.2566012374101953E-2</v>
      </c>
      <c r="P1744">
        <v>1.0569939781488029E-2</v>
      </c>
      <c r="Q1744">
        <v>0.11890824662186029</v>
      </c>
      <c r="R1744">
        <v>5.2344835033227453E-3</v>
      </c>
      <c r="S1744">
        <v>1.3659195320142261E-2</v>
      </c>
      <c r="T1744">
        <v>0.1551969123110217</v>
      </c>
      <c r="U1744">
        <v>0.44126669905487031</v>
      </c>
    </row>
    <row r="1745" spans="1:21" x14ac:dyDescent="0.25">
      <c r="A1745">
        <v>2021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5.2298435127841542E-4</v>
      </c>
      <c r="K1745">
        <v>3.2867552891353321E-3</v>
      </c>
      <c r="L1745">
        <v>2.647968340450542E-3</v>
      </c>
      <c r="M1745">
        <v>9.9191554029246843E-4</v>
      </c>
      <c r="N1745">
        <v>1.596047346878626E-3</v>
      </c>
      <c r="O1745">
        <v>6.010165964461669E-3</v>
      </c>
      <c r="P1745">
        <v>1.549945093787467E-3</v>
      </c>
      <c r="Q1745">
        <v>1.7819889961443382E-2</v>
      </c>
      <c r="R1745">
        <v>7.830096541598735E-4</v>
      </c>
      <c r="S1745">
        <v>2.047777242213159E-3</v>
      </c>
      <c r="T1745">
        <v>9.5193140201722225E-3</v>
      </c>
      <c r="U1745">
        <v>2.6542163377679711E-2</v>
      </c>
    </row>
    <row r="1746" spans="1:21" x14ac:dyDescent="0.25">
      <c r="A1746">
        <v>2021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0.22021848548948769</v>
      </c>
      <c r="K1746">
        <v>0.25854670792818091</v>
      </c>
      <c r="L1746">
        <v>0.23338234281539921</v>
      </c>
      <c r="M1746">
        <v>2.091376554220915E-2</v>
      </c>
      <c r="N1746">
        <v>6.1373290628194813E-2</v>
      </c>
      <c r="O1746">
        <v>0.25032237327098861</v>
      </c>
      <c r="P1746">
        <v>0.10381481635570521</v>
      </c>
      <c r="Q1746">
        <v>0.77780035609006881</v>
      </c>
      <c r="R1746">
        <v>2.7269204171374451E-2</v>
      </c>
      <c r="S1746">
        <v>2.6725808661431068E-3</v>
      </c>
      <c r="T1746">
        <v>0.40262779510021213</v>
      </c>
      <c r="U1746">
        <v>6.3340135118916372</v>
      </c>
    </row>
    <row r="1747" spans="1:21" x14ac:dyDescent="0.25">
      <c r="A1747">
        <v>2021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2.3843131402467308</v>
      </c>
      <c r="K1747">
        <v>1.8605640243730219</v>
      </c>
      <c r="L1747">
        <v>1.6183282492193189</v>
      </c>
      <c r="M1747">
        <v>9.6212552070472662E-2</v>
      </c>
      <c r="N1747">
        <v>0.23144064065800729</v>
      </c>
      <c r="O1747">
        <v>0.42761358039503727</v>
      </c>
      <c r="P1747">
        <v>0.19160366283861319</v>
      </c>
      <c r="Q1747">
        <v>1.6527437749220859</v>
      </c>
      <c r="R1747">
        <v>7.1166526917041964E-2</v>
      </c>
      <c r="S1747">
        <v>0.1625008362982393</v>
      </c>
      <c r="T1747">
        <v>5.1389010164625324</v>
      </c>
      <c r="U1747">
        <v>16.000830691974791</v>
      </c>
    </row>
    <row r="1748" spans="1:21" x14ac:dyDescent="0.25">
      <c r="A1748">
        <v>2021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0.53191910056216662</v>
      </c>
      <c r="K1748">
        <v>0.4950803770879989</v>
      </c>
      <c r="L1748">
        <v>0.42953853746153148</v>
      </c>
      <c r="M1748">
        <v>4.171096668553026E-2</v>
      </c>
      <c r="N1748">
        <v>8.7305815314369595E-2</v>
      </c>
      <c r="O1748">
        <v>0.1735420351995875</v>
      </c>
      <c r="P1748">
        <v>5.5434551427454799E-2</v>
      </c>
      <c r="Q1748">
        <v>0.48925829791570508</v>
      </c>
      <c r="R1748">
        <v>2.116070815356396E-2</v>
      </c>
      <c r="S1748">
        <v>4.7923946953069493E-2</v>
      </c>
      <c r="T1748">
        <v>0.78290603113898016</v>
      </c>
      <c r="U1748">
        <v>2.3878416561982041</v>
      </c>
    </row>
    <row r="1749" spans="1:21" x14ac:dyDescent="0.25">
      <c r="A1749">
        <v>2021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6.2965955135122015E-2</v>
      </c>
      <c r="K1749">
        <v>5.9584727508338688E-2</v>
      </c>
      <c r="L1749">
        <v>5.1475301757663003E-2</v>
      </c>
      <c r="M1749">
        <v>4.7887559243418691E-3</v>
      </c>
      <c r="N1749">
        <v>8.7095122812719684E-3</v>
      </c>
      <c r="O1749">
        <v>1.856560962873708E-2</v>
      </c>
      <c r="P1749">
        <v>7.7633850103187721E-3</v>
      </c>
      <c r="Q1749">
        <v>7.0772836057070812E-2</v>
      </c>
      <c r="R1749">
        <v>3.0627458733351169E-3</v>
      </c>
      <c r="S1749">
        <v>6.9166346395448776E-3</v>
      </c>
      <c r="T1749">
        <v>4.5701461730502491E-2</v>
      </c>
      <c r="U1749">
        <v>0.1380234291903607</v>
      </c>
    </row>
    <row r="1750" spans="1:21" x14ac:dyDescent="0.25">
      <c r="A1750">
        <v>2021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1.308267290133517E-2</v>
      </c>
      <c r="K1750">
        <v>8.8219508384354495E-2</v>
      </c>
      <c r="L1750">
        <v>6.2218764267861847E-2</v>
      </c>
      <c r="M1750">
        <v>9.5526333476300392E-4</v>
      </c>
      <c r="N1750">
        <v>0</v>
      </c>
      <c r="O1750">
        <v>1.030022901803022E-3</v>
      </c>
      <c r="P1750">
        <v>5.3695038899604688E-5</v>
      </c>
      <c r="Q1750">
        <v>0.26487444330751903</v>
      </c>
      <c r="R1750">
        <v>4.1326313917525127E-3</v>
      </c>
      <c r="S1750">
        <v>7.6473204646026723E-4</v>
      </c>
      <c r="T1750">
        <v>0</v>
      </c>
      <c r="U1750">
        <v>10.579904076218281</v>
      </c>
    </row>
    <row r="1751" spans="1:21" x14ac:dyDescent="0.25">
      <c r="A1751">
        <v>2021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8.3143361102986035E-2</v>
      </c>
      <c r="K1751">
        <v>0.50311116359890484</v>
      </c>
      <c r="L1751">
        <v>0.36774159251732608</v>
      </c>
      <c r="M1751">
        <v>0.42457847962102779</v>
      </c>
      <c r="N1751">
        <v>0.66313761402713156</v>
      </c>
      <c r="O1751">
        <v>1.4142236765979901</v>
      </c>
      <c r="P1751">
        <v>0.79130053105327447</v>
      </c>
      <c r="Q1751">
        <v>3.7910623859490999</v>
      </c>
      <c r="R1751">
        <v>0.15027180771205009</v>
      </c>
      <c r="S1751">
        <v>0.46951755196414402</v>
      </c>
      <c r="T1751">
        <v>23.845628485862729</v>
      </c>
      <c r="U1751">
        <v>72.487448760701497</v>
      </c>
    </row>
    <row r="1752" spans="1:21" x14ac:dyDescent="0.25">
      <c r="A1752">
        <v>2021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1.8701863484246638E-2</v>
      </c>
      <c r="K1752">
        <v>0.16969695953985381</v>
      </c>
      <c r="L1752">
        <v>0.1231593372301597</v>
      </c>
      <c r="M1752">
        <v>0.1540483828430694</v>
      </c>
      <c r="N1752">
        <v>0.21963134696590281</v>
      </c>
      <c r="O1752">
        <v>0.45252797752246998</v>
      </c>
      <c r="P1752">
        <v>0.1918025824364849</v>
      </c>
      <c r="Q1752">
        <v>1.015239049482239</v>
      </c>
      <c r="R1752">
        <v>4.1585490595906473E-2</v>
      </c>
      <c r="S1752">
        <v>0.1078822994644984</v>
      </c>
      <c r="T1752">
        <v>2.9787638115069108</v>
      </c>
      <c r="U1752">
        <v>9.0491457890408888</v>
      </c>
    </row>
    <row r="1753" spans="1:21" x14ac:dyDescent="0.25">
      <c r="A1753">
        <v>2021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2.0405062190993551E-3</v>
      </c>
      <c r="K1753">
        <v>2.2847647309154499E-2</v>
      </c>
      <c r="L1753">
        <v>1.6369215741461711E-2</v>
      </c>
      <c r="M1753">
        <v>1.5014531593777599E-2</v>
      </c>
      <c r="N1753">
        <v>1.960356255286903E-2</v>
      </c>
      <c r="O1753">
        <v>4.0357312751087428E-2</v>
      </c>
      <c r="P1753">
        <v>2.319466253814717E-2</v>
      </c>
      <c r="Q1753">
        <v>0.1387744432473289</v>
      </c>
      <c r="R1753">
        <v>5.7848106517900443E-3</v>
      </c>
      <c r="S1753">
        <v>1.3133194798182399E-2</v>
      </c>
      <c r="T1753">
        <v>0.1488218150190613</v>
      </c>
      <c r="U1753">
        <v>0.45712381386310957</v>
      </c>
    </row>
    <row r="1754" spans="1:21" x14ac:dyDescent="0.25">
      <c r="A1754">
        <v>2021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1.140099811553956E-2</v>
      </c>
      <c r="K1754">
        <v>2.0873785018920909E-2</v>
      </c>
      <c r="L1754">
        <v>1.8671871185302742E-2</v>
      </c>
      <c r="M1754">
        <v>2.4578984826803191E-5</v>
      </c>
      <c r="N1754">
        <v>0</v>
      </c>
      <c r="O1754">
        <v>2.1691285073757162E-5</v>
      </c>
      <c r="P1754">
        <v>1.923216041177512E-6</v>
      </c>
      <c r="Q1754">
        <v>3.7182009220123298E-3</v>
      </c>
      <c r="R1754">
        <v>7.6670460402965585E-5</v>
      </c>
      <c r="S1754">
        <v>1.9485602155327801E-5</v>
      </c>
      <c r="T1754">
        <v>0</v>
      </c>
      <c r="U1754">
        <v>2.0025117717751089</v>
      </c>
    </row>
    <row r="1755" spans="1:21" x14ac:dyDescent="0.25">
      <c r="A1755">
        <v>2021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1.076888284093044E-2</v>
      </c>
      <c r="K1755">
        <v>4.5664539087505583E-2</v>
      </c>
      <c r="L1755">
        <v>3.9074158764600062E-2</v>
      </c>
      <c r="M1755">
        <v>1.54739247219944E-2</v>
      </c>
      <c r="N1755">
        <v>3.1504608491789529E-2</v>
      </c>
      <c r="O1755">
        <v>0.10319113106272609</v>
      </c>
      <c r="P1755">
        <v>2.6773968422859951E-2</v>
      </c>
      <c r="Q1755">
        <v>0.19879994986146671</v>
      </c>
      <c r="R1755">
        <v>8.697945590303971E-3</v>
      </c>
      <c r="S1755">
        <v>3.5703453290659541E-2</v>
      </c>
      <c r="T1755">
        <v>0.64457164755002416</v>
      </c>
      <c r="U1755">
        <v>2.123039186955495</v>
      </c>
    </row>
    <row r="1756" spans="1:21" x14ac:dyDescent="0.25">
      <c r="A1756">
        <v>2021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2.3781880415914181E-3</v>
      </c>
      <c r="K1756">
        <v>1.664911567182099E-2</v>
      </c>
      <c r="L1756">
        <v>1.422997217665487E-2</v>
      </c>
      <c r="M1756">
        <v>7.181557276210713E-3</v>
      </c>
      <c r="N1756">
        <v>1.3034647557112941E-2</v>
      </c>
      <c r="O1756">
        <v>4.6513948149522699E-2</v>
      </c>
      <c r="P1756">
        <v>8.224133515245001E-3</v>
      </c>
      <c r="Q1756">
        <v>6.4610121751576502E-2</v>
      </c>
      <c r="R1756">
        <v>2.817258131404952E-3</v>
      </c>
      <c r="S1756">
        <v>1.1556858093704979E-2</v>
      </c>
      <c r="T1756">
        <v>0.10466619569356091</v>
      </c>
      <c r="U1756">
        <v>0.33224449165789482</v>
      </c>
    </row>
    <row r="1757" spans="1:21" x14ac:dyDescent="0.25">
      <c r="A1757">
        <v>2021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2.6358075361656929E-4</v>
      </c>
      <c r="K1757">
        <v>2.4359167307887132E-3</v>
      </c>
      <c r="L1757">
        <v>2.0759026085616118E-3</v>
      </c>
      <c r="M1757">
        <v>8.5769342655895935E-4</v>
      </c>
      <c r="N1757">
        <v>1.3558917741035091E-3</v>
      </c>
      <c r="O1757">
        <v>5.315812333307632E-3</v>
      </c>
      <c r="P1757">
        <v>1.196785417281718E-3</v>
      </c>
      <c r="Q1757">
        <v>9.6724933172692828E-3</v>
      </c>
      <c r="R1757">
        <v>4.2096076261039249E-4</v>
      </c>
      <c r="S1757">
        <v>1.729647111254527E-3</v>
      </c>
      <c r="T1757">
        <v>6.3592279222470923E-3</v>
      </c>
      <c r="U1757">
        <v>1.9766578223527641E-2</v>
      </c>
    </row>
    <row r="1758" spans="1:21" x14ac:dyDescent="0.25">
      <c r="A1758">
        <v>2021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1.43732190541923E-2</v>
      </c>
      <c r="K1758">
        <v>2.5040554732084289E-2</v>
      </c>
      <c r="L1758">
        <v>2.2426040917634948E-2</v>
      </c>
      <c r="M1758">
        <v>3.0340839526616039E-5</v>
      </c>
      <c r="N1758">
        <v>0</v>
      </c>
      <c r="O1758">
        <v>2.6725686650024741E-5</v>
      </c>
      <c r="P1758">
        <v>2.2422833935706879E-6</v>
      </c>
      <c r="Q1758">
        <v>4.7727072499692443E-3</v>
      </c>
      <c r="R1758">
        <v>9.8285668238531809E-5</v>
      </c>
      <c r="S1758">
        <v>2.4312148656463252E-5</v>
      </c>
      <c r="T1758">
        <v>0</v>
      </c>
      <c r="U1758">
        <v>2.4410649125685042</v>
      </c>
    </row>
    <row r="1759" spans="1:21" x14ac:dyDescent="0.25">
      <c r="A1759">
        <v>2021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1.363846050483758E-2</v>
      </c>
      <c r="K1759">
        <v>5.4080490801945227E-2</v>
      </c>
      <c r="L1759">
        <v>4.6140518341062087E-2</v>
      </c>
      <c r="M1759">
        <v>1.8202713878938188E-2</v>
      </c>
      <c r="N1759">
        <v>3.7087485814225447E-2</v>
      </c>
      <c r="O1759">
        <v>0.1212375933933192</v>
      </c>
      <c r="P1759">
        <v>3.1839213711505283E-2</v>
      </c>
      <c r="Q1759">
        <v>0.24798789242793021</v>
      </c>
      <c r="R1759">
        <v>1.086567759513061E-2</v>
      </c>
      <c r="S1759">
        <v>4.2133092717551619E-2</v>
      </c>
      <c r="T1759">
        <v>0.77899998264302783</v>
      </c>
      <c r="U1759">
        <v>2.5322477981308138</v>
      </c>
    </row>
    <row r="1760" spans="1:21" x14ac:dyDescent="0.25">
      <c r="A1760">
        <v>2021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3.002722567024464E-3</v>
      </c>
      <c r="K1760">
        <v>1.963321183097317E-2</v>
      </c>
      <c r="L1760">
        <v>1.6713221391214589E-2</v>
      </c>
      <c r="M1760">
        <v>8.4543843140276135E-3</v>
      </c>
      <c r="N1760">
        <v>1.5361397671484339E-2</v>
      </c>
      <c r="O1760">
        <v>5.4657747698746921E-2</v>
      </c>
      <c r="P1760">
        <v>9.7948986206569544E-3</v>
      </c>
      <c r="Q1760">
        <v>8.0621480327610795E-2</v>
      </c>
      <c r="R1760">
        <v>3.5204904977877891E-3</v>
      </c>
      <c r="S1760">
        <v>1.364277390278551E-2</v>
      </c>
      <c r="T1760">
        <v>0.12677460762866111</v>
      </c>
      <c r="U1760">
        <v>0.39716434732437228</v>
      </c>
    </row>
    <row r="1761" spans="1:21" x14ac:dyDescent="0.25">
      <c r="A1761">
        <v>2021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3.3168432904644607E-4</v>
      </c>
      <c r="K1761">
        <v>2.865419533253965E-3</v>
      </c>
      <c r="L1761">
        <v>2.4307601543051911E-3</v>
      </c>
      <c r="M1761">
        <v>1.0101925911991951E-3</v>
      </c>
      <c r="N1761">
        <v>1.5999048353030219E-3</v>
      </c>
      <c r="O1761">
        <v>6.246796542999586E-3</v>
      </c>
      <c r="P1761">
        <v>1.4265711729749601E-3</v>
      </c>
      <c r="Q1761">
        <v>1.2071392193568779E-2</v>
      </c>
      <c r="R1761">
        <v>5.2612737212839888E-4</v>
      </c>
      <c r="S1761">
        <v>2.042189248547955E-3</v>
      </c>
      <c r="T1761">
        <v>7.7116934691146589E-3</v>
      </c>
      <c r="U1761">
        <v>2.3658435106895991E-2</v>
      </c>
    </row>
    <row r="1762" spans="1:21" x14ac:dyDescent="0.25">
      <c r="A1762">
        <v>2021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0.40410225868225103</v>
      </c>
      <c r="J1762">
        <v>6.3255906333923342</v>
      </c>
      <c r="K1762">
        <v>4.8341232872009314</v>
      </c>
      <c r="L1762">
        <v>1.2543622589111341</v>
      </c>
      <c r="M1762">
        <v>0</v>
      </c>
      <c r="N1762">
        <v>0</v>
      </c>
      <c r="O1762">
        <v>5.1722545102238652E-3</v>
      </c>
      <c r="P1762">
        <v>1.324180552363396E-2</v>
      </c>
      <c r="Q1762">
        <v>0.24360178232192989</v>
      </c>
      <c r="R1762">
        <v>4.3530797772109459E-3</v>
      </c>
      <c r="S1762">
        <v>7.8603736720979228E-3</v>
      </c>
      <c r="T1762">
        <v>1.687484811246396E-2</v>
      </c>
      <c r="U1762">
        <v>0</v>
      </c>
    </row>
    <row r="1763" spans="1:21" x14ac:dyDescent="0.25">
      <c r="A1763">
        <v>2021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6.7541952046392309E-2</v>
      </c>
      <c r="J1763">
        <v>3.1006478079435529</v>
      </c>
      <c r="K1763">
        <v>3.1391414802215709</v>
      </c>
      <c r="L1763">
        <v>0.73858845519771765</v>
      </c>
      <c r="M1763">
        <v>0</v>
      </c>
      <c r="N1763">
        <v>0</v>
      </c>
      <c r="O1763">
        <v>2.5660133449663708E-3</v>
      </c>
      <c r="P1763">
        <v>3.5244863626253953E-2</v>
      </c>
      <c r="Q1763">
        <v>7.3470818328634779E-2</v>
      </c>
      <c r="R1763">
        <v>3.0792078384486929E-3</v>
      </c>
      <c r="S1763">
        <v>1.7939655578687302E-2</v>
      </c>
      <c r="T1763">
        <v>0.14488099616630001</v>
      </c>
      <c r="U1763">
        <v>0</v>
      </c>
    </row>
    <row r="1764" spans="1:21" x14ac:dyDescent="0.25">
      <c r="A1764">
        <v>2021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2.3669644770542179E-2</v>
      </c>
      <c r="J1764">
        <v>0.83388123952355409</v>
      </c>
      <c r="K1764">
        <v>0.87635350266692058</v>
      </c>
      <c r="L1764">
        <v>0.21152604906008871</v>
      </c>
      <c r="M1764">
        <v>0</v>
      </c>
      <c r="N1764">
        <v>0</v>
      </c>
      <c r="O1764">
        <v>1.1538168090523041E-3</v>
      </c>
      <c r="P1764">
        <v>1.24881977722808E-2</v>
      </c>
      <c r="Q1764">
        <v>3.0168233383312319E-2</v>
      </c>
      <c r="R1764">
        <v>1.251456270462325E-3</v>
      </c>
      <c r="S1764">
        <v>5.5563496407422018E-3</v>
      </c>
      <c r="T1764">
        <v>2.7357435014144171E-2</v>
      </c>
      <c r="U1764">
        <v>0</v>
      </c>
    </row>
    <row r="1765" spans="1:21" x14ac:dyDescent="0.25">
      <c r="A1765">
        <v>2021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3.6005988030597159E-3</v>
      </c>
      <c r="J1765">
        <v>0.11106310000030641</v>
      </c>
      <c r="K1765">
        <v>0.1062396003383542</v>
      </c>
      <c r="L1765">
        <v>2.6364006287856581E-2</v>
      </c>
      <c r="M1765">
        <v>0</v>
      </c>
      <c r="N1765">
        <v>0</v>
      </c>
      <c r="O1765">
        <v>1.6850141279479939E-4</v>
      </c>
      <c r="P1765">
        <v>1.9089520523428861E-3</v>
      </c>
      <c r="Q1765">
        <v>5.0559376149103734E-3</v>
      </c>
      <c r="R1765">
        <v>2.0927093615838679E-4</v>
      </c>
      <c r="S1765">
        <v>8.2201581190797059E-4</v>
      </c>
      <c r="T1765">
        <v>1.801395246401852E-3</v>
      </c>
      <c r="U1765">
        <v>0</v>
      </c>
    </row>
    <row r="1766" spans="1:21" x14ac:dyDescent="0.25">
      <c r="A1766">
        <v>2021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0.1320515289306641</v>
      </c>
      <c r="J1766">
        <v>32.08747956657411</v>
      </c>
      <c r="K1766">
        <v>22.823672702789299</v>
      </c>
      <c r="L1766">
        <v>6.7211079103946707</v>
      </c>
      <c r="M1766">
        <v>0</v>
      </c>
      <c r="N1766">
        <v>0</v>
      </c>
      <c r="O1766">
        <v>0.12794525812566279</v>
      </c>
      <c r="P1766">
        <v>3.8552824361249807E-2</v>
      </c>
      <c r="Q1766">
        <v>13.45220341920853</v>
      </c>
      <c r="R1766">
        <v>0.23459626141190529</v>
      </c>
      <c r="S1766">
        <v>0.221642201781273</v>
      </c>
      <c r="T1766">
        <v>0.84592506498098385</v>
      </c>
      <c r="U1766">
        <v>0</v>
      </c>
    </row>
    <row r="1767" spans="1:21" x14ac:dyDescent="0.25">
      <c r="A1767">
        <v>2021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0.9871256504187933</v>
      </c>
      <c r="J1767">
        <v>285.06100691202562</v>
      </c>
      <c r="K1767">
        <v>241.5819702906465</v>
      </c>
      <c r="L1767">
        <v>58.037877990297531</v>
      </c>
      <c r="M1767">
        <v>0</v>
      </c>
      <c r="N1767">
        <v>0</v>
      </c>
      <c r="O1767">
        <v>0.14248892644435859</v>
      </c>
      <c r="P1767">
        <v>1.7108744167776631</v>
      </c>
      <c r="Q1767">
        <v>3.2857803828011178</v>
      </c>
      <c r="R1767">
        <v>0.13973180516284811</v>
      </c>
      <c r="S1767">
        <v>0.92749223381660206</v>
      </c>
      <c r="T1767">
        <v>6.8302318826144957</v>
      </c>
      <c r="U1767">
        <v>0</v>
      </c>
    </row>
    <row r="1768" spans="1:21" x14ac:dyDescent="0.25">
      <c r="A1768">
        <v>2021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0.2925232655911314</v>
      </c>
      <c r="J1768">
        <v>64.45139814442382</v>
      </c>
      <c r="K1768">
        <v>58.65581105629682</v>
      </c>
      <c r="L1768">
        <v>14.609903672021449</v>
      </c>
      <c r="M1768">
        <v>0</v>
      </c>
      <c r="N1768">
        <v>0</v>
      </c>
      <c r="O1768">
        <v>4.5543809508856663E-2</v>
      </c>
      <c r="P1768">
        <v>0.448586203299006</v>
      </c>
      <c r="Q1768">
        <v>1.001631375611598</v>
      </c>
      <c r="R1768">
        <v>4.1758845601973092E-2</v>
      </c>
      <c r="S1768">
        <v>0.2051312931171769</v>
      </c>
      <c r="T1768">
        <v>0.96344897169030108</v>
      </c>
      <c r="U1768">
        <v>0</v>
      </c>
    </row>
    <row r="1769" spans="1:21" x14ac:dyDescent="0.25">
      <c r="A1769">
        <v>2021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3.8795918920886879E-2</v>
      </c>
      <c r="J1769">
        <v>7.7641603127726686</v>
      </c>
      <c r="K1769">
        <v>6.4737049092329908</v>
      </c>
      <c r="L1769">
        <v>1.661039725553233</v>
      </c>
      <c r="M1769">
        <v>0</v>
      </c>
      <c r="N1769">
        <v>0</v>
      </c>
      <c r="O1769">
        <v>4.6998769250030563E-3</v>
      </c>
      <c r="P1769">
        <v>5.9648070638581852E-2</v>
      </c>
      <c r="Q1769">
        <v>0.14964630186372979</v>
      </c>
      <c r="R1769">
        <v>6.1506924673580352E-3</v>
      </c>
      <c r="S1769">
        <v>2.4399317364717711E-2</v>
      </c>
      <c r="T1769">
        <v>5.6954381247628291E-2</v>
      </c>
      <c r="U1769">
        <v>0</v>
      </c>
    </row>
    <row r="1770" spans="1:21" x14ac:dyDescent="0.25">
      <c r="A1770">
        <v>2021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3.6789281368255619E-3</v>
      </c>
      <c r="J1770">
        <v>2.5629526115208869</v>
      </c>
      <c r="K1770">
        <v>2.3373666841387761</v>
      </c>
      <c r="L1770">
        <v>0.65264664927683791</v>
      </c>
      <c r="M1770">
        <v>0</v>
      </c>
      <c r="N1770">
        <v>0</v>
      </c>
      <c r="O1770">
        <v>2.8804915536529739E-3</v>
      </c>
      <c r="P1770">
        <v>1.4461651125602651E-3</v>
      </c>
      <c r="Q1770">
        <v>0.13697012397786609</v>
      </c>
      <c r="R1770">
        <v>2.227699930568634E-3</v>
      </c>
      <c r="S1770">
        <v>3.426557030179537E-3</v>
      </c>
      <c r="T1770">
        <v>1.0790380061371259E-2</v>
      </c>
      <c r="U1770">
        <v>0</v>
      </c>
    </row>
    <row r="1771" spans="1:21" x14ac:dyDescent="0.25">
      <c r="A1771">
        <v>2021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5.8705128679182823E-2</v>
      </c>
      <c r="J1771">
        <v>9.7063363261225248</v>
      </c>
      <c r="K1771">
        <v>11.20472512114106</v>
      </c>
      <c r="L1771">
        <v>2.7804885027008659</v>
      </c>
      <c r="M1771">
        <v>0</v>
      </c>
      <c r="N1771">
        <v>0</v>
      </c>
      <c r="O1771">
        <v>9.0755442965443477E-3</v>
      </c>
      <c r="P1771">
        <v>0.22452558006671</v>
      </c>
      <c r="Q1771">
        <v>0.52025465040274854</v>
      </c>
      <c r="R1771">
        <v>2.251761677017057E-2</v>
      </c>
      <c r="S1771">
        <v>7.7010880923047489E-2</v>
      </c>
      <c r="T1771">
        <v>0.80992629063374677</v>
      </c>
      <c r="U1771">
        <v>0</v>
      </c>
    </row>
    <row r="1772" spans="1:21" x14ac:dyDescent="0.25">
      <c r="A1772">
        <v>2021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1.7147014944182849E-2</v>
      </c>
      <c r="J1772">
        <v>2.3117540798994098</v>
      </c>
      <c r="K1772">
        <v>2.9416360715129359</v>
      </c>
      <c r="L1772">
        <v>0.74365207760597418</v>
      </c>
      <c r="M1772">
        <v>0</v>
      </c>
      <c r="N1772">
        <v>0</v>
      </c>
      <c r="O1772">
        <v>3.2485446490437978E-3</v>
      </c>
      <c r="P1772">
        <v>5.5520297764025027E-2</v>
      </c>
      <c r="Q1772">
        <v>0.13564549933236619</v>
      </c>
      <c r="R1772">
        <v>5.8736401461121799E-3</v>
      </c>
      <c r="S1772">
        <v>1.86060601946526E-2</v>
      </c>
      <c r="T1772">
        <v>0.1022869416731967</v>
      </c>
      <c r="U1772">
        <v>0</v>
      </c>
    </row>
    <row r="1773" spans="1:21" x14ac:dyDescent="0.25">
      <c r="A1773">
        <v>2021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2.251605733276831E-3</v>
      </c>
      <c r="J1773">
        <v>0.26592818405268859</v>
      </c>
      <c r="K1773">
        <v>0.3209865121720723</v>
      </c>
      <c r="L1773">
        <v>8.2863262758106321E-2</v>
      </c>
      <c r="M1773">
        <v>0</v>
      </c>
      <c r="N1773">
        <v>0</v>
      </c>
      <c r="O1773">
        <v>3.3556460341450359E-4</v>
      </c>
      <c r="P1773">
        <v>6.894043762803042E-3</v>
      </c>
      <c r="Q1773">
        <v>1.794856348857728E-2</v>
      </c>
      <c r="R1773">
        <v>7.7822383325261012E-4</v>
      </c>
      <c r="S1773">
        <v>2.320830474293207E-3</v>
      </c>
      <c r="T1773">
        <v>5.3472516997756601E-3</v>
      </c>
      <c r="U1773">
        <v>0</v>
      </c>
    </row>
    <row r="1774" spans="1:21" x14ac:dyDescent="0.25">
      <c r="A1774">
        <v>2021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0.40302963829040539</v>
      </c>
      <c r="J1774">
        <v>6.1475876464843724</v>
      </c>
      <c r="K1774">
        <v>4.6738341979980511</v>
      </c>
      <c r="L1774">
        <v>1.210756973266603</v>
      </c>
      <c r="M1774">
        <v>0</v>
      </c>
      <c r="N1774">
        <v>0</v>
      </c>
      <c r="O1774">
        <v>4.7940461933612842E-3</v>
      </c>
      <c r="P1774">
        <v>1.313723480701447E-2</v>
      </c>
      <c r="Q1774">
        <v>0.21847920036315921</v>
      </c>
      <c r="R1774">
        <v>3.9436416327953338E-3</v>
      </c>
      <c r="S1774">
        <v>7.419668018817902E-3</v>
      </c>
      <c r="T1774">
        <v>1.562867647409439E-2</v>
      </c>
      <c r="U1774">
        <v>0</v>
      </c>
    </row>
    <row r="1775" spans="1:21" x14ac:dyDescent="0.25">
      <c r="A1775">
        <v>2021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6.5320630490157988E-2</v>
      </c>
      <c r="J1775">
        <v>2.6832318723855288</v>
      </c>
      <c r="K1775">
        <v>2.803345710508764</v>
      </c>
      <c r="L1775">
        <v>0.65901941240514372</v>
      </c>
      <c r="M1775">
        <v>0</v>
      </c>
      <c r="N1775">
        <v>0</v>
      </c>
      <c r="O1775">
        <v>2.418947447047363E-3</v>
      </c>
      <c r="P1775">
        <v>3.3969166291914793E-2</v>
      </c>
      <c r="Q1775">
        <v>7.1626997765521228E-2</v>
      </c>
      <c r="R1775">
        <v>3.0000640626317849E-3</v>
      </c>
      <c r="S1775">
        <v>1.715266589964335E-2</v>
      </c>
      <c r="T1775">
        <v>0.1407164503382857</v>
      </c>
      <c r="U1775">
        <v>0</v>
      </c>
    </row>
    <row r="1776" spans="1:21" x14ac:dyDescent="0.25">
      <c r="A1776">
        <v>2021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2.293905293351187E-2</v>
      </c>
      <c r="J1776">
        <v>0.74334401080588886</v>
      </c>
      <c r="K1776">
        <v>0.79750385605972474</v>
      </c>
      <c r="L1776">
        <v>0.19247084698856751</v>
      </c>
      <c r="M1776">
        <v>0</v>
      </c>
      <c r="N1776">
        <v>0</v>
      </c>
      <c r="O1776">
        <v>1.092260377311003E-3</v>
      </c>
      <c r="P1776">
        <v>1.206982089656833E-2</v>
      </c>
      <c r="Q1776">
        <v>2.9403264686833779E-2</v>
      </c>
      <c r="R1776">
        <v>1.2190696659052139E-3</v>
      </c>
      <c r="S1776">
        <v>5.33290788805267E-3</v>
      </c>
      <c r="T1776">
        <v>2.6605476988394279E-2</v>
      </c>
      <c r="U1776">
        <v>0</v>
      </c>
    </row>
    <row r="1777" spans="1:21" x14ac:dyDescent="0.25">
      <c r="A1777">
        <v>2021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3.4943782425612339E-3</v>
      </c>
      <c r="J1777">
        <v>0.10117323192981451</v>
      </c>
      <c r="K1777">
        <v>9.8325710562728916E-2</v>
      </c>
      <c r="L1777">
        <v>2.43800127393577E-2</v>
      </c>
      <c r="M1777">
        <v>0</v>
      </c>
      <c r="N1777">
        <v>0</v>
      </c>
      <c r="O1777">
        <v>1.5989095154858479E-4</v>
      </c>
      <c r="P1777">
        <v>1.846907639109464E-3</v>
      </c>
      <c r="Q1777">
        <v>4.926616535794048E-3</v>
      </c>
      <c r="R1777">
        <v>2.0381551551870161E-4</v>
      </c>
      <c r="S1777">
        <v>7.9037528998339023E-4</v>
      </c>
      <c r="T1777">
        <v>1.7525650523203169E-3</v>
      </c>
      <c r="U1777">
        <v>0</v>
      </c>
    </row>
    <row r="1778" spans="1:21" x14ac:dyDescent="0.25">
      <c r="A1778">
        <v>2021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0.44678674316406292</v>
      </c>
      <c r="J1778">
        <v>6.5239175415039039</v>
      </c>
      <c r="K1778">
        <v>4.9798557472228993</v>
      </c>
      <c r="L1778">
        <v>1.287308967590332</v>
      </c>
      <c r="M1778">
        <v>0</v>
      </c>
      <c r="N1778">
        <v>0</v>
      </c>
      <c r="O1778">
        <v>5.1022503413259996E-3</v>
      </c>
      <c r="P1778">
        <v>1.450164610892535E-2</v>
      </c>
      <c r="Q1778">
        <v>0.23157889020442979</v>
      </c>
      <c r="R1778">
        <v>4.2054499592632036E-3</v>
      </c>
      <c r="S1778">
        <v>7.8981474302709173E-3</v>
      </c>
      <c r="T1778">
        <v>1.6410851925611491E-2</v>
      </c>
      <c r="U1778">
        <v>0</v>
      </c>
    </row>
    <row r="1779" spans="1:21" x14ac:dyDescent="0.25">
      <c r="A1779">
        <v>2021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6.3145089187124984E-2</v>
      </c>
      <c r="J1779">
        <v>2.653784333413399</v>
      </c>
      <c r="K1779">
        <v>2.7426695943158248</v>
      </c>
      <c r="L1779">
        <v>0.64493728803448003</v>
      </c>
      <c r="M1779">
        <v>0</v>
      </c>
      <c r="N1779">
        <v>0</v>
      </c>
      <c r="O1779">
        <v>2.5187866102385822E-3</v>
      </c>
      <c r="P1779">
        <v>3.5113627202976748E-2</v>
      </c>
      <c r="Q1779">
        <v>6.8850981819931073E-2</v>
      </c>
      <c r="R1779">
        <v>2.900781656275215E-3</v>
      </c>
      <c r="S1779">
        <v>1.751257497895688E-2</v>
      </c>
      <c r="T1779">
        <v>0.1354493821704133</v>
      </c>
      <c r="U1779">
        <v>0</v>
      </c>
    </row>
    <row r="1780" spans="1:21" x14ac:dyDescent="0.25">
      <c r="A1780">
        <v>2021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2.2388358442093671E-2</v>
      </c>
      <c r="J1780">
        <v>0.7523036149797957</v>
      </c>
      <c r="K1780">
        <v>0.79342097473112205</v>
      </c>
      <c r="L1780">
        <v>0.1914718049804309</v>
      </c>
      <c r="M1780">
        <v>0</v>
      </c>
      <c r="N1780">
        <v>0</v>
      </c>
      <c r="O1780">
        <v>1.135470628819133E-3</v>
      </c>
      <c r="P1780">
        <v>1.2448281046954149E-2</v>
      </c>
      <c r="Q1780">
        <v>2.8060360073658301E-2</v>
      </c>
      <c r="R1780">
        <v>1.16940531692082E-3</v>
      </c>
      <c r="S1780">
        <v>5.4074023376097088E-3</v>
      </c>
      <c r="T1780">
        <v>2.5437118830358572E-2</v>
      </c>
      <c r="U1780">
        <v>0</v>
      </c>
    </row>
    <row r="1781" spans="1:21" x14ac:dyDescent="0.25">
      <c r="A1781">
        <v>2021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3.4323437160992021E-3</v>
      </c>
      <c r="J1781">
        <v>0.104054388400348</v>
      </c>
      <c r="K1781">
        <v>9.9257841731437632E-2</v>
      </c>
      <c r="L1781">
        <v>2.4573079387140592E-2</v>
      </c>
      <c r="M1781">
        <v>0</v>
      </c>
      <c r="N1781">
        <v>0</v>
      </c>
      <c r="O1781">
        <v>1.6579237387292399E-4</v>
      </c>
      <c r="P1781">
        <v>1.9028144932248909E-3</v>
      </c>
      <c r="Q1781">
        <v>4.6868584531888999E-3</v>
      </c>
      <c r="R1781">
        <v>1.9483351610402979E-4</v>
      </c>
      <c r="S1781">
        <v>7.9821178012150619E-4</v>
      </c>
      <c r="T1781">
        <v>1.670717514542519E-3</v>
      </c>
      <c r="U1781">
        <v>0</v>
      </c>
    </row>
    <row r="1782" spans="1:21" x14ac:dyDescent="0.25">
      <c r="A1782">
        <v>2021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3.3529291033744822E-2</v>
      </c>
      <c r="K1782">
        <v>2.253357321023941E-2</v>
      </c>
      <c r="L1782">
        <v>2.0350994691252709E-2</v>
      </c>
      <c r="M1782">
        <v>3.3645979274297111E-5</v>
      </c>
      <c r="N1782">
        <v>0</v>
      </c>
      <c r="O1782">
        <v>4.5739739609416568E-5</v>
      </c>
      <c r="P1782">
        <v>2.059805126918946E-6</v>
      </c>
      <c r="Q1782">
        <v>9.6643122490495479E-3</v>
      </c>
      <c r="R1782">
        <v>1.154408122529276E-4</v>
      </c>
      <c r="S1782">
        <v>5.1790056022582573E-5</v>
      </c>
      <c r="T1782">
        <v>0</v>
      </c>
      <c r="U1782">
        <v>3.006277800932653</v>
      </c>
    </row>
    <row r="1783" spans="1:21" x14ac:dyDescent="0.25">
      <c r="A1783">
        <v>2021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2.3322152809781289E-2</v>
      </c>
      <c r="K1783">
        <v>6.7351943800992825E-2</v>
      </c>
      <c r="L1783">
        <v>5.5512922655000282E-2</v>
      </c>
      <c r="M1783">
        <v>1.852064001791268E-2</v>
      </c>
      <c r="N1783">
        <v>3.796683905479898E-2</v>
      </c>
      <c r="O1783">
        <v>0.12198963352039249</v>
      </c>
      <c r="P1783">
        <v>3.5559866283144698E-2</v>
      </c>
      <c r="Q1783">
        <v>0.38259439439470899</v>
      </c>
      <c r="R1783">
        <v>1.689965340485056E-2</v>
      </c>
      <c r="S1783">
        <v>4.4069973798867471E-2</v>
      </c>
      <c r="T1783">
        <v>0.98382866820784687</v>
      </c>
      <c r="U1783">
        <v>2.896789931487346</v>
      </c>
    </row>
    <row r="1784" spans="1:21" x14ac:dyDescent="0.25">
      <c r="A1784">
        <v>2021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5.0410326282919081E-3</v>
      </c>
      <c r="K1784">
        <v>2.392770691077455E-2</v>
      </c>
      <c r="L1784">
        <v>1.946169388266087E-2</v>
      </c>
      <c r="M1784">
        <v>8.6673095520592366E-3</v>
      </c>
      <c r="N1784">
        <v>1.5894235958236011E-2</v>
      </c>
      <c r="O1784">
        <v>5.5135166947602787E-2</v>
      </c>
      <c r="P1784">
        <v>1.1084751104252539E-2</v>
      </c>
      <c r="Q1784">
        <v>0.12471676755260359</v>
      </c>
      <c r="R1784">
        <v>5.4900569947929617E-3</v>
      </c>
      <c r="S1784">
        <v>1.4325958338436339E-2</v>
      </c>
      <c r="T1784">
        <v>0.16276178178773851</v>
      </c>
      <c r="U1784">
        <v>0.46272094007225573</v>
      </c>
    </row>
    <row r="1785" spans="1:21" x14ac:dyDescent="0.25">
      <c r="A1785">
        <v>2021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5.4946635752410567E-4</v>
      </c>
      <c r="K1785">
        <v>3.4585227404020521E-3</v>
      </c>
      <c r="L1785">
        <v>2.7862826391376171E-3</v>
      </c>
      <c r="M1785">
        <v>1.0437437315965949E-3</v>
      </c>
      <c r="N1785">
        <v>1.6759561838207201E-3</v>
      </c>
      <c r="O1785">
        <v>6.3154466725508828E-3</v>
      </c>
      <c r="P1785">
        <v>1.631524752492147E-3</v>
      </c>
      <c r="Q1785">
        <v>1.876711329408454E-2</v>
      </c>
      <c r="R1785">
        <v>8.2456845689339478E-4</v>
      </c>
      <c r="S1785">
        <v>2.156289562105168E-3</v>
      </c>
      <c r="T1785">
        <v>1.0024719265252811E-2</v>
      </c>
      <c r="U1785">
        <v>2.79378455674873E-2</v>
      </c>
    </row>
    <row r="1786" spans="1:21" x14ac:dyDescent="0.25">
      <c r="A1786">
        <v>2021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0.32116508799791349</v>
      </c>
      <c r="K1786">
        <v>0.18925580787658711</v>
      </c>
      <c r="L1786">
        <v>0.17083803266286851</v>
      </c>
      <c r="M1786">
        <v>1.7037595435976979E-2</v>
      </c>
      <c r="N1786">
        <v>9.9462561935186364E-2</v>
      </c>
      <c r="O1786">
        <v>0.31746816313266751</v>
      </c>
      <c r="P1786">
        <v>0.1066093313097954</v>
      </c>
      <c r="Q1786">
        <v>0.95650770580768607</v>
      </c>
      <c r="R1786">
        <v>1.8830888189375401E-2</v>
      </c>
      <c r="S1786">
        <v>3.8877593465149428E-3</v>
      </c>
      <c r="T1786">
        <v>0.36408168256282802</v>
      </c>
      <c r="U1786">
        <v>5.8214256237147683</v>
      </c>
    </row>
    <row r="1787" spans="1:21" x14ac:dyDescent="0.25">
      <c r="A1787">
        <v>2021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2.5062179575727979</v>
      </c>
      <c r="K1787">
        <v>1.955784946056963</v>
      </c>
      <c r="L1787">
        <v>1.701158424248727</v>
      </c>
      <c r="M1787">
        <v>0.10080469998795361</v>
      </c>
      <c r="N1787">
        <v>0.24247673929778671</v>
      </c>
      <c r="O1787">
        <v>0.44804586797824392</v>
      </c>
      <c r="P1787">
        <v>0.20075850383130589</v>
      </c>
      <c r="Q1787">
        <v>1.7317714120285059</v>
      </c>
      <c r="R1787">
        <v>7.4570173643963955E-2</v>
      </c>
      <c r="S1787">
        <v>0.17026485352660331</v>
      </c>
      <c r="T1787">
        <v>5.384550616999741</v>
      </c>
      <c r="U1787">
        <v>16.765144723491879</v>
      </c>
    </row>
    <row r="1788" spans="1:21" x14ac:dyDescent="0.25">
      <c r="A1788">
        <v>2021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0.55829378719537559</v>
      </c>
      <c r="K1788">
        <v>0.51968652786941261</v>
      </c>
      <c r="L1788">
        <v>0.45084460763213868</v>
      </c>
      <c r="M1788">
        <v>4.3718608895121511E-2</v>
      </c>
      <c r="N1788">
        <v>9.148867809562411E-2</v>
      </c>
      <c r="O1788">
        <v>0.18194687226931011</v>
      </c>
      <c r="P1788">
        <v>5.8116401859924158E-2</v>
      </c>
      <c r="Q1788">
        <v>0.51302522713922727</v>
      </c>
      <c r="R1788">
        <v>2.218971430554666E-2</v>
      </c>
      <c r="S1788">
        <v>5.0242333455649262E-2</v>
      </c>
      <c r="T1788">
        <v>0.82083286172624847</v>
      </c>
      <c r="U1788">
        <v>2.5031329142997309</v>
      </c>
    </row>
    <row r="1789" spans="1:21" x14ac:dyDescent="0.25">
      <c r="A1789">
        <v>2021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6.6450450775170311E-2</v>
      </c>
      <c r="K1789">
        <v>6.2858281704496505E-2</v>
      </c>
      <c r="L1789">
        <v>5.431707035790647E-2</v>
      </c>
      <c r="M1789">
        <v>5.0334182511108903E-3</v>
      </c>
      <c r="N1789">
        <v>9.1289235683545498E-3</v>
      </c>
      <c r="O1789">
        <v>1.9466897330204139E-2</v>
      </c>
      <c r="P1789">
        <v>8.1601123437305412E-3</v>
      </c>
      <c r="Q1789">
        <v>7.4348832770438231E-2</v>
      </c>
      <c r="R1789">
        <v>3.2171885102308538E-3</v>
      </c>
      <c r="S1789">
        <v>7.2704807359357344E-3</v>
      </c>
      <c r="T1789">
        <v>4.8038042986056621E-2</v>
      </c>
      <c r="U1789">
        <v>0.1450611556943579</v>
      </c>
    </row>
    <row r="1790" spans="1:21" x14ac:dyDescent="0.25">
      <c r="A1790">
        <v>2021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1.7791958938469181E-2</v>
      </c>
      <c r="K1790">
        <v>6.8626903825439539E-2</v>
      </c>
      <c r="L1790">
        <v>4.8397478289436552E-2</v>
      </c>
      <c r="M1790">
        <v>8.7194867295329465E-4</v>
      </c>
      <c r="N1790">
        <v>0</v>
      </c>
      <c r="O1790">
        <v>1.1739108416950329E-3</v>
      </c>
      <c r="P1790">
        <v>5.3176332832663347E-5</v>
      </c>
      <c r="Q1790">
        <v>0.28562881183624272</v>
      </c>
      <c r="R1790">
        <v>3.631428983586375E-3</v>
      </c>
      <c r="S1790">
        <v>1.044816744979471E-3</v>
      </c>
      <c r="T1790">
        <v>0</v>
      </c>
      <c r="U1790">
        <v>10.14610633820929</v>
      </c>
    </row>
    <row r="1791" spans="1:21" x14ac:dyDescent="0.25">
      <c r="A1791">
        <v>2021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8.7682338325723169E-2</v>
      </c>
      <c r="K1791">
        <v>0.53071429225699074</v>
      </c>
      <c r="L1791">
        <v>0.38790633317041628</v>
      </c>
      <c r="M1791">
        <v>0.447043802475936</v>
      </c>
      <c r="N1791">
        <v>0.69817910846140407</v>
      </c>
      <c r="O1791">
        <v>1.488831794665088</v>
      </c>
      <c r="P1791">
        <v>0.8331722484049956</v>
      </c>
      <c r="Q1791">
        <v>3.9917998421337271</v>
      </c>
      <c r="R1791">
        <v>0.15823387578739839</v>
      </c>
      <c r="S1791">
        <v>0.4942828685409818</v>
      </c>
      <c r="T1791">
        <v>25.107109621027028</v>
      </c>
      <c r="U1791">
        <v>76.322285777351084</v>
      </c>
    </row>
    <row r="1792" spans="1:21" x14ac:dyDescent="0.25">
      <c r="A1792">
        <v>2021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1.9683368286809048E-2</v>
      </c>
      <c r="K1792">
        <v>0.17896880112795521</v>
      </c>
      <c r="L1792">
        <v>0.12987482871526371</v>
      </c>
      <c r="M1792">
        <v>0.16210960698793281</v>
      </c>
      <c r="N1792">
        <v>0.23103564679234359</v>
      </c>
      <c r="O1792">
        <v>0.47560646237721221</v>
      </c>
      <c r="P1792">
        <v>0.2018503128454085</v>
      </c>
      <c r="Q1792">
        <v>1.068947093976901</v>
      </c>
      <c r="R1792">
        <v>4.3796165814545832E-2</v>
      </c>
      <c r="S1792">
        <v>0.11342652408424959</v>
      </c>
      <c r="T1792">
        <v>3.1344991094547159</v>
      </c>
      <c r="U1792">
        <v>9.5220723771725524</v>
      </c>
    </row>
    <row r="1793" spans="1:21" x14ac:dyDescent="0.25">
      <c r="A1793">
        <v>2021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2.150545202786795E-3</v>
      </c>
      <c r="K1793">
        <v>2.4190602786687481E-2</v>
      </c>
      <c r="L1793">
        <v>1.733138209317453E-2</v>
      </c>
      <c r="M1793">
        <v>1.5830808204461911E-2</v>
      </c>
      <c r="N1793">
        <v>2.0645974699580159E-2</v>
      </c>
      <c r="O1793">
        <v>4.2560623623930427E-2</v>
      </c>
      <c r="P1793">
        <v>2.4480453411568171E-2</v>
      </c>
      <c r="Q1793">
        <v>0.14670612827681301</v>
      </c>
      <c r="R1793">
        <v>6.1175134357303379E-3</v>
      </c>
      <c r="S1793">
        <v>1.3883367288599161E-2</v>
      </c>
      <c r="T1793">
        <v>0.15704360318706859</v>
      </c>
      <c r="U1793">
        <v>0.48221870562489211</v>
      </c>
    </row>
    <row r="1794" spans="1:21" x14ac:dyDescent="0.25">
      <c r="A1794">
        <v>2021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1.6521852493286131E-2</v>
      </c>
      <c r="K1794">
        <v>1.542210960388184E-2</v>
      </c>
      <c r="L1794">
        <v>1.379499912261963E-2</v>
      </c>
      <c r="M1794">
        <v>1.9678281620144851E-5</v>
      </c>
      <c r="N1794">
        <v>0</v>
      </c>
      <c r="O1794">
        <v>2.7109956368803989E-5</v>
      </c>
      <c r="P1794">
        <v>1.9802451133728031E-6</v>
      </c>
      <c r="Q1794">
        <v>4.4122400283813472E-3</v>
      </c>
      <c r="R1794">
        <v>5.3103562444448488E-5</v>
      </c>
      <c r="S1794">
        <v>2.815892919898034E-5</v>
      </c>
      <c r="T1794">
        <v>0</v>
      </c>
      <c r="U1794">
        <v>1.910625801073317</v>
      </c>
    </row>
    <row r="1795" spans="1:21" x14ac:dyDescent="0.25">
      <c r="A1795">
        <v>2021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1.129001674913264E-2</v>
      </c>
      <c r="K1795">
        <v>4.7901012890911518E-2</v>
      </c>
      <c r="L1795">
        <v>4.0986901355086397E-2</v>
      </c>
      <c r="M1795">
        <v>1.621380575242309E-2</v>
      </c>
      <c r="N1795">
        <v>3.3010279162407223E-2</v>
      </c>
      <c r="O1795">
        <v>0.1081309351874486</v>
      </c>
      <c r="P1795">
        <v>2.8054339743782811E-2</v>
      </c>
      <c r="Q1795">
        <v>0.20832174310301271</v>
      </c>
      <c r="R1795">
        <v>9.114474374675427E-3</v>
      </c>
      <c r="S1795">
        <v>3.7412902263878937E-2</v>
      </c>
      <c r="T1795">
        <v>0.67539809461958733</v>
      </c>
      <c r="U1795">
        <v>2.224493714105392</v>
      </c>
    </row>
    <row r="1796" spans="1:21" x14ac:dyDescent="0.25">
      <c r="A1796">
        <v>2021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2.4874918783167042E-3</v>
      </c>
      <c r="K1796">
        <v>1.7466628565193071E-2</v>
      </c>
      <c r="L1796">
        <v>1.4928333479882219E-2</v>
      </c>
      <c r="M1796">
        <v>7.5303787495702747E-3</v>
      </c>
      <c r="N1796">
        <v>1.3668194985938711E-2</v>
      </c>
      <c r="O1796">
        <v>4.878634655102565E-2</v>
      </c>
      <c r="P1796">
        <v>8.6243695900619088E-3</v>
      </c>
      <c r="Q1796">
        <v>6.7765684334396822E-2</v>
      </c>
      <c r="R1796">
        <v>2.9547907280823042E-3</v>
      </c>
      <c r="S1796">
        <v>1.2120747751969479E-2</v>
      </c>
      <c r="T1796">
        <v>0.10976233500742941</v>
      </c>
      <c r="U1796">
        <v>0.34837739415412028</v>
      </c>
    </row>
    <row r="1797" spans="1:21" x14ac:dyDescent="0.25">
      <c r="A1797">
        <v>2021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2.7699462927795908E-4</v>
      </c>
      <c r="K1797">
        <v>2.563510353691368E-3</v>
      </c>
      <c r="L1797">
        <v>2.1846385365542789E-3</v>
      </c>
      <c r="M1797">
        <v>9.0236432412962365E-4</v>
      </c>
      <c r="N1797">
        <v>1.423574509587181E-3</v>
      </c>
      <c r="O1797">
        <v>5.5858937119891688E-3</v>
      </c>
      <c r="P1797">
        <v>1.259431701310237E-3</v>
      </c>
      <c r="Q1797">
        <v>1.0186189614318761E-2</v>
      </c>
      <c r="R1797">
        <v>4.4328082563692298E-4</v>
      </c>
      <c r="S1797">
        <v>1.8212459633884009E-3</v>
      </c>
      <c r="T1797">
        <v>6.6947334722445287E-3</v>
      </c>
      <c r="U1797">
        <v>2.0798627043838589E-2</v>
      </c>
    </row>
    <row r="1798" spans="1:21" x14ac:dyDescent="0.25">
      <c r="A1798">
        <v>2021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2.0830295406281941E-2</v>
      </c>
      <c r="K1798">
        <v>1.8499704957008371E-2</v>
      </c>
      <c r="L1798">
        <v>1.656780472397805E-2</v>
      </c>
      <c r="M1798">
        <v>2.429133342229763E-5</v>
      </c>
      <c r="N1798">
        <v>0</v>
      </c>
      <c r="O1798">
        <v>3.3402045024558893E-5</v>
      </c>
      <c r="P1798">
        <v>2.3087720182957142E-6</v>
      </c>
      <c r="Q1798">
        <v>5.6635545864701271E-3</v>
      </c>
      <c r="R1798">
        <v>6.8074637907557221E-5</v>
      </c>
      <c r="S1798">
        <v>3.5133939323714009E-5</v>
      </c>
      <c r="T1798">
        <v>0</v>
      </c>
      <c r="U1798">
        <v>2.3290558111488648</v>
      </c>
    </row>
    <row r="1799" spans="1:21" x14ac:dyDescent="0.25">
      <c r="A1799">
        <v>2021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1.429837764763613E-2</v>
      </c>
      <c r="K1799">
        <v>5.6728765921560467E-2</v>
      </c>
      <c r="L1799">
        <v>4.8398796255866169E-2</v>
      </c>
      <c r="M1799">
        <v>1.9073081255573152E-2</v>
      </c>
      <c r="N1799">
        <v>3.8860133288148732E-2</v>
      </c>
      <c r="O1799">
        <v>0.12704133494464409</v>
      </c>
      <c r="P1799">
        <v>3.3361850133297503E-2</v>
      </c>
      <c r="Q1799">
        <v>0.2598651145359025</v>
      </c>
      <c r="R1799">
        <v>1.1386012437672779E-2</v>
      </c>
      <c r="S1799">
        <v>4.4150412263500527E-2</v>
      </c>
      <c r="T1799">
        <v>0.81625771447106066</v>
      </c>
      <c r="U1799">
        <v>2.653264399311698</v>
      </c>
    </row>
    <row r="1800" spans="1:21" x14ac:dyDescent="0.25">
      <c r="A1800">
        <v>2021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3.1406501437430271E-3</v>
      </c>
      <c r="K1800">
        <v>2.0596661134938628E-2</v>
      </c>
      <c r="L1800">
        <v>1.7532845980491839E-2</v>
      </c>
      <c r="M1800">
        <v>8.8650488366822829E-3</v>
      </c>
      <c r="N1800">
        <v>1.6108112974882099E-2</v>
      </c>
      <c r="O1800">
        <v>5.7328118351469767E-2</v>
      </c>
      <c r="P1800">
        <v>1.0271621840638311E-2</v>
      </c>
      <c r="Q1800">
        <v>8.4559137495829273E-2</v>
      </c>
      <c r="R1800">
        <v>3.6923571074292168E-3</v>
      </c>
      <c r="S1800">
        <v>1.4308470552716879E-2</v>
      </c>
      <c r="T1800">
        <v>0.1329480678202693</v>
      </c>
      <c r="U1800">
        <v>0.41645239658039312</v>
      </c>
    </row>
    <row r="1801" spans="1:21" x14ac:dyDescent="0.25">
      <c r="A1801">
        <v>2021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3.4855210787757338E-4</v>
      </c>
      <c r="K1801">
        <v>3.0154592190023699E-3</v>
      </c>
      <c r="L1801">
        <v>2.5580374507955289E-3</v>
      </c>
      <c r="M1801">
        <v>1.062823352643737E-3</v>
      </c>
      <c r="N1801">
        <v>1.6797924051388229E-3</v>
      </c>
      <c r="O1801">
        <v>6.5641599626201389E-3</v>
      </c>
      <c r="P1801">
        <v>1.5012914603506E-3</v>
      </c>
      <c r="Q1801">
        <v>1.271257811647376E-2</v>
      </c>
      <c r="R1801">
        <v>5.5402790093529535E-4</v>
      </c>
      <c r="S1801">
        <v>2.150346696370581E-3</v>
      </c>
      <c r="T1801">
        <v>8.118832756841653E-3</v>
      </c>
      <c r="U1801">
        <v>2.4894797984265572E-2</v>
      </c>
    </row>
    <row r="1802" spans="1:21" x14ac:dyDescent="0.25">
      <c r="A1802">
        <v>2021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0.36459111213684081</v>
      </c>
      <c r="J1802">
        <v>6.0195665206909146</v>
      </c>
      <c r="K1802">
        <v>6.946066741943361</v>
      </c>
      <c r="L1802">
        <v>1.8353415107727049</v>
      </c>
      <c r="M1802">
        <v>0</v>
      </c>
      <c r="N1802">
        <v>0</v>
      </c>
      <c r="O1802">
        <v>4.9238887429237412E-3</v>
      </c>
      <c r="P1802">
        <v>1.4217921998351811E-2</v>
      </c>
      <c r="Q1802">
        <v>0.29411838436126708</v>
      </c>
      <c r="R1802">
        <v>6.0968839377164826E-3</v>
      </c>
      <c r="S1802">
        <v>7.0935463011264797E-3</v>
      </c>
      <c r="T1802">
        <v>1.5343500286340709E-2</v>
      </c>
      <c r="U1802">
        <v>0</v>
      </c>
    </row>
    <row r="1803" spans="1:21" x14ac:dyDescent="0.25">
      <c r="A1803">
        <v>2021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7.0245828781516612E-2</v>
      </c>
      <c r="J1803">
        <v>3.2003949106911551</v>
      </c>
      <c r="K1803">
        <v>3.0927464674185821</v>
      </c>
      <c r="L1803">
        <v>0.72770728276574204</v>
      </c>
      <c r="M1803">
        <v>0</v>
      </c>
      <c r="N1803">
        <v>0</v>
      </c>
      <c r="O1803">
        <v>2.5072050947959981E-3</v>
      </c>
      <c r="P1803">
        <v>2.593264549978317E-2</v>
      </c>
      <c r="Q1803">
        <v>5.3749325930216002E-2</v>
      </c>
      <c r="R1803">
        <v>2.079819778223458E-3</v>
      </c>
      <c r="S1803">
        <v>1.3319670426609141E-2</v>
      </c>
      <c r="T1803">
        <v>0.1100419692690323</v>
      </c>
      <c r="U1803">
        <v>0</v>
      </c>
    </row>
    <row r="1804" spans="1:21" x14ac:dyDescent="0.25">
      <c r="A1804">
        <v>2021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3.3153665623148587E-2</v>
      </c>
      <c r="J1804">
        <v>1.172282530498254</v>
      </c>
      <c r="K1804">
        <v>1.0923561605085199</v>
      </c>
      <c r="L1804">
        <v>0.26387150337236182</v>
      </c>
      <c r="M1804">
        <v>0</v>
      </c>
      <c r="N1804">
        <v>0</v>
      </c>
      <c r="O1804">
        <v>4.8477712950641328E-4</v>
      </c>
      <c r="P1804">
        <v>1.0344699022620699E-2</v>
      </c>
      <c r="Q1804">
        <v>2.517254269409595E-2</v>
      </c>
      <c r="R1804">
        <v>9.649676216734426E-4</v>
      </c>
      <c r="S1804">
        <v>4.7037157357990222E-3</v>
      </c>
      <c r="T1804">
        <v>1.666953747905579E-2</v>
      </c>
      <c r="U1804">
        <v>0</v>
      </c>
    </row>
    <row r="1805" spans="1:21" x14ac:dyDescent="0.25">
      <c r="A1805">
        <v>2021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4.5324360268330236E-3</v>
      </c>
      <c r="J1805">
        <v>0.13863569661924999</v>
      </c>
      <c r="K1805">
        <v>0.1187990800381271</v>
      </c>
      <c r="L1805">
        <v>2.950295183304678E-2</v>
      </c>
      <c r="M1805">
        <v>0</v>
      </c>
      <c r="N1805">
        <v>0</v>
      </c>
      <c r="O1805">
        <v>1.282327170352231E-4</v>
      </c>
      <c r="P1805">
        <v>1.098460820669831E-3</v>
      </c>
      <c r="Q1805">
        <v>2.9216874072629118E-3</v>
      </c>
      <c r="R1805">
        <v>1.1052538940480531E-4</v>
      </c>
      <c r="S1805">
        <v>4.8838755355305979E-4</v>
      </c>
      <c r="T1805">
        <v>6.3771015839986451E-4</v>
      </c>
      <c r="U1805">
        <v>0</v>
      </c>
    </row>
    <row r="1806" spans="1:21" x14ac:dyDescent="0.25">
      <c r="A1806">
        <v>2021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9.3983505249023477E-2</v>
      </c>
      <c r="J1806">
        <v>27.79924495697021</v>
      </c>
      <c r="K1806">
        <v>42.939914808273322</v>
      </c>
      <c r="L1806">
        <v>12.63259580183029</v>
      </c>
      <c r="M1806">
        <v>0</v>
      </c>
      <c r="N1806">
        <v>0</v>
      </c>
      <c r="O1806">
        <v>0.12642202865332369</v>
      </c>
      <c r="P1806">
        <v>2.6580629210919141E-2</v>
      </c>
      <c r="Q1806">
        <v>18.13114790821076</v>
      </c>
      <c r="R1806">
        <v>0.36241739352047458</v>
      </c>
      <c r="S1806">
        <v>0.1836185797601938</v>
      </c>
      <c r="T1806">
        <v>0.67860751390457164</v>
      </c>
      <c r="U1806">
        <v>0</v>
      </c>
    </row>
    <row r="1807" spans="1:21" x14ac:dyDescent="0.25">
      <c r="A1807">
        <v>2021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1.0256406114196741</v>
      </c>
      <c r="J1807">
        <v>293.99335846326773</v>
      </c>
      <c r="K1807">
        <v>238.22283867459251</v>
      </c>
      <c r="L1807">
        <v>57.236062443676254</v>
      </c>
      <c r="M1807">
        <v>0</v>
      </c>
      <c r="N1807">
        <v>0</v>
      </c>
      <c r="O1807">
        <v>0.1394659599374812</v>
      </c>
      <c r="P1807">
        <v>1.2561101333636271</v>
      </c>
      <c r="Q1807">
        <v>2.4203815345182118</v>
      </c>
      <c r="R1807">
        <v>9.4461427306180443E-2</v>
      </c>
      <c r="S1807">
        <v>0.68775106999116153</v>
      </c>
      <c r="T1807">
        <v>5.1707113874449773</v>
      </c>
      <c r="U1807">
        <v>0</v>
      </c>
    </row>
    <row r="1808" spans="1:21" x14ac:dyDescent="0.25">
      <c r="A1808">
        <v>2021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0.40658501758988169</v>
      </c>
      <c r="J1808">
        <v>90.229857662105118</v>
      </c>
      <c r="K1808">
        <v>73.021628721063323</v>
      </c>
      <c r="L1808">
        <v>18.195180931541831</v>
      </c>
      <c r="M1808">
        <v>0</v>
      </c>
      <c r="N1808">
        <v>0</v>
      </c>
      <c r="O1808">
        <v>1.9009242919815591E-2</v>
      </c>
      <c r="P1808">
        <v>0.36749632470261639</v>
      </c>
      <c r="Q1808">
        <v>0.83215041053903238</v>
      </c>
      <c r="R1808">
        <v>3.1894192625327153E-2</v>
      </c>
      <c r="S1808">
        <v>0.1720071345242945</v>
      </c>
      <c r="T1808">
        <v>0.58016020277734603</v>
      </c>
      <c r="U1808">
        <v>0</v>
      </c>
    </row>
    <row r="1809" spans="1:21" x14ac:dyDescent="0.25">
      <c r="A1809">
        <v>2021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4.8459714150898947E-2</v>
      </c>
      <c r="J1809">
        <v>9.6602549235769466</v>
      </c>
      <c r="K1809">
        <v>7.2377109623114464</v>
      </c>
      <c r="L1809">
        <v>1.85755503577932</v>
      </c>
      <c r="M1809">
        <v>0</v>
      </c>
      <c r="N1809">
        <v>0</v>
      </c>
      <c r="O1809">
        <v>3.5530789845182749E-3</v>
      </c>
      <c r="P1809">
        <v>3.4027579205387223E-2</v>
      </c>
      <c r="Q1809">
        <v>8.6163354419313276E-2</v>
      </c>
      <c r="R1809">
        <v>3.2206901260361451E-3</v>
      </c>
      <c r="S1809">
        <v>1.4390436964595131E-2</v>
      </c>
      <c r="T1809">
        <v>1.9970638513394649E-2</v>
      </c>
      <c r="U1809">
        <v>0</v>
      </c>
    </row>
    <row r="1810" spans="1:21" x14ac:dyDescent="0.25">
      <c r="A1810">
        <v>2021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2.6128256320953371E-3</v>
      </c>
      <c r="J1810">
        <v>2.2949968257918951</v>
      </c>
      <c r="K1810">
        <v>3.8952300216108582</v>
      </c>
      <c r="L1810">
        <v>1.0856908868663011</v>
      </c>
      <c r="M1810">
        <v>0</v>
      </c>
      <c r="N1810">
        <v>0</v>
      </c>
      <c r="O1810">
        <v>2.6399898286836132E-3</v>
      </c>
      <c r="P1810">
        <v>1.014285841538367E-3</v>
      </c>
      <c r="Q1810">
        <v>0.1574076937730424</v>
      </c>
      <c r="R1810">
        <v>2.790364295782638E-3</v>
      </c>
      <c r="S1810">
        <v>2.8015849614457708E-3</v>
      </c>
      <c r="T1810">
        <v>7.9764452388917557E-3</v>
      </c>
      <c r="U1810">
        <v>0</v>
      </c>
    </row>
    <row r="1811" spans="1:21" x14ac:dyDescent="0.25">
      <c r="A1811">
        <v>2021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6.1118953792053288E-2</v>
      </c>
      <c r="J1811">
        <v>10.023933083092521</v>
      </c>
      <c r="K1811">
        <v>11.064023900716441</v>
      </c>
      <c r="L1811">
        <v>2.745727227855153</v>
      </c>
      <c r="M1811">
        <v>0</v>
      </c>
      <c r="N1811">
        <v>0</v>
      </c>
      <c r="O1811">
        <v>8.9021636852983973E-3</v>
      </c>
      <c r="P1811">
        <v>0.16517955316362809</v>
      </c>
      <c r="Q1811">
        <v>0.38399628011438841</v>
      </c>
      <c r="R1811">
        <v>1.525278578475526E-2</v>
      </c>
      <c r="S1811">
        <v>5.7228584970220889E-2</v>
      </c>
      <c r="T1811">
        <v>0.61437682154949991</v>
      </c>
      <c r="U1811">
        <v>0</v>
      </c>
    </row>
    <row r="1812" spans="1:21" x14ac:dyDescent="0.25">
      <c r="A1812">
        <v>2021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2.3844554609647239E-2</v>
      </c>
      <c r="J1812">
        <v>3.2332921720694392</v>
      </c>
      <c r="K1812">
        <v>3.660295596971717</v>
      </c>
      <c r="L1812">
        <v>0.92552015651536512</v>
      </c>
      <c r="M1812">
        <v>0</v>
      </c>
      <c r="N1812">
        <v>0</v>
      </c>
      <c r="O1812">
        <v>1.355115705976809E-3</v>
      </c>
      <c r="P1812">
        <v>4.5394576825886677E-2</v>
      </c>
      <c r="Q1812">
        <v>0.1121696644974092</v>
      </c>
      <c r="R1812">
        <v>4.4678795524268622E-3</v>
      </c>
      <c r="S1812">
        <v>1.558996004114295E-2</v>
      </c>
      <c r="T1812">
        <v>6.1372216265947493E-2</v>
      </c>
      <c r="U1812">
        <v>0</v>
      </c>
    </row>
    <row r="1813" spans="1:21" x14ac:dyDescent="0.25">
      <c r="A1813">
        <v>2021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2.8120017103086749E-3</v>
      </c>
      <c r="J1813">
        <v>0.32990867250162609</v>
      </c>
      <c r="K1813">
        <v>0.35798221309137129</v>
      </c>
      <c r="L1813">
        <v>9.2428369427967769E-2</v>
      </c>
      <c r="M1813">
        <v>0</v>
      </c>
      <c r="N1813">
        <v>0</v>
      </c>
      <c r="O1813">
        <v>2.5137761752851379E-4</v>
      </c>
      <c r="P1813">
        <v>3.9231625957305023E-3</v>
      </c>
      <c r="Q1813">
        <v>1.0289983825125351E-2</v>
      </c>
      <c r="R1813">
        <v>4.0593916429068952E-4</v>
      </c>
      <c r="S1813">
        <v>1.364410420912741E-3</v>
      </c>
      <c r="T1813">
        <v>1.868660487244271E-3</v>
      </c>
      <c r="U1813">
        <v>0</v>
      </c>
    </row>
    <row r="1814" spans="1:21" x14ac:dyDescent="0.25">
      <c r="A1814">
        <v>2021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0.36379707717895499</v>
      </c>
      <c r="J1814">
        <v>5.8640979614257827</v>
      </c>
      <c r="K1814">
        <v>6.645385772705076</v>
      </c>
      <c r="L1814">
        <v>1.7536343383789059</v>
      </c>
      <c r="M1814">
        <v>0</v>
      </c>
      <c r="N1814">
        <v>0</v>
      </c>
      <c r="O1814">
        <v>4.5530659556388842E-3</v>
      </c>
      <c r="P1814">
        <v>1.4146353006362911E-2</v>
      </c>
      <c r="Q1814">
        <v>0.26054875183105491</v>
      </c>
      <c r="R1814">
        <v>5.4779410362243647E-3</v>
      </c>
      <c r="S1814">
        <v>6.7266131639480611E-3</v>
      </c>
      <c r="T1814">
        <v>1.4376208186149601E-2</v>
      </c>
      <c r="U1814">
        <v>0</v>
      </c>
    </row>
    <row r="1815" spans="1:21" x14ac:dyDescent="0.25">
      <c r="A1815">
        <v>2021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6.793785393323401E-2</v>
      </c>
      <c r="J1815">
        <v>2.770351776138237</v>
      </c>
      <c r="K1815">
        <v>2.761954108411822</v>
      </c>
      <c r="L1815">
        <v>0.64932144988110607</v>
      </c>
      <c r="M1815">
        <v>0</v>
      </c>
      <c r="N1815">
        <v>0</v>
      </c>
      <c r="O1815">
        <v>2.3632435257771121E-3</v>
      </c>
      <c r="P1815">
        <v>2.4996033887920849E-2</v>
      </c>
      <c r="Q1815">
        <v>5.2391302108282273E-2</v>
      </c>
      <c r="R1815">
        <v>2.0263194903523949E-3</v>
      </c>
      <c r="S1815">
        <v>1.273605662541232E-2</v>
      </c>
      <c r="T1815">
        <v>0.10688867349313599</v>
      </c>
      <c r="U1815">
        <v>0</v>
      </c>
    </row>
    <row r="1816" spans="1:21" x14ac:dyDescent="0.25">
      <c r="A1816">
        <v>2021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3.2133503393105958E-2</v>
      </c>
      <c r="J1816">
        <v>1.0457919496445629</v>
      </c>
      <c r="K1816">
        <v>0.99438754696503628</v>
      </c>
      <c r="L1816">
        <v>0.2401738089844942</v>
      </c>
      <c r="M1816">
        <v>0</v>
      </c>
      <c r="N1816">
        <v>0</v>
      </c>
      <c r="O1816">
        <v>4.5889152869781579E-4</v>
      </c>
      <c r="P1816">
        <v>9.9993891444751758E-3</v>
      </c>
      <c r="Q1816">
        <v>2.4530062269937761E-2</v>
      </c>
      <c r="R1816">
        <v>9.3995762341395907E-4</v>
      </c>
      <c r="S1816">
        <v>4.5150993660264286E-3</v>
      </c>
      <c r="T1816">
        <v>1.6213122824049919E-2</v>
      </c>
      <c r="U1816">
        <v>0</v>
      </c>
    </row>
    <row r="1817" spans="1:21" x14ac:dyDescent="0.25">
      <c r="A1817">
        <v>2021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4.3990953344733444E-3</v>
      </c>
      <c r="J1817">
        <v>0.12637051366006979</v>
      </c>
      <c r="K1817">
        <v>0.1099729637000806</v>
      </c>
      <c r="L1817">
        <v>2.7287879145612051E-2</v>
      </c>
      <c r="M1817">
        <v>0</v>
      </c>
      <c r="N1817">
        <v>0</v>
      </c>
      <c r="O1817">
        <v>1.216700569063584E-4</v>
      </c>
      <c r="P1817">
        <v>1.062858718243233E-3</v>
      </c>
      <c r="Q1817">
        <v>2.846527539200735E-3</v>
      </c>
      <c r="R1817">
        <v>1.0764051634237681E-4</v>
      </c>
      <c r="S1817">
        <v>4.696281467079948E-4</v>
      </c>
      <c r="T1817">
        <v>6.2048036086588228E-4</v>
      </c>
      <c r="U1817">
        <v>0</v>
      </c>
    </row>
    <row r="1818" spans="1:21" x14ac:dyDescent="0.25">
      <c r="A1818">
        <v>2021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0.40372255325317369</v>
      </c>
      <c r="J1818">
        <v>6.2493182945251426</v>
      </c>
      <c r="K1818">
        <v>6.9783510780334499</v>
      </c>
      <c r="L1818">
        <v>1.8385258827209481</v>
      </c>
      <c r="M1818">
        <v>0</v>
      </c>
      <c r="N1818">
        <v>0</v>
      </c>
      <c r="O1818">
        <v>4.838576957583429E-3</v>
      </c>
      <c r="P1818">
        <v>1.566211169119925E-2</v>
      </c>
      <c r="Q1818">
        <v>0.27443774199485788</v>
      </c>
      <c r="R1818">
        <v>5.817735213786368E-3</v>
      </c>
      <c r="S1818">
        <v>7.1886716373264778E-3</v>
      </c>
      <c r="T1818">
        <v>1.5242855176329621E-2</v>
      </c>
      <c r="U1818">
        <v>0</v>
      </c>
    </row>
    <row r="1819" spans="1:21" x14ac:dyDescent="0.25">
      <c r="A1819">
        <v>2021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6.5685460591376976E-2</v>
      </c>
      <c r="J1819">
        <v>2.740764565443913</v>
      </c>
      <c r="K1819">
        <v>2.7022187337473622</v>
      </c>
      <c r="L1819">
        <v>0.63545750872517093</v>
      </c>
      <c r="M1819">
        <v>0</v>
      </c>
      <c r="N1819">
        <v>0</v>
      </c>
      <c r="O1819">
        <v>2.4603644199323832E-3</v>
      </c>
      <c r="P1819">
        <v>2.5843451838955828E-2</v>
      </c>
      <c r="Q1819">
        <v>5.0298829211102028E-2</v>
      </c>
      <c r="R1819">
        <v>1.9589775207440501E-3</v>
      </c>
      <c r="S1819">
        <v>1.30049391477303E-2</v>
      </c>
      <c r="T1819">
        <v>0.1029485928317804</v>
      </c>
      <c r="U1819">
        <v>0</v>
      </c>
    </row>
    <row r="1820" spans="1:21" x14ac:dyDescent="0.25">
      <c r="A1820">
        <v>2021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3.137624211546855E-2</v>
      </c>
      <c r="J1820">
        <v>1.0591088316667741</v>
      </c>
      <c r="K1820">
        <v>0.98957390782496724</v>
      </c>
      <c r="L1820">
        <v>0.23898422936321859</v>
      </c>
      <c r="M1820">
        <v>0</v>
      </c>
      <c r="N1820">
        <v>0</v>
      </c>
      <c r="O1820">
        <v>4.7687646046637178E-4</v>
      </c>
      <c r="P1820">
        <v>1.031396758023273E-2</v>
      </c>
      <c r="Q1820">
        <v>2.3378538742578489E-2</v>
      </c>
      <c r="R1820">
        <v>9.0128887232034333E-4</v>
      </c>
      <c r="S1820">
        <v>4.5776531426264004E-3</v>
      </c>
      <c r="T1820">
        <v>1.550622438324094E-2</v>
      </c>
      <c r="U1820">
        <v>0</v>
      </c>
    </row>
    <row r="1821" spans="1:21" x14ac:dyDescent="0.25">
      <c r="A1821">
        <v>2021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4.3226621643897437E-3</v>
      </c>
      <c r="J1821">
        <v>0.13004493142156531</v>
      </c>
      <c r="K1821">
        <v>0.1110358777599466</v>
      </c>
      <c r="L1821">
        <v>2.750765140325015E-2</v>
      </c>
      <c r="M1821">
        <v>0</v>
      </c>
      <c r="N1821">
        <v>0</v>
      </c>
      <c r="O1821">
        <v>1.2610942796756461E-4</v>
      </c>
      <c r="P1821">
        <v>1.095164150730586E-3</v>
      </c>
      <c r="Q1821">
        <v>2.7048284119727218E-3</v>
      </c>
      <c r="R1821">
        <v>1.028627979054029E-4</v>
      </c>
      <c r="S1821">
        <v>4.7425842899170368E-4</v>
      </c>
      <c r="T1821">
        <v>5.9173183171018246E-4</v>
      </c>
      <c r="U1821">
        <v>0</v>
      </c>
    </row>
    <row r="1822" spans="1:21" x14ac:dyDescent="0.25">
      <c r="A1822">
        <v>2021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2.9273965895175939E-2</v>
      </c>
      <c r="K1822">
        <v>4.2264320701360721E-2</v>
      </c>
      <c r="L1822">
        <v>3.8134888589382201E-2</v>
      </c>
      <c r="M1822">
        <v>5.2497010619845263E-5</v>
      </c>
      <c r="N1822">
        <v>0</v>
      </c>
      <c r="O1822">
        <v>4.4846572389360529E-5</v>
      </c>
      <c r="P1822">
        <v>1.409815657098079E-6</v>
      </c>
      <c r="Q1822">
        <v>1.2913867413997649E-2</v>
      </c>
      <c r="R1822">
        <v>1.745086871087552E-4</v>
      </c>
      <c r="S1822">
        <v>4.3121284194057843E-5</v>
      </c>
      <c r="T1822">
        <v>0</v>
      </c>
      <c r="U1822">
        <v>3.1573581988879011</v>
      </c>
    </row>
    <row r="1823" spans="1:21" x14ac:dyDescent="0.25">
      <c r="A1823">
        <v>2021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2.402404674950559E-2</v>
      </c>
      <c r="K1823">
        <v>6.6330647468227408E-2</v>
      </c>
      <c r="L1823">
        <v>5.477698494547547E-2</v>
      </c>
      <c r="M1823">
        <v>1.360010049571303E-2</v>
      </c>
      <c r="N1823">
        <v>2.7879544260629829E-2</v>
      </c>
      <c r="O1823">
        <v>8.9706371180212977E-2</v>
      </c>
      <c r="P1823">
        <v>2.61125528325372E-2</v>
      </c>
      <c r="Q1823">
        <v>0.28201596908065402</v>
      </c>
      <c r="R1823">
        <v>1.128707865822568E-2</v>
      </c>
      <c r="S1823">
        <v>3.2179919236774678E-2</v>
      </c>
      <c r="T1823">
        <v>0.74448426423750902</v>
      </c>
      <c r="U1823">
        <v>2.8575615007145321</v>
      </c>
    </row>
    <row r="1824" spans="1:21" x14ac:dyDescent="0.25">
      <c r="A1824">
        <v>2021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7.0503215002228762E-3</v>
      </c>
      <c r="K1824">
        <v>2.991772279520755E-2</v>
      </c>
      <c r="L1824">
        <v>2.4273061202629238E-2</v>
      </c>
      <c r="M1824">
        <v>2.867387330770953E-3</v>
      </c>
      <c r="N1824">
        <v>5.2326184338473214E-3</v>
      </c>
      <c r="O1824">
        <v>1.827737033082107E-2</v>
      </c>
      <c r="P1824">
        <v>9.1266999398593104E-3</v>
      </c>
      <c r="Q1824">
        <v>0.1035087335191494</v>
      </c>
      <c r="R1824">
        <v>4.0990604317574786E-3</v>
      </c>
      <c r="S1824">
        <v>1.1836346847052721E-2</v>
      </c>
      <c r="T1824">
        <v>9.8435269582080487E-2</v>
      </c>
      <c r="U1824">
        <v>0.36452725048075518</v>
      </c>
    </row>
    <row r="1825" spans="1:21" x14ac:dyDescent="0.25">
      <c r="A1825">
        <v>2021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6.8146522502958852E-4</v>
      </c>
      <c r="K1825">
        <v>3.8663994762398808E-3</v>
      </c>
      <c r="L1825">
        <v>3.1113725912499872E-3</v>
      </c>
      <c r="M1825">
        <v>7.0438498572561556E-4</v>
      </c>
      <c r="N1825">
        <v>1.090417341738975E-3</v>
      </c>
      <c r="O1825">
        <v>4.1390933984035991E-3</v>
      </c>
      <c r="P1825">
        <v>9.3715960074837836E-4</v>
      </c>
      <c r="Q1825">
        <v>1.082006124280626E-2</v>
      </c>
      <c r="R1825">
        <v>4.3168328729106478E-4</v>
      </c>
      <c r="S1825">
        <v>1.230531635698767E-3</v>
      </c>
      <c r="T1825">
        <v>3.471406648182337E-3</v>
      </c>
      <c r="U1825">
        <v>1.261685443958302E-2</v>
      </c>
    </row>
    <row r="1826" spans="1:21" x14ac:dyDescent="0.25">
      <c r="A1826">
        <v>2021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0.27826232406497009</v>
      </c>
      <c r="K1826">
        <v>0.35602078747749327</v>
      </c>
      <c r="L1826">
        <v>0.32107713979482672</v>
      </c>
      <c r="M1826">
        <v>2.6305741660296911E-2</v>
      </c>
      <c r="N1826">
        <v>0.1040155240595341</v>
      </c>
      <c r="O1826">
        <v>0.31369007229805013</v>
      </c>
      <c r="P1826">
        <v>7.3503299802541736E-2</v>
      </c>
      <c r="Q1826">
        <v>1.2891953713893891</v>
      </c>
      <c r="R1826">
        <v>2.9091035209596151E-2</v>
      </c>
      <c r="S1826">
        <v>3.2208152078092109E-3</v>
      </c>
      <c r="T1826">
        <v>0.29206885790824899</v>
      </c>
      <c r="U1826">
        <v>6.4010759901497822</v>
      </c>
    </row>
    <row r="1827" spans="1:21" x14ac:dyDescent="0.25">
      <c r="A1827">
        <v>2021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2.5843424059548492</v>
      </c>
      <c r="K1827">
        <v>1.9275765574313299</v>
      </c>
      <c r="L1827">
        <v>1.679907887837077</v>
      </c>
      <c r="M1827">
        <v>7.4019034792242602E-2</v>
      </c>
      <c r="N1827">
        <v>0.17804146560779821</v>
      </c>
      <c r="O1827">
        <v>0.32945724132690452</v>
      </c>
      <c r="P1827">
        <v>0.14741745863278741</v>
      </c>
      <c r="Q1827">
        <v>1.2764531571233539</v>
      </c>
      <c r="R1827">
        <v>4.9802585398004251E-2</v>
      </c>
      <c r="S1827">
        <v>0.1243196299483097</v>
      </c>
      <c r="T1827">
        <v>4.0745141632784767</v>
      </c>
      <c r="U1827">
        <v>16.537733035073209</v>
      </c>
    </row>
    <row r="1828" spans="1:21" x14ac:dyDescent="0.25">
      <c r="A1828">
        <v>2021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0.78230215258154567</v>
      </c>
      <c r="K1828">
        <v>0.64877943568837659</v>
      </c>
      <c r="L1828">
        <v>0.56158846869230306</v>
      </c>
      <c r="M1828">
        <v>1.44436268349047E-2</v>
      </c>
      <c r="N1828">
        <v>3.0065721395272409E-2</v>
      </c>
      <c r="O1828">
        <v>6.0154660335618892E-2</v>
      </c>
      <c r="P1828">
        <v>4.7760566864773889E-2</v>
      </c>
      <c r="Q1828">
        <v>0.42480876197116407</v>
      </c>
      <c r="R1828">
        <v>1.6529374014276128E-2</v>
      </c>
      <c r="S1828">
        <v>4.14356581058858E-2</v>
      </c>
      <c r="T1828">
        <v>0.49527908176333801</v>
      </c>
      <c r="U1828">
        <v>1.9685811655243859</v>
      </c>
    </row>
    <row r="1829" spans="1:21" x14ac:dyDescent="0.25">
      <c r="A1829">
        <v>2021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8.2672999002952302E-2</v>
      </c>
      <c r="K1829">
        <v>7.0315035764847961E-2</v>
      </c>
      <c r="L1829">
        <v>6.0713922610498343E-2</v>
      </c>
      <c r="M1829">
        <v>3.3925352323302569E-3</v>
      </c>
      <c r="N1829">
        <v>5.9321730839635208E-3</v>
      </c>
      <c r="O1829">
        <v>1.271487645571796E-2</v>
      </c>
      <c r="P1829">
        <v>4.6810905882727419E-3</v>
      </c>
      <c r="Q1829">
        <v>4.2756061578781847E-2</v>
      </c>
      <c r="R1829">
        <v>1.6800038073253401E-3</v>
      </c>
      <c r="S1829">
        <v>4.1424345665897009E-3</v>
      </c>
      <c r="T1829">
        <v>1.6604321892471029E-2</v>
      </c>
      <c r="U1829">
        <v>6.541656284110739E-2</v>
      </c>
    </row>
    <row r="1830" spans="1:21" x14ac:dyDescent="0.25">
      <c r="A1830">
        <v>2021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1.5982278635143309E-2</v>
      </c>
      <c r="K1830">
        <v>0.11383123280387369</v>
      </c>
      <c r="L1830">
        <v>8.0189768893644292E-2</v>
      </c>
      <c r="M1830">
        <v>1.1922968657745519E-3</v>
      </c>
      <c r="N1830">
        <v>0</v>
      </c>
      <c r="O1830">
        <v>1.0758979971287779E-3</v>
      </c>
      <c r="P1830">
        <v>3.7295831447409011E-5</v>
      </c>
      <c r="Q1830">
        <v>0.32824807545170209</v>
      </c>
      <c r="R1830">
        <v>4.5486477277881928E-3</v>
      </c>
      <c r="S1830">
        <v>8.5425227598170722E-4</v>
      </c>
      <c r="T1830">
        <v>0</v>
      </c>
      <c r="U1830">
        <v>10.670026146170301</v>
      </c>
    </row>
    <row r="1831" spans="1:21" x14ac:dyDescent="0.25">
      <c r="A1831">
        <v>2021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9.0472899341379837E-2</v>
      </c>
      <c r="K1831">
        <v>0.52345072220524147</v>
      </c>
      <c r="L1831">
        <v>0.38334129795423338</v>
      </c>
      <c r="M1831">
        <v>0.32865276060875243</v>
      </c>
      <c r="N1831">
        <v>0.51325862756264928</v>
      </c>
      <c r="O1831">
        <v>1.0959575647435289</v>
      </c>
      <c r="P1831">
        <v>0.61252331899889212</v>
      </c>
      <c r="Q1831">
        <v>2.9457467694885739</v>
      </c>
      <c r="R1831">
        <v>0.1058046931502053</v>
      </c>
      <c r="S1831">
        <v>0.36129278999988867</v>
      </c>
      <c r="T1831">
        <v>19.020716752798041</v>
      </c>
      <c r="U1831">
        <v>75.376138132052589</v>
      </c>
    </row>
    <row r="1832" spans="1:21" x14ac:dyDescent="0.25">
      <c r="A1832">
        <v>2021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2.7521328299040811E-2</v>
      </c>
      <c r="K1832">
        <v>0.2240819654311044</v>
      </c>
      <c r="L1832">
        <v>0.16221493647430041</v>
      </c>
      <c r="M1832">
        <v>5.3399735244801592E-2</v>
      </c>
      <c r="N1832">
        <v>7.5902314969780491E-2</v>
      </c>
      <c r="O1832">
        <v>0.15718005697733081</v>
      </c>
      <c r="P1832">
        <v>0.16556763365525709</v>
      </c>
      <c r="Q1832">
        <v>0.88633561362596169</v>
      </c>
      <c r="R1832">
        <v>3.2685238747748813E-2</v>
      </c>
      <c r="S1832">
        <v>9.3442261586070927E-2</v>
      </c>
      <c r="T1832">
        <v>1.8872839798330041</v>
      </c>
      <c r="U1832">
        <v>7.4750041642566156</v>
      </c>
    </row>
    <row r="1833" spans="1:21" x14ac:dyDescent="0.25">
      <c r="A1833">
        <v>2021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2.6643424833480288E-3</v>
      </c>
      <c r="K1833">
        <v>2.7069333235084609E-2</v>
      </c>
      <c r="L1833">
        <v>1.93713560351042E-2</v>
      </c>
      <c r="M1833">
        <v>1.0656148790442681E-2</v>
      </c>
      <c r="N1833">
        <v>1.344286092884262E-2</v>
      </c>
      <c r="O1833">
        <v>2.7896098776396622E-2</v>
      </c>
      <c r="P1833">
        <v>1.4049177611843889E-2</v>
      </c>
      <c r="Q1833">
        <v>8.4558922382257554E-2</v>
      </c>
      <c r="R1833">
        <v>3.2036468111693271E-3</v>
      </c>
      <c r="S1833">
        <v>7.9250783062950123E-3</v>
      </c>
      <c r="T1833">
        <v>5.4294300555611297E-2</v>
      </c>
      <c r="U1833">
        <v>0.2174366126751458</v>
      </c>
    </row>
    <row r="1834" spans="1:21" x14ac:dyDescent="0.25">
      <c r="A1834">
        <v>2021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1.442768573760987E-2</v>
      </c>
      <c r="K1834">
        <v>2.8893062591552741E-2</v>
      </c>
      <c r="L1834">
        <v>2.5819913864135749E-2</v>
      </c>
      <c r="M1834">
        <v>3.070363588631153E-5</v>
      </c>
      <c r="N1834">
        <v>0</v>
      </c>
      <c r="O1834">
        <v>2.6580581441521649E-5</v>
      </c>
      <c r="P1834">
        <v>1.3553609605878591E-6</v>
      </c>
      <c r="Q1834">
        <v>5.895812034606933E-3</v>
      </c>
      <c r="R1834">
        <v>8.0275334417820001E-5</v>
      </c>
      <c r="S1834">
        <v>2.3445528000593182E-5</v>
      </c>
      <c r="T1834">
        <v>0</v>
      </c>
      <c r="U1834">
        <v>2.0066442943415872</v>
      </c>
    </row>
    <row r="1835" spans="1:21" x14ac:dyDescent="0.25">
      <c r="A1835">
        <v>2021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1.1629834898000631E-2</v>
      </c>
      <c r="K1835">
        <v>4.7175444140735302E-2</v>
      </c>
      <c r="L1835">
        <v>4.0444751809437053E-2</v>
      </c>
      <c r="M1835">
        <v>1.1906103099193309E-2</v>
      </c>
      <c r="N1835">
        <v>2.423974464736383E-2</v>
      </c>
      <c r="O1835">
        <v>7.951503677754547E-2</v>
      </c>
      <c r="P1835">
        <v>2.0600913487365289E-2</v>
      </c>
      <c r="Q1835">
        <v>0.15355678176919971</v>
      </c>
      <c r="R1835">
        <v>6.0874338009157128E-3</v>
      </c>
      <c r="S1835">
        <v>2.7318828302247859E-2</v>
      </c>
      <c r="T1835">
        <v>0.51108373160607323</v>
      </c>
      <c r="U1835">
        <v>2.194349444983843</v>
      </c>
    </row>
    <row r="1836" spans="1:21" x14ac:dyDescent="0.25">
      <c r="A1836">
        <v>2021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3.4800000989745061E-3</v>
      </c>
      <c r="K1836">
        <v>2.1845349754024381E-2</v>
      </c>
      <c r="L1836">
        <v>1.8625934136527019E-2</v>
      </c>
      <c r="M1836">
        <v>2.4907293107863122E-3</v>
      </c>
      <c r="N1836">
        <v>4.4982030632720899E-3</v>
      </c>
      <c r="O1836">
        <v>1.6172911212284931E-2</v>
      </c>
      <c r="P1836">
        <v>7.0983005539605173E-3</v>
      </c>
      <c r="Q1836">
        <v>5.6239777586488321E-2</v>
      </c>
      <c r="R1836">
        <v>2.2060360839726519E-3</v>
      </c>
      <c r="S1836">
        <v>1.0013960688166941E-2</v>
      </c>
      <c r="T1836">
        <v>6.6352579962875649E-2</v>
      </c>
      <c r="U1836">
        <v>0.27431163196540509</v>
      </c>
    </row>
    <row r="1837" spans="1:21" x14ac:dyDescent="0.25">
      <c r="A1837">
        <v>2021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3.4365106547071169E-4</v>
      </c>
      <c r="K1837">
        <v>2.8662090260303729E-3</v>
      </c>
      <c r="L1837">
        <v>2.4399366149322971E-3</v>
      </c>
      <c r="M1837">
        <v>6.088514876539631E-4</v>
      </c>
      <c r="N1837">
        <v>9.2573569742213644E-4</v>
      </c>
      <c r="O1837">
        <v>3.6611730912112211E-3</v>
      </c>
      <c r="P1837">
        <v>7.2320535363961324E-4</v>
      </c>
      <c r="Q1837">
        <v>5.8724482017987094E-3</v>
      </c>
      <c r="R1837">
        <v>2.3205421567985289E-4</v>
      </c>
      <c r="S1837">
        <v>1.0392892321456639E-3</v>
      </c>
      <c r="T1837">
        <v>2.3174754523671809E-3</v>
      </c>
      <c r="U1837">
        <v>9.389078808240036E-3</v>
      </c>
    </row>
    <row r="1838" spans="1:21" x14ac:dyDescent="0.25">
      <c r="A1838">
        <v>2021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1.8189504630863669E-2</v>
      </c>
      <c r="K1838">
        <v>3.4662760198116323E-2</v>
      </c>
      <c r="L1838">
        <v>3.101332405209543E-2</v>
      </c>
      <c r="M1838">
        <v>3.7901251169387272E-5</v>
      </c>
      <c r="N1838">
        <v>0</v>
      </c>
      <c r="O1838">
        <v>3.2749774167314159E-5</v>
      </c>
      <c r="P1838">
        <v>1.580211850523483E-6</v>
      </c>
      <c r="Q1838">
        <v>7.5679074227809921E-3</v>
      </c>
      <c r="R1838">
        <v>1.029067941126414E-4</v>
      </c>
      <c r="S1838">
        <v>2.9253045562654729E-5</v>
      </c>
      <c r="T1838">
        <v>0</v>
      </c>
      <c r="U1838">
        <v>2.4461024072077779</v>
      </c>
    </row>
    <row r="1839" spans="1:21" x14ac:dyDescent="0.25">
      <c r="A1839">
        <v>2021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1.472874650916481E-2</v>
      </c>
      <c r="K1839">
        <v>5.5869325503362023E-2</v>
      </c>
      <c r="L1839">
        <v>4.7758416541785191E-2</v>
      </c>
      <c r="M1839">
        <v>1.400572760152098E-2</v>
      </c>
      <c r="N1839">
        <v>2.853526958417232E-2</v>
      </c>
      <c r="O1839">
        <v>9.3420990918637634E-2</v>
      </c>
      <c r="P1839">
        <v>2.4498351224123339E-2</v>
      </c>
      <c r="Q1839">
        <v>0.19155014584247509</v>
      </c>
      <c r="R1839">
        <v>7.6045690668956776E-3</v>
      </c>
      <c r="S1839">
        <v>3.2238556219916392E-2</v>
      </c>
      <c r="T1839">
        <v>0.6176743564941346</v>
      </c>
      <c r="U1839">
        <v>2.6173101438177211</v>
      </c>
    </row>
    <row r="1840" spans="1:21" x14ac:dyDescent="0.25">
      <c r="A1840">
        <v>2021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4.3935719374540994E-3</v>
      </c>
      <c r="K1840">
        <v>2.5758896980095331E-2</v>
      </c>
      <c r="L1840">
        <v>2.187441010811414E-2</v>
      </c>
      <c r="M1840">
        <v>2.932244167487759E-3</v>
      </c>
      <c r="N1840">
        <v>5.301367702685955E-3</v>
      </c>
      <c r="O1840">
        <v>1.9004498000683032E-2</v>
      </c>
      <c r="P1840">
        <v>8.4544185182615517E-3</v>
      </c>
      <c r="Q1840">
        <v>7.0177413323318436E-2</v>
      </c>
      <c r="R1840">
        <v>2.7567225588490249E-3</v>
      </c>
      <c r="S1840">
        <v>1.1821464573798479E-2</v>
      </c>
      <c r="T1840">
        <v>8.0373113060092483E-2</v>
      </c>
      <c r="U1840">
        <v>0.32793244432623869</v>
      </c>
    </row>
    <row r="1841" spans="1:21" x14ac:dyDescent="0.25">
      <c r="A1841">
        <v>2021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4.3240566537260138E-4</v>
      </c>
      <c r="K1841">
        <v>3.3714573018735539E-3</v>
      </c>
      <c r="L1841">
        <v>2.8569162482852341E-3</v>
      </c>
      <c r="M1841">
        <v>7.1713364145144644E-4</v>
      </c>
      <c r="N1841">
        <v>1.092409129096586E-3</v>
      </c>
      <c r="O1841">
        <v>4.3023357030673006E-3</v>
      </c>
      <c r="P1841">
        <v>8.6211773134346205E-4</v>
      </c>
      <c r="Q1841">
        <v>7.3290019457747614E-3</v>
      </c>
      <c r="R1841">
        <v>2.9003237334316212E-4</v>
      </c>
      <c r="S1841">
        <v>1.227094828605648E-3</v>
      </c>
      <c r="T1841">
        <v>2.8105713313601598E-3</v>
      </c>
      <c r="U1841">
        <v>1.123865376673619E-2</v>
      </c>
    </row>
    <row r="1842" spans="1:21" x14ac:dyDescent="0.25">
      <c r="A1842">
        <v>2021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0.32879100608825668</v>
      </c>
      <c r="J1842">
        <v>6.9364148178100624</v>
      </c>
      <c r="K1842">
        <v>6.2768112106323226</v>
      </c>
      <c r="L1842">
        <v>1.663750266075134</v>
      </c>
      <c r="M1842">
        <v>0</v>
      </c>
      <c r="N1842">
        <v>0</v>
      </c>
      <c r="O1842">
        <v>2.9599115327000641E-3</v>
      </c>
      <c r="P1842">
        <v>1.340017492882906E-2</v>
      </c>
      <c r="Q1842">
        <v>0.2042885502576828</v>
      </c>
      <c r="R1842">
        <v>4.358675798401236E-3</v>
      </c>
      <c r="S1842">
        <v>8.4182944670319563E-3</v>
      </c>
      <c r="T1842">
        <v>1.3703684903681269E-2</v>
      </c>
      <c r="U1842">
        <v>0</v>
      </c>
    </row>
    <row r="1843" spans="1:21" x14ac:dyDescent="0.25">
      <c r="A1843">
        <v>2021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7.5809913223631786E-2</v>
      </c>
      <c r="J1843">
        <v>3.4329523159899491</v>
      </c>
      <c r="K1843">
        <v>3.32348759500054</v>
      </c>
      <c r="L1843">
        <v>0.7819315620033398</v>
      </c>
      <c r="M1843">
        <v>0</v>
      </c>
      <c r="N1843">
        <v>0</v>
      </c>
      <c r="O1843">
        <v>2.7088588848824661E-3</v>
      </c>
      <c r="P1843">
        <v>2.7953550410506969E-2</v>
      </c>
      <c r="Q1843">
        <v>5.7676701566868188E-2</v>
      </c>
      <c r="R1843">
        <v>2.2503892270781568E-3</v>
      </c>
      <c r="S1843">
        <v>1.434896095790146E-2</v>
      </c>
      <c r="T1843">
        <v>0.11864486940031541</v>
      </c>
      <c r="U1843">
        <v>0</v>
      </c>
    </row>
    <row r="1844" spans="1:21" x14ac:dyDescent="0.25">
      <c r="A1844">
        <v>2021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3.576786773989786E-2</v>
      </c>
      <c r="J1844">
        <v>1.2598195412308559</v>
      </c>
      <c r="K1844">
        <v>1.1761008452860291</v>
      </c>
      <c r="L1844">
        <v>0.2842045777737342</v>
      </c>
      <c r="M1844">
        <v>0</v>
      </c>
      <c r="N1844">
        <v>0</v>
      </c>
      <c r="O1844">
        <v>5.2458480079793516E-4</v>
      </c>
      <c r="P1844">
        <v>1.1165938987469089E-2</v>
      </c>
      <c r="Q1844">
        <v>2.707516177092226E-2</v>
      </c>
      <c r="R1844">
        <v>1.044908208927952E-3</v>
      </c>
      <c r="S1844">
        <v>5.074161130215935E-3</v>
      </c>
      <c r="T1844">
        <v>1.800052241484635E-2</v>
      </c>
      <c r="U1844">
        <v>0</v>
      </c>
    </row>
    <row r="1845" spans="1:21" x14ac:dyDescent="0.25">
      <c r="A1845">
        <v>2021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4.9122261877890218E-3</v>
      </c>
      <c r="J1845">
        <v>0.15010571503151171</v>
      </c>
      <c r="K1845">
        <v>0.12901126870499341</v>
      </c>
      <c r="L1845">
        <v>3.2073953760877669E-2</v>
      </c>
      <c r="M1845">
        <v>0</v>
      </c>
      <c r="N1845">
        <v>0</v>
      </c>
      <c r="O1845">
        <v>1.404673651951214E-4</v>
      </c>
      <c r="P1845">
        <v>1.2071717975090199E-3</v>
      </c>
      <c r="Q1845">
        <v>3.2022438779770799E-3</v>
      </c>
      <c r="R1845">
        <v>1.2177791682767669E-4</v>
      </c>
      <c r="S1845">
        <v>5.3516850834188989E-4</v>
      </c>
      <c r="T1845">
        <v>7.0215742893287286E-4</v>
      </c>
      <c r="U1845">
        <v>0</v>
      </c>
    </row>
    <row r="1846" spans="1:21" x14ac:dyDescent="0.25">
      <c r="A1846">
        <v>2021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0.133663330078125</v>
      </c>
      <c r="J1846">
        <v>35.899904300689691</v>
      </c>
      <c r="K1846">
        <v>34.149557109832813</v>
      </c>
      <c r="L1846">
        <v>10.055822012901309</v>
      </c>
      <c r="M1846">
        <v>0</v>
      </c>
      <c r="N1846">
        <v>0</v>
      </c>
      <c r="O1846">
        <v>5.9956377647817159E-2</v>
      </c>
      <c r="P1846">
        <v>2.4859182040207092E-2</v>
      </c>
      <c r="Q1846">
        <v>8.1857094421386698</v>
      </c>
      <c r="R1846">
        <v>0.17487099141627549</v>
      </c>
      <c r="S1846">
        <v>0.24847490377724171</v>
      </c>
      <c r="T1846">
        <v>0.51283214673399935</v>
      </c>
      <c r="U1846">
        <v>0</v>
      </c>
    </row>
    <row r="1847" spans="1:21" x14ac:dyDescent="0.25">
      <c r="A1847">
        <v>2021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1.1079714332332029</v>
      </c>
      <c r="J1847">
        <v>314.39941294067961</v>
      </c>
      <c r="K1847">
        <v>254.8761815242992</v>
      </c>
      <c r="L1847">
        <v>61.276390008160753</v>
      </c>
      <c r="M1847">
        <v>0</v>
      </c>
      <c r="N1847">
        <v>0</v>
      </c>
      <c r="O1847">
        <v>0.1499180408651857</v>
      </c>
      <c r="P1847">
        <v>1.3534404919251031</v>
      </c>
      <c r="Q1847">
        <v>2.6138684243815251</v>
      </c>
      <c r="R1847">
        <v>0.1020245696043387</v>
      </c>
      <c r="S1847">
        <v>0.73951810618722724</v>
      </c>
      <c r="T1847">
        <v>5.5713562229288049</v>
      </c>
      <c r="U1847">
        <v>0</v>
      </c>
    </row>
    <row r="1848" spans="1:21" x14ac:dyDescent="0.25">
      <c r="A1848">
        <v>2021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0.43889453236005632</v>
      </c>
      <c r="J1848">
        <v>96.903701679127238</v>
      </c>
      <c r="K1848">
        <v>78.34628526193211</v>
      </c>
      <c r="L1848">
        <v>19.53091614313858</v>
      </c>
      <c r="M1848">
        <v>0</v>
      </c>
      <c r="N1848">
        <v>0</v>
      </c>
      <c r="O1848">
        <v>2.0412764838317339E-2</v>
      </c>
      <c r="P1848">
        <v>0.39630417251630973</v>
      </c>
      <c r="Q1848">
        <v>0.89927562135573624</v>
      </c>
      <c r="R1848">
        <v>3.4469853683583511E-2</v>
      </c>
      <c r="S1848">
        <v>0.18503271220826459</v>
      </c>
      <c r="T1848">
        <v>0.62580468616694451</v>
      </c>
      <c r="U1848">
        <v>0</v>
      </c>
    </row>
    <row r="1849" spans="1:21" x14ac:dyDescent="0.25">
      <c r="A1849">
        <v>2021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5.210233878767534E-2</v>
      </c>
      <c r="J1849">
        <v>10.455854365366401</v>
      </c>
      <c r="K1849">
        <v>7.8238403640338801</v>
      </c>
      <c r="L1849">
        <v>2.0086557169919539</v>
      </c>
      <c r="M1849">
        <v>0</v>
      </c>
      <c r="N1849">
        <v>0</v>
      </c>
      <c r="O1849">
        <v>3.8313240429394988E-3</v>
      </c>
      <c r="P1849">
        <v>3.7021911496657713E-2</v>
      </c>
      <c r="Q1849">
        <v>9.3667832745021981E-2</v>
      </c>
      <c r="R1849">
        <v>3.4970863773426271E-3</v>
      </c>
      <c r="S1849">
        <v>1.5639455020186079E-2</v>
      </c>
      <c r="T1849">
        <v>2.1755323614827141E-2</v>
      </c>
      <c r="U1849">
        <v>0</v>
      </c>
    </row>
    <row r="1850" spans="1:21" x14ac:dyDescent="0.25">
      <c r="A1850">
        <v>2021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3.6751618385314948E-3</v>
      </c>
      <c r="J1850">
        <v>2.8401841596215971</v>
      </c>
      <c r="K1850">
        <v>3.2363250044584291</v>
      </c>
      <c r="L1850">
        <v>0.90368311853706829</v>
      </c>
      <c r="M1850">
        <v>0</v>
      </c>
      <c r="N1850">
        <v>0</v>
      </c>
      <c r="O1850">
        <v>1.329187152841768E-3</v>
      </c>
      <c r="P1850">
        <v>1.02298942152629E-3</v>
      </c>
      <c r="Q1850">
        <v>7.3893435660749712E-2</v>
      </c>
      <c r="R1850">
        <v>1.282760787766165E-3</v>
      </c>
      <c r="S1850">
        <v>3.701567887401325E-3</v>
      </c>
      <c r="T1850">
        <v>7.0646627444657549E-3</v>
      </c>
      <c r="U1850">
        <v>0</v>
      </c>
    </row>
    <row r="1851" spans="1:21" x14ac:dyDescent="0.25">
      <c r="A1851">
        <v>2021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6.5823777246445864E-2</v>
      </c>
      <c r="J1851">
        <v>10.724244869289659</v>
      </c>
      <c r="K1851">
        <v>11.843889718041529</v>
      </c>
      <c r="L1851">
        <v>2.939505705168417</v>
      </c>
      <c r="M1851">
        <v>0</v>
      </c>
      <c r="N1851">
        <v>0</v>
      </c>
      <c r="O1851">
        <v>9.5614887456856729E-3</v>
      </c>
      <c r="P1851">
        <v>0.17746541072922911</v>
      </c>
      <c r="Q1851">
        <v>0.41323961510302648</v>
      </c>
      <c r="R1851">
        <v>1.6417604862874191E-2</v>
      </c>
      <c r="S1851">
        <v>6.1494358725443468E-2</v>
      </c>
      <c r="T1851">
        <v>0.65987620332253605</v>
      </c>
      <c r="U1851">
        <v>0</v>
      </c>
    </row>
    <row r="1852" spans="1:21" x14ac:dyDescent="0.25">
      <c r="A1852">
        <v>2021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2.565934523035128E-2</v>
      </c>
      <c r="J1852">
        <v>3.463347157513688</v>
      </c>
      <c r="K1852">
        <v>3.9188704276710911</v>
      </c>
      <c r="L1852">
        <v>0.99125803787893085</v>
      </c>
      <c r="M1852">
        <v>0</v>
      </c>
      <c r="N1852">
        <v>0</v>
      </c>
      <c r="O1852">
        <v>1.4549517588168461E-3</v>
      </c>
      <c r="P1852">
        <v>4.8803204818666533E-2</v>
      </c>
      <c r="Q1852">
        <v>0.12075436989234831</v>
      </c>
      <c r="R1852">
        <v>4.8107892364400032E-3</v>
      </c>
      <c r="S1852">
        <v>1.6758982107344229E-2</v>
      </c>
      <c r="T1852">
        <v>6.5965809473409354E-2</v>
      </c>
      <c r="U1852">
        <v>0</v>
      </c>
    </row>
    <row r="1853" spans="1:21" x14ac:dyDescent="0.25">
      <c r="A1853">
        <v>2021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3.0032621981289252E-3</v>
      </c>
      <c r="J1853">
        <v>0.35408704096688631</v>
      </c>
      <c r="K1853">
        <v>0.38393232338749139</v>
      </c>
      <c r="L1853">
        <v>9.9154424631827234E-2</v>
      </c>
      <c r="M1853">
        <v>0</v>
      </c>
      <c r="N1853">
        <v>0</v>
      </c>
      <c r="O1853">
        <v>2.6633093646765099E-4</v>
      </c>
      <c r="P1853">
        <v>4.2266677120074286E-3</v>
      </c>
      <c r="Q1853">
        <v>1.1049055591818881E-2</v>
      </c>
      <c r="R1853">
        <v>4.3563395260859243E-4</v>
      </c>
      <c r="S1853">
        <v>1.4666688361277039E-3</v>
      </c>
      <c r="T1853">
        <v>2.0134417850702011E-3</v>
      </c>
      <c r="U1853">
        <v>0</v>
      </c>
    </row>
    <row r="1854" spans="1:21" x14ac:dyDescent="0.25">
      <c r="A1854">
        <v>2021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0.32769843673706073</v>
      </c>
      <c r="J1854">
        <v>6.7366413574218766</v>
      </c>
      <c r="K1854">
        <v>6.0379515991210919</v>
      </c>
      <c r="L1854">
        <v>1.598776931762695</v>
      </c>
      <c r="M1854">
        <v>0</v>
      </c>
      <c r="N1854">
        <v>0</v>
      </c>
      <c r="O1854">
        <v>2.7813739180564899E-3</v>
      </c>
      <c r="P1854">
        <v>1.3331721007823941E-2</v>
      </c>
      <c r="Q1854">
        <v>0.18907882213592539</v>
      </c>
      <c r="R1854">
        <v>4.0522469580173493E-3</v>
      </c>
      <c r="S1854">
        <v>7.9231099486351056E-3</v>
      </c>
      <c r="T1854">
        <v>1.295017266273499E-2</v>
      </c>
      <c r="U1854">
        <v>0</v>
      </c>
    </row>
    <row r="1855" spans="1:21" x14ac:dyDescent="0.25">
      <c r="A1855">
        <v>2021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7.3317050799823966E-2</v>
      </c>
      <c r="J1855">
        <v>2.9722567059979959</v>
      </c>
      <c r="K1855">
        <v>2.968865099203311</v>
      </c>
      <c r="L1855">
        <v>0.69792277982715045</v>
      </c>
      <c r="M1855">
        <v>0</v>
      </c>
      <c r="N1855">
        <v>0</v>
      </c>
      <c r="O1855">
        <v>2.553830414866553E-3</v>
      </c>
      <c r="P1855">
        <v>2.6944375376263902E-2</v>
      </c>
      <c r="Q1855">
        <v>5.6211534792555438E-2</v>
      </c>
      <c r="R1855">
        <v>2.1926480994045208E-3</v>
      </c>
      <c r="S1855">
        <v>1.372058232956073E-2</v>
      </c>
      <c r="T1855">
        <v>0.1152480020027294</v>
      </c>
      <c r="U1855">
        <v>0</v>
      </c>
    </row>
    <row r="1856" spans="1:21" x14ac:dyDescent="0.25">
      <c r="A1856">
        <v>2021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3.4666265394453243E-2</v>
      </c>
      <c r="J1856">
        <v>1.1240526160389339</v>
      </c>
      <c r="K1856">
        <v>1.0710645522294071</v>
      </c>
      <c r="L1856">
        <v>0.25878736460560331</v>
      </c>
      <c r="M1856">
        <v>0</v>
      </c>
      <c r="N1856">
        <v>0</v>
      </c>
      <c r="O1856">
        <v>4.9668846399110672E-4</v>
      </c>
      <c r="P1856">
        <v>1.079336005765757E-2</v>
      </c>
      <c r="Q1856">
        <v>2.638090320941737E-2</v>
      </c>
      <c r="R1856">
        <v>1.0178778844256949E-3</v>
      </c>
      <c r="S1856">
        <v>4.8708008906234506E-3</v>
      </c>
      <c r="T1856">
        <v>1.7508002200772688E-2</v>
      </c>
      <c r="U1856">
        <v>0</v>
      </c>
    </row>
    <row r="1857" spans="1:21" x14ac:dyDescent="0.25">
      <c r="A1857">
        <v>2021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4.7678272628758501E-3</v>
      </c>
      <c r="J1857">
        <v>0.13685527713318191</v>
      </c>
      <c r="K1857">
        <v>0.1194806507245066</v>
      </c>
      <c r="L1857">
        <v>2.9678127388566601E-2</v>
      </c>
      <c r="M1857">
        <v>0</v>
      </c>
      <c r="N1857">
        <v>0</v>
      </c>
      <c r="O1857">
        <v>1.3331488124788469E-4</v>
      </c>
      <c r="P1857">
        <v>1.168091109981281E-3</v>
      </c>
      <c r="Q1857">
        <v>3.1194412495728799E-3</v>
      </c>
      <c r="R1857">
        <v>1.186014345285292E-4</v>
      </c>
      <c r="S1857">
        <v>5.1463050002842272E-4</v>
      </c>
      <c r="T1857">
        <v>6.8320391861684249E-4</v>
      </c>
      <c r="U1857">
        <v>0</v>
      </c>
    </row>
    <row r="1858" spans="1:21" x14ac:dyDescent="0.25">
      <c r="A1858">
        <v>2021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0.36284838676452652</v>
      </c>
      <c r="J1858">
        <v>7.1399399871826184</v>
      </c>
      <c r="K1858">
        <v>6.3883479995727557</v>
      </c>
      <c r="L1858">
        <v>1.6894161643981931</v>
      </c>
      <c r="M1858">
        <v>0</v>
      </c>
      <c r="N1858">
        <v>0</v>
      </c>
      <c r="O1858">
        <v>2.987273799255489E-3</v>
      </c>
      <c r="P1858">
        <v>1.4755538481287651E-2</v>
      </c>
      <c r="Q1858">
        <v>0.20354585945606221</v>
      </c>
      <c r="R1858">
        <v>4.3741508834064004E-3</v>
      </c>
      <c r="S1858">
        <v>8.4132654815912283E-3</v>
      </c>
      <c r="T1858">
        <v>1.3825261138379581E-2</v>
      </c>
      <c r="U1858">
        <v>0</v>
      </c>
    </row>
    <row r="1859" spans="1:21" x14ac:dyDescent="0.25">
      <c r="A1859">
        <v>2021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7.087652114733721E-2</v>
      </c>
      <c r="J1859">
        <v>2.9408542284940271</v>
      </c>
      <c r="K1859">
        <v>2.9055694525427298</v>
      </c>
      <c r="L1859">
        <v>0.68325110572687975</v>
      </c>
      <c r="M1859">
        <v>0</v>
      </c>
      <c r="N1859">
        <v>0</v>
      </c>
      <c r="O1859">
        <v>2.6595011708161788E-3</v>
      </c>
      <c r="P1859">
        <v>2.785839999485596E-2</v>
      </c>
      <c r="Q1859">
        <v>5.3912317154811609E-2</v>
      </c>
      <c r="R1859">
        <v>2.1206532061252589E-3</v>
      </c>
      <c r="S1859">
        <v>1.4010206369699071E-2</v>
      </c>
      <c r="T1859">
        <v>0.1110148034873908</v>
      </c>
      <c r="U1859">
        <v>0</v>
      </c>
    </row>
    <row r="1860" spans="1:21" x14ac:dyDescent="0.25">
      <c r="A1860">
        <v>2021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3.384494185416316E-2</v>
      </c>
      <c r="J1860">
        <v>1.1384229366249901</v>
      </c>
      <c r="K1860">
        <v>1.0663602601803359</v>
      </c>
      <c r="L1860">
        <v>0.25761927077795882</v>
      </c>
      <c r="M1860">
        <v>0</v>
      </c>
      <c r="N1860">
        <v>0</v>
      </c>
      <c r="O1860">
        <v>5.1632111367368888E-4</v>
      </c>
      <c r="P1860">
        <v>1.113298570000152E-2</v>
      </c>
      <c r="Q1860">
        <v>2.5120070644272099E-2</v>
      </c>
      <c r="R1860">
        <v>9.7632408697752434E-4</v>
      </c>
      <c r="S1860">
        <v>4.9381163897980586E-3</v>
      </c>
      <c r="T1860">
        <v>1.674633861251381E-2</v>
      </c>
      <c r="U1860">
        <v>0</v>
      </c>
    </row>
    <row r="1861" spans="1:21" x14ac:dyDescent="0.25">
      <c r="A1861">
        <v>2021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4.6854805474650443E-3</v>
      </c>
      <c r="J1861">
        <v>0.14084711146579271</v>
      </c>
      <c r="K1861">
        <v>0.12069499806344899</v>
      </c>
      <c r="L1861">
        <v>2.9929704232906178E-2</v>
      </c>
      <c r="M1861">
        <v>0</v>
      </c>
      <c r="N1861">
        <v>0</v>
      </c>
      <c r="O1861">
        <v>1.3819719579867459E-4</v>
      </c>
      <c r="P1861">
        <v>1.203453850498957E-3</v>
      </c>
      <c r="Q1861">
        <v>2.960915202159855E-3</v>
      </c>
      <c r="R1861">
        <v>1.133376529105615E-4</v>
      </c>
      <c r="S1861">
        <v>5.1953879039001824E-4</v>
      </c>
      <c r="T1861">
        <v>6.5144121786928479E-4</v>
      </c>
      <c r="U1861">
        <v>0</v>
      </c>
    </row>
    <row r="1862" spans="1:21" x14ac:dyDescent="0.25">
      <c r="A1862">
        <v>2021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3.7636259868741043E-2</v>
      </c>
      <c r="K1862">
        <v>3.3575922787189502E-2</v>
      </c>
      <c r="L1862">
        <v>3.032474958896637E-2</v>
      </c>
      <c r="M1862">
        <v>1.94888815021841E-5</v>
      </c>
      <c r="N1862">
        <v>0</v>
      </c>
      <c r="O1862">
        <v>2.159255632432178E-5</v>
      </c>
      <c r="P1862">
        <v>1.3484648225130521E-6</v>
      </c>
      <c r="Q1862">
        <v>5.8509548567235456E-3</v>
      </c>
      <c r="R1862">
        <v>8.639679543557585E-5</v>
      </c>
      <c r="S1862">
        <v>5.8192213095026103E-5</v>
      </c>
      <c r="T1862">
        <v>0</v>
      </c>
      <c r="U1862">
        <v>2.9199599645164498</v>
      </c>
    </row>
    <row r="1863" spans="1:21" x14ac:dyDescent="0.25">
      <c r="A1863">
        <v>2021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2.5735609422945539E-2</v>
      </c>
      <c r="K1863">
        <v>7.1500540263933529E-2</v>
      </c>
      <c r="L1863">
        <v>5.9025911942413967E-2</v>
      </c>
      <c r="M1863">
        <v>1.469708498829937E-2</v>
      </c>
      <c r="N1863">
        <v>3.012266081803245E-2</v>
      </c>
      <c r="O1863">
        <v>9.6994112882126143E-2</v>
      </c>
      <c r="P1863">
        <v>2.8222150253438869E-2</v>
      </c>
      <c r="Q1863">
        <v>0.30499363134297602</v>
      </c>
      <c r="R1863">
        <v>1.2205944022526109E-2</v>
      </c>
      <c r="S1863">
        <v>3.4797768522161578E-2</v>
      </c>
      <c r="T1863">
        <v>0.80469111896974177</v>
      </c>
      <c r="U1863">
        <v>3.0876055827050748</v>
      </c>
    </row>
    <row r="1864" spans="1:21" x14ac:dyDescent="0.25">
      <c r="A1864">
        <v>2021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7.5670114055867458E-3</v>
      </c>
      <c r="K1864">
        <v>3.2276254173102301E-2</v>
      </c>
      <c r="L1864">
        <v>2.6182512972975611E-2</v>
      </c>
      <c r="M1864">
        <v>3.09979167712601E-3</v>
      </c>
      <c r="N1864">
        <v>5.6549343821975344E-3</v>
      </c>
      <c r="O1864">
        <v>1.976323548909675E-2</v>
      </c>
      <c r="P1864">
        <v>9.8682776621568276E-3</v>
      </c>
      <c r="Q1864">
        <v>0.1119490471432478</v>
      </c>
      <c r="R1864">
        <v>4.4331352853898501E-3</v>
      </c>
      <c r="S1864">
        <v>1.280085147184197E-2</v>
      </c>
      <c r="T1864">
        <v>0.1064425487143562</v>
      </c>
      <c r="U1864">
        <v>0.39408824701511191</v>
      </c>
    </row>
    <row r="1865" spans="1:21" x14ac:dyDescent="0.25">
      <c r="A1865">
        <v>2021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7.3615506169648652E-4</v>
      </c>
      <c r="K1865">
        <v>4.1914500704301324E-3</v>
      </c>
      <c r="L1865">
        <v>3.372803145678757E-3</v>
      </c>
      <c r="M1865">
        <v>7.6529963500909966E-4</v>
      </c>
      <c r="N1865">
        <v>1.171373820486691E-3</v>
      </c>
      <c r="O1865">
        <v>4.46747110754533E-3</v>
      </c>
      <c r="P1865">
        <v>1.0185461685609199E-3</v>
      </c>
      <c r="Q1865">
        <v>1.177259432383071E-2</v>
      </c>
      <c r="R1865">
        <v>4.6964279356502569E-4</v>
      </c>
      <c r="S1865">
        <v>1.3386891058607389E-3</v>
      </c>
      <c r="T1865">
        <v>3.7754692385879619E-3</v>
      </c>
      <c r="U1865">
        <v>1.3711805139965359E-2</v>
      </c>
    </row>
    <row r="1866" spans="1:21" x14ac:dyDescent="0.25">
      <c r="A1866">
        <v>2021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0.35931984025239938</v>
      </c>
      <c r="K1866">
        <v>0.2831501842141152</v>
      </c>
      <c r="L1866">
        <v>0.25558970004320147</v>
      </c>
      <c r="M1866">
        <v>9.437926635146145E-3</v>
      </c>
      <c r="N1866">
        <v>3.414652189612391E-2</v>
      </c>
      <c r="O1866">
        <v>0.1487681974172593</v>
      </c>
      <c r="P1866">
        <v>6.8742599219083794E-2</v>
      </c>
      <c r="Q1866">
        <v>0.58203691935539281</v>
      </c>
      <c r="R1866">
        <v>1.40368227493018E-2</v>
      </c>
      <c r="S1866">
        <v>4.3584302626550209E-3</v>
      </c>
      <c r="T1866">
        <v>0.22071986150741579</v>
      </c>
      <c r="U1866">
        <v>5.5235604589694987</v>
      </c>
    </row>
    <row r="1867" spans="1:21" x14ac:dyDescent="0.25">
      <c r="A1867">
        <v>2021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2.763256594354405</v>
      </c>
      <c r="K1867">
        <v>2.0646222654096671</v>
      </c>
      <c r="L1867">
        <v>1.7992989967933619</v>
      </c>
      <c r="M1867">
        <v>7.9917332983808029E-2</v>
      </c>
      <c r="N1867">
        <v>0.19214355184184759</v>
      </c>
      <c r="O1867">
        <v>0.35589687680507193</v>
      </c>
      <c r="P1867">
        <v>0.1592431522691575</v>
      </c>
      <c r="Q1867">
        <v>1.3793537854910081</v>
      </c>
      <c r="R1867">
        <v>5.3822982483360017E-2</v>
      </c>
      <c r="S1867">
        <v>0.13429149123625811</v>
      </c>
      <c r="T1867">
        <v>4.4023671135603148</v>
      </c>
      <c r="U1867">
        <v>17.862294762389141</v>
      </c>
    </row>
    <row r="1868" spans="1:21" x14ac:dyDescent="0.25">
      <c r="A1868">
        <v>2021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0.83999277275115181</v>
      </c>
      <c r="K1868">
        <v>0.69695466547751739</v>
      </c>
      <c r="L1868">
        <v>0.60320326650613043</v>
      </c>
      <c r="M1868">
        <v>1.560197364696831E-2</v>
      </c>
      <c r="N1868">
        <v>3.2453460565309643E-2</v>
      </c>
      <c r="O1868">
        <v>6.4991670873079957E-2</v>
      </c>
      <c r="P1868">
        <v>5.1610801144232277E-2</v>
      </c>
      <c r="Q1868">
        <v>0.45921806813157828</v>
      </c>
      <c r="R1868">
        <v>1.7869614362701149E-2</v>
      </c>
      <c r="S1868">
        <v>4.4778825719802233E-2</v>
      </c>
      <c r="T1868">
        <v>0.53526291471641063</v>
      </c>
      <c r="U1868">
        <v>2.1269528218359959</v>
      </c>
    </row>
    <row r="1869" spans="1:21" x14ac:dyDescent="0.25">
      <c r="A1869">
        <v>2021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8.9461880812170241E-2</v>
      </c>
      <c r="K1869">
        <v>7.61115734114233E-2</v>
      </c>
      <c r="L1869">
        <v>6.5745301494617742E-2</v>
      </c>
      <c r="M1869">
        <v>3.6802784061250029E-3</v>
      </c>
      <c r="N1869">
        <v>6.3592995067935964E-3</v>
      </c>
      <c r="O1869">
        <v>1.365837793236801E-2</v>
      </c>
      <c r="P1869">
        <v>5.0786278770696847E-3</v>
      </c>
      <c r="Q1869">
        <v>4.6359698858655742E-2</v>
      </c>
      <c r="R1869">
        <v>1.821426282734909E-3</v>
      </c>
      <c r="S1869">
        <v>4.4966454376914114E-3</v>
      </c>
      <c r="T1869">
        <v>1.8012978157881731E-2</v>
      </c>
      <c r="U1869">
        <v>7.0956420596617345E-2</v>
      </c>
    </row>
    <row r="1870" spans="1:21" x14ac:dyDescent="0.25">
      <c r="A1870">
        <v>2021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1.9721354142995549E-2</v>
      </c>
      <c r="K1870">
        <v>9.5041973718442085E-2</v>
      </c>
      <c r="L1870">
        <v>6.7025917170569327E-2</v>
      </c>
      <c r="M1870">
        <v>4.6178894769400349E-4</v>
      </c>
      <c r="N1870">
        <v>0</v>
      </c>
      <c r="O1870">
        <v>5.4169713480223486E-4</v>
      </c>
      <c r="P1870">
        <v>3.7615698947774947E-5</v>
      </c>
      <c r="Q1870">
        <v>0.15409294884372499</v>
      </c>
      <c r="R1870">
        <v>2.091059849946759E-3</v>
      </c>
      <c r="S1870">
        <v>1.1286673786817119E-3</v>
      </c>
      <c r="T1870">
        <v>0</v>
      </c>
      <c r="U1870">
        <v>9.8452764842089842</v>
      </c>
    </row>
    <row r="1871" spans="1:21" x14ac:dyDescent="0.25">
      <c r="A1871">
        <v>2021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9.6826770224614708E-2</v>
      </c>
      <c r="K1871">
        <v>0.56209755545281725</v>
      </c>
      <c r="L1871">
        <v>0.41157286232887808</v>
      </c>
      <c r="M1871">
        <v>0.35340875804664718</v>
      </c>
      <c r="N1871">
        <v>0.55153745995132908</v>
      </c>
      <c r="O1871">
        <v>1.1766840173909761</v>
      </c>
      <c r="P1871">
        <v>0.65868321926468987</v>
      </c>
      <c r="Q1871">
        <v>3.1688408757140438</v>
      </c>
      <c r="R1871">
        <v>0.1138565545794859</v>
      </c>
      <c r="S1871">
        <v>0.38787208084007979</v>
      </c>
      <c r="T1871">
        <v>20.451348759626551</v>
      </c>
      <c r="U1871">
        <v>81.048262237737518</v>
      </c>
    </row>
    <row r="1872" spans="1:21" x14ac:dyDescent="0.25">
      <c r="A1872">
        <v>2021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2.9488816568632632E-2</v>
      </c>
      <c r="K1872">
        <v>0.24096165475623921</v>
      </c>
      <c r="L1872">
        <v>0.17440528072198161</v>
      </c>
      <c r="M1872">
        <v>5.7432016321219671E-2</v>
      </c>
      <c r="N1872">
        <v>8.1566581907542499E-2</v>
      </c>
      <c r="O1872">
        <v>0.1686839724726702</v>
      </c>
      <c r="P1872">
        <v>0.17809617847983991</v>
      </c>
      <c r="Q1872">
        <v>0.95438556849624601</v>
      </c>
      <c r="R1872">
        <v>3.5209639806159522E-2</v>
      </c>
      <c r="S1872">
        <v>0.1003705776937162</v>
      </c>
      <c r="T1872">
        <v>2.0297785174113039</v>
      </c>
      <c r="U1872">
        <v>8.0392720421933195</v>
      </c>
    </row>
    <row r="1873" spans="1:21" x14ac:dyDescent="0.25">
      <c r="A1873">
        <v>2021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2.859793101485385E-3</v>
      </c>
      <c r="K1873">
        <v>2.9264361124297731E-2</v>
      </c>
      <c r="L1873">
        <v>2.094138432289468E-2</v>
      </c>
      <c r="M1873">
        <v>1.1494765973049E-2</v>
      </c>
      <c r="N1873">
        <v>1.43887496649711E-2</v>
      </c>
      <c r="O1873">
        <v>2.9980329834866089E-2</v>
      </c>
      <c r="P1873">
        <v>1.5190955689349689E-2</v>
      </c>
      <c r="Q1873">
        <v>9.161411126944638E-2</v>
      </c>
      <c r="R1873">
        <v>3.4731433570066059E-3</v>
      </c>
      <c r="S1873">
        <v>8.5908271499988455E-3</v>
      </c>
      <c r="T1873">
        <v>5.8686656772737392E-2</v>
      </c>
      <c r="U1873">
        <v>0.23487732696652</v>
      </c>
    </row>
    <row r="1874" spans="1:21" x14ac:dyDescent="0.25">
      <c r="A1874">
        <v>2021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1.8544403076171868E-2</v>
      </c>
      <c r="K1874">
        <v>2.2963687896728521E-2</v>
      </c>
      <c r="L1874">
        <v>2.0541358947753909E-2</v>
      </c>
      <c r="M1874">
        <v>1.1398294940590859E-5</v>
      </c>
      <c r="N1874">
        <v>0</v>
      </c>
      <c r="O1874">
        <v>1.279791537672281E-5</v>
      </c>
      <c r="P1874">
        <v>1.296380884014071E-6</v>
      </c>
      <c r="Q1874">
        <v>2.6712675094604488E-3</v>
      </c>
      <c r="R1874">
        <v>3.9743158966302858E-5</v>
      </c>
      <c r="S1874">
        <v>3.1639754772186313E-5</v>
      </c>
      <c r="T1874">
        <v>0</v>
      </c>
      <c r="U1874">
        <v>1.8557670747912871</v>
      </c>
    </row>
    <row r="1875" spans="1:21" x14ac:dyDescent="0.25">
      <c r="A1875">
        <v>2021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1.2460848790207099E-2</v>
      </c>
      <c r="K1875">
        <v>5.0871837067684167E-2</v>
      </c>
      <c r="L1875">
        <v>4.3608077249010793E-2</v>
      </c>
      <c r="M1875">
        <v>1.286573914705999E-2</v>
      </c>
      <c r="N1875">
        <v>2.6187520701879661E-2</v>
      </c>
      <c r="O1875">
        <v>8.5971348203098791E-2</v>
      </c>
      <c r="P1875">
        <v>2.2262852235483219E-2</v>
      </c>
      <c r="Q1875">
        <v>0.16606360289708769</v>
      </c>
      <c r="R1875">
        <v>6.5828643763775584E-3</v>
      </c>
      <c r="S1875">
        <v>2.953953948815307E-2</v>
      </c>
      <c r="T1875">
        <v>0.55233191715132346</v>
      </c>
      <c r="U1875">
        <v>2.3705962014985951</v>
      </c>
    </row>
    <row r="1876" spans="1:21" x14ac:dyDescent="0.25">
      <c r="A1876">
        <v>2021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3.736190368992151E-3</v>
      </c>
      <c r="K1876">
        <v>2.357487272749367E-2</v>
      </c>
      <c r="L1876">
        <v>2.0100250200574061E-2</v>
      </c>
      <c r="M1876">
        <v>2.6924796476988019E-3</v>
      </c>
      <c r="N1876">
        <v>4.8608133336548037E-3</v>
      </c>
      <c r="O1876">
        <v>1.7487135468797491E-2</v>
      </c>
      <c r="P1876">
        <v>7.6744821211154673E-3</v>
      </c>
      <c r="Q1876">
        <v>6.0824727182477438E-2</v>
      </c>
      <c r="R1876">
        <v>2.385796780624414E-3</v>
      </c>
      <c r="S1876">
        <v>1.082955963735166E-2</v>
      </c>
      <c r="T1876">
        <v>7.1742659083420854E-2</v>
      </c>
      <c r="U1876">
        <v>0.29652126826120151</v>
      </c>
    </row>
    <row r="1877" spans="1:21" x14ac:dyDescent="0.25">
      <c r="A1877">
        <v>2021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3.7140042108339052E-4</v>
      </c>
      <c r="K1877">
        <v>3.10775292327944E-3</v>
      </c>
      <c r="L1877">
        <v>2.6455977407450629E-3</v>
      </c>
      <c r="M1877">
        <v>6.6133312091500962E-4</v>
      </c>
      <c r="N1877">
        <v>9.9381169068429713E-4</v>
      </c>
      <c r="O1877">
        <v>3.9519352739012456E-3</v>
      </c>
      <c r="P1877">
        <v>7.8568531452000287E-4</v>
      </c>
      <c r="Q1877">
        <v>6.3890121234361948E-3</v>
      </c>
      <c r="R1877">
        <v>2.5244077652342828E-4</v>
      </c>
      <c r="S1877">
        <v>1.1305933157231801E-3</v>
      </c>
      <c r="T1877">
        <v>2.519264151231008E-3</v>
      </c>
      <c r="U1877">
        <v>1.019838606576645E-2</v>
      </c>
    </row>
    <row r="1878" spans="1:21" x14ac:dyDescent="0.25">
      <c r="A1878">
        <v>2021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2.3380565710365789E-2</v>
      </c>
      <c r="K1878">
        <v>2.7548072427511231E-2</v>
      </c>
      <c r="L1878">
        <v>2.4671902686357491E-2</v>
      </c>
      <c r="M1878">
        <v>1.407030540576671E-5</v>
      </c>
      <c r="N1878">
        <v>0</v>
      </c>
      <c r="O1878">
        <v>1.576823697541841E-5</v>
      </c>
      <c r="P1878">
        <v>1.5114544403331821E-6</v>
      </c>
      <c r="Q1878">
        <v>3.428856056183577E-3</v>
      </c>
      <c r="R1878">
        <v>5.0947637326316923E-5</v>
      </c>
      <c r="S1878">
        <v>3.9477012353017943E-5</v>
      </c>
      <c r="T1878">
        <v>0</v>
      </c>
      <c r="U1878">
        <v>2.2621827988736318</v>
      </c>
    </row>
    <row r="1879" spans="1:21" x14ac:dyDescent="0.25">
      <c r="A1879">
        <v>2021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1.5780671121124201E-2</v>
      </c>
      <c r="K1879">
        <v>6.0242955395531941E-2</v>
      </c>
      <c r="L1879">
        <v>5.1489205725256178E-2</v>
      </c>
      <c r="M1879">
        <v>1.513467733650992E-2</v>
      </c>
      <c r="N1879">
        <v>3.0828573772764292E-2</v>
      </c>
      <c r="O1879">
        <v>0.10100681195084869</v>
      </c>
      <c r="P1879">
        <v>2.6475016441467259E-2</v>
      </c>
      <c r="Q1879">
        <v>0.20715226212274421</v>
      </c>
      <c r="R1879">
        <v>8.2234806146649908E-3</v>
      </c>
      <c r="S1879">
        <v>3.4859388187815081E-2</v>
      </c>
      <c r="T1879">
        <v>0.6675382560110108</v>
      </c>
      <c r="U1879">
        <v>2.8275825914422819</v>
      </c>
    </row>
    <row r="1880" spans="1:21" x14ac:dyDescent="0.25">
      <c r="A1880">
        <v>2021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4.7167887860441052E-3</v>
      </c>
      <c r="K1880">
        <v>2.779686707450657E-2</v>
      </c>
      <c r="L1880">
        <v>2.360438388036986E-2</v>
      </c>
      <c r="M1880">
        <v>3.1697718228913419E-3</v>
      </c>
      <c r="N1880">
        <v>5.7287741836716966E-3</v>
      </c>
      <c r="O1880">
        <v>2.0548913230326191E-2</v>
      </c>
      <c r="P1880">
        <v>9.1407559590895894E-3</v>
      </c>
      <c r="Q1880">
        <v>7.5898778285109256E-2</v>
      </c>
      <c r="R1880">
        <v>2.9813625488438909E-3</v>
      </c>
      <c r="S1880">
        <v>1.278433259720454E-2</v>
      </c>
      <c r="T1880">
        <v>8.6903249660788925E-2</v>
      </c>
      <c r="U1880">
        <v>0.35448826753305862</v>
      </c>
    </row>
    <row r="1881" spans="1:21" x14ac:dyDescent="0.25">
      <c r="A1881">
        <v>2021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4.6728735251262493E-4</v>
      </c>
      <c r="K1881">
        <v>3.6554753730119812E-3</v>
      </c>
      <c r="L1881">
        <v>3.0976238669011349E-3</v>
      </c>
      <c r="M1881">
        <v>7.7896764995300384E-4</v>
      </c>
      <c r="N1881">
        <v>1.172820179768851E-3</v>
      </c>
      <c r="O1881">
        <v>4.6439821416277473E-3</v>
      </c>
      <c r="P1881">
        <v>9.3664260803710429E-4</v>
      </c>
      <c r="Q1881">
        <v>7.9737676271621621E-3</v>
      </c>
      <c r="R1881">
        <v>3.155160448127457E-4</v>
      </c>
      <c r="S1881">
        <v>1.334903432141824E-3</v>
      </c>
      <c r="T1881">
        <v>3.0554945920926988E-3</v>
      </c>
      <c r="U1881">
        <v>1.220819473823154E-2</v>
      </c>
    </row>
    <row r="1882" spans="1:21" x14ac:dyDescent="0.25">
      <c r="A1882">
        <v>2021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0.38267768669128432</v>
      </c>
      <c r="J1882">
        <v>7.3209803047180202</v>
      </c>
      <c r="K1882">
        <v>7.1786613464355469</v>
      </c>
      <c r="L1882">
        <v>1.906200613021851</v>
      </c>
      <c r="M1882">
        <v>0</v>
      </c>
      <c r="N1882">
        <v>0</v>
      </c>
      <c r="O1882">
        <v>1.217986374162138E-3</v>
      </c>
      <c r="P1882">
        <v>1.205054719001054E-2</v>
      </c>
      <c r="Q1882">
        <v>0.11287293484807009</v>
      </c>
      <c r="R1882">
        <v>3.877615038305519E-3</v>
      </c>
      <c r="S1882">
        <v>8.5181969851255441E-3</v>
      </c>
      <c r="T1882">
        <v>1.433695293962956E-2</v>
      </c>
      <c r="U1882">
        <v>0</v>
      </c>
    </row>
    <row r="1883" spans="1:21" x14ac:dyDescent="0.25">
      <c r="A1883">
        <v>2021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7.9408125294377699E-2</v>
      </c>
      <c r="J1883">
        <v>3.580872925988535</v>
      </c>
      <c r="K1883">
        <v>3.4674671589202601</v>
      </c>
      <c r="L1883">
        <v>0.8157155021406528</v>
      </c>
      <c r="M1883">
        <v>0</v>
      </c>
      <c r="N1883">
        <v>0</v>
      </c>
      <c r="O1883">
        <v>2.8241559761135299E-3</v>
      </c>
      <c r="P1883">
        <v>2.9384965126277932E-2</v>
      </c>
      <c r="Q1883">
        <v>6.0700400298318163E-2</v>
      </c>
      <c r="R1883">
        <v>2.3571273671570869E-3</v>
      </c>
      <c r="S1883">
        <v>1.5027556987343101E-2</v>
      </c>
      <c r="T1883">
        <v>0.12431911299729941</v>
      </c>
      <c r="U1883">
        <v>0</v>
      </c>
    </row>
    <row r="1884" spans="1:21" x14ac:dyDescent="0.25">
      <c r="A1884">
        <v>2021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3.7443038331560791E-2</v>
      </c>
      <c r="J1884">
        <v>1.316261008483844</v>
      </c>
      <c r="K1884">
        <v>1.228055084888765</v>
      </c>
      <c r="L1884">
        <v>0.29684416909628819</v>
      </c>
      <c r="M1884">
        <v>0</v>
      </c>
      <c r="N1884">
        <v>0</v>
      </c>
      <c r="O1884">
        <v>5.4673399509947362E-4</v>
      </c>
      <c r="P1884">
        <v>1.175466402211727E-2</v>
      </c>
      <c r="Q1884">
        <v>2.852690173153475E-2</v>
      </c>
      <c r="R1884">
        <v>1.0965285372625121E-3</v>
      </c>
      <c r="S1884">
        <v>5.3217647716571493E-3</v>
      </c>
      <c r="T1884">
        <v>1.8896348407378021E-2</v>
      </c>
      <c r="U1884">
        <v>0</v>
      </c>
    </row>
    <row r="1885" spans="1:21" x14ac:dyDescent="0.25">
      <c r="A1885">
        <v>2021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5.1595382747228677E-3</v>
      </c>
      <c r="J1885">
        <v>0.15774299833949851</v>
      </c>
      <c r="K1885">
        <v>0.1355251436203968</v>
      </c>
      <c r="L1885">
        <v>3.3724321047237792E-2</v>
      </c>
      <c r="M1885">
        <v>0</v>
      </c>
      <c r="N1885">
        <v>0</v>
      </c>
      <c r="O1885">
        <v>1.4770383512748621E-4</v>
      </c>
      <c r="P1885">
        <v>1.2886666828380189E-3</v>
      </c>
      <c r="Q1885">
        <v>3.4214167817236611E-3</v>
      </c>
      <c r="R1885">
        <v>1.295701517810485E-4</v>
      </c>
      <c r="S1885">
        <v>5.681315619342997E-4</v>
      </c>
      <c r="T1885">
        <v>7.4839918122447061E-4</v>
      </c>
      <c r="U1885">
        <v>0</v>
      </c>
    </row>
    <row r="1886" spans="1:21" x14ac:dyDescent="0.25">
      <c r="A1886">
        <v>2021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0.1579557952880859</v>
      </c>
      <c r="J1886">
        <v>36.908487079620372</v>
      </c>
      <c r="K1886">
        <v>39.95798216438294</v>
      </c>
      <c r="L1886">
        <v>11.765875819683069</v>
      </c>
      <c r="M1886">
        <v>0</v>
      </c>
      <c r="N1886">
        <v>0</v>
      </c>
      <c r="O1886">
        <v>1.332438418082893E-2</v>
      </c>
      <c r="P1886">
        <v>2.1021660159341989E-2</v>
      </c>
      <c r="Q1886">
        <v>1.9807190152406691</v>
      </c>
      <c r="R1886">
        <v>0.16647760610282419</v>
      </c>
      <c r="S1886">
        <v>0.25192103111743941</v>
      </c>
      <c r="T1886">
        <v>0.56790892910957336</v>
      </c>
      <c r="U1886">
        <v>0</v>
      </c>
    </row>
    <row r="1887" spans="1:21" x14ac:dyDescent="0.25">
      <c r="A1887">
        <v>2021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1.164188979191229</v>
      </c>
      <c r="J1887">
        <v>325.86371817698688</v>
      </c>
      <c r="K1887">
        <v>264.30170537539573</v>
      </c>
      <c r="L1887">
        <v>63.573925845947663</v>
      </c>
      <c r="M1887">
        <v>0</v>
      </c>
      <c r="N1887">
        <v>0</v>
      </c>
      <c r="O1887">
        <v>0.15692429325084409</v>
      </c>
      <c r="P1887">
        <v>1.419282009455509</v>
      </c>
      <c r="Q1887">
        <v>2.7458442765931439</v>
      </c>
      <c r="R1887">
        <v>0.1071854260629993</v>
      </c>
      <c r="S1887">
        <v>0.77425849900591648</v>
      </c>
      <c r="T1887">
        <v>5.8423829254300701</v>
      </c>
      <c r="U1887">
        <v>0</v>
      </c>
    </row>
    <row r="1888" spans="1:21" x14ac:dyDescent="0.25">
      <c r="A1888">
        <v>2021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0.46087574340511961</v>
      </c>
      <c r="J1888">
        <v>100.77498897164089</v>
      </c>
      <c r="K1888">
        <v>81.424372738537258</v>
      </c>
      <c r="L1888">
        <v>20.305735047720749</v>
      </c>
      <c r="M1888">
        <v>0</v>
      </c>
      <c r="N1888">
        <v>0</v>
      </c>
      <c r="O1888">
        <v>2.1358604416787219E-2</v>
      </c>
      <c r="P1888">
        <v>0.41596433171623037</v>
      </c>
      <c r="Q1888">
        <v>0.94544939014764862</v>
      </c>
      <c r="R1888">
        <v>3.6239709482008359E-2</v>
      </c>
      <c r="S1888">
        <v>0.19387451705012709</v>
      </c>
      <c r="T1888">
        <v>0.65704658460170395</v>
      </c>
      <c r="U1888">
        <v>0</v>
      </c>
    </row>
    <row r="1889" spans="1:21" x14ac:dyDescent="0.25">
      <c r="A1889">
        <v>2021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5.453899189731809E-2</v>
      </c>
      <c r="J1889">
        <v>10.93889646980328</v>
      </c>
      <c r="K1889">
        <v>8.1787319750928038</v>
      </c>
      <c r="L1889">
        <v>2.1003707390991551</v>
      </c>
      <c r="M1889">
        <v>0</v>
      </c>
      <c r="N1889">
        <v>0</v>
      </c>
      <c r="O1889">
        <v>4.0187415856281321E-3</v>
      </c>
      <c r="P1889">
        <v>3.9134617881674813E-2</v>
      </c>
      <c r="Q1889">
        <v>9.8929331419010308E-2</v>
      </c>
      <c r="R1889">
        <v>3.689980793851935E-3</v>
      </c>
      <c r="S1889">
        <v>1.6514818627995718E-2</v>
      </c>
      <c r="T1889">
        <v>2.302042254616727E-2</v>
      </c>
      <c r="U1889">
        <v>0</v>
      </c>
    </row>
    <row r="1890" spans="1:21" x14ac:dyDescent="0.25">
      <c r="A1890">
        <v>2021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4.302821636199953E-3</v>
      </c>
      <c r="J1890">
        <v>2.863954885303976</v>
      </c>
      <c r="K1890">
        <v>3.6446570109128942</v>
      </c>
      <c r="L1890">
        <v>1.016826438091696</v>
      </c>
      <c r="M1890">
        <v>0</v>
      </c>
      <c r="N1890">
        <v>0</v>
      </c>
      <c r="O1890">
        <v>3.4149266256918039E-4</v>
      </c>
      <c r="P1890">
        <v>6.7559989507753968E-4</v>
      </c>
      <c r="Q1890">
        <v>1.9839191516337451E-2</v>
      </c>
      <c r="R1890">
        <v>1.168538580110181E-3</v>
      </c>
      <c r="S1890">
        <v>3.632457113752026E-3</v>
      </c>
      <c r="T1890">
        <v>5.6669899764528924E-3</v>
      </c>
      <c r="U1890">
        <v>0</v>
      </c>
    </row>
    <row r="1891" spans="1:21" x14ac:dyDescent="0.25">
      <c r="A1891">
        <v>2021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6.8678227733385E-2</v>
      </c>
      <c r="J1891">
        <v>11.100546418189939</v>
      </c>
      <c r="K1891">
        <v>12.266167946629819</v>
      </c>
      <c r="L1891">
        <v>3.044494592209487</v>
      </c>
      <c r="M1891">
        <v>0</v>
      </c>
      <c r="N1891">
        <v>0</v>
      </c>
      <c r="O1891">
        <v>9.9553617084749916E-3</v>
      </c>
      <c r="P1891">
        <v>0.18481658903728321</v>
      </c>
      <c r="Q1891">
        <v>0.43090689277796268</v>
      </c>
      <c r="R1891">
        <v>1.7122072977388329E-2</v>
      </c>
      <c r="S1891">
        <v>6.4049502818288986E-2</v>
      </c>
      <c r="T1891">
        <v>0.68705310268972053</v>
      </c>
      <c r="U1891">
        <v>0</v>
      </c>
    </row>
    <row r="1892" spans="1:21" x14ac:dyDescent="0.25">
      <c r="A1892">
        <v>2021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2.6753665565057452E-2</v>
      </c>
      <c r="J1892">
        <v>3.5882794729747478</v>
      </c>
      <c r="K1892">
        <v>4.0590278414751442</v>
      </c>
      <c r="L1892">
        <v>1.0269990516614711</v>
      </c>
      <c r="M1892">
        <v>0</v>
      </c>
      <c r="N1892">
        <v>0</v>
      </c>
      <c r="O1892">
        <v>1.5144474215689971E-3</v>
      </c>
      <c r="P1892">
        <v>5.0854392401532333E-2</v>
      </c>
      <c r="Q1892">
        <v>0.12595502434283101</v>
      </c>
      <c r="R1892">
        <v>5.0185943688601494E-3</v>
      </c>
      <c r="S1892">
        <v>1.746297183908814E-2</v>
      </c>
      <c r="T1892">
        <v>6.8728024628293263E-2</v>
      </c>
      <c r="U1892">
        <v>0</v>
      </c>
    </row>
    <row r="1893" spans="1:21" x14ac:dyDescent="0.25">
      <c r="A1893">
        <v>2021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3.1124995162896312E-3</v>
      </c>
      <c r="J1893">
        <v>0.36735693705220768</v>
      </c>
      <c r="K1893">
        <v>0.39815325073052221</v>
      </c>
      <c r="L1893">
        <v>0.10284722676700871</v>
      </c>
      <c r="M1893">
        <v>0</v>
      </c>
      <c r="N1893">
        <v>0</v>
      </c>
      <c r="O1893">
        <v>2.7386873554256639E-4</v>
      </c>
      <c r="P1893">
        <v>4.4119198470321296E-3</v>
      </c>
      <c r="Q1893">
        <v>1.150064741911821E-2</v>
      </c>
      <c r="R1893">
        <v>4.5322696690327011E-4</v>
      </c>
      <c r="S1893">
        <v>1.5280214671658471E-3</v>
      </c>
      <c r="T1893">
        <v>2.101877758558177E-3</v>
      </c>
      <c r="U1893">
        <v>0</v>
      </c>
    </row>
    <row r="1894" spans="1:21" x14ac:dyDescent="0.25">
      <c r="A1894">
        <v>2021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0.38138540649414021</v>
      </c>
      <c r="J1894">
        <v>7.116342041015626</v>
      </c>
      <c r="K1894">
        <v>6.9031121520996068</v>
      </c>
      <c r="L1894">
        <v>1.831252471923829</v>
      </c>
      <c r="M1894">
        <v>0</v>
      </c>
      <c r="N1894">
        <v>0</v>
      </c>
      <c r="O1894">
        <v>1.177592620253563E-3</v>
      </c>
      <c r="P1894">
        <v>1.199317359924316E-2</v>
      </c>
      <c r="Q1894">
        <v>0.1091568269729614</v>
      </c>
      <c r="R1894">
        <v>3.591457217931747E-3</v>
      </c>
      <c r="S1894">
        <v>8.0169017314910863E-3</v>
      </c>
      <c r="T1894">
        <v>1.351243829727173E-2</v>
      </c>
      <c r="U1894">
        <v>0</v>
      </c>
    </row>
    <row r="1895" spans="1:21" x14ac:dyDescent="0.25">
      <c r="A1895">
        <v>2021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7.6788970810725304E-2</v>
      </c>
      <c r="J1895">
        <v>3.1008553777303889</v>
      </c>
      <c r="K1895">
        <v>3.0977415640658861</v>
      </c>
      <c r="L1895">
        <v>0.72814883507751815</v>
      </c>
      <c r="M1895">
        <v>0</v>
      </c>
      <c r="N1895">
        <v>0</v>
      </c>
      <c r="O1895">
        <v>2.6616526429913412E-3</v>
      </c>
      <c r="P1895">
        <v>2.832666411427158E-2</v>
      </c>
      <c r="Q1895">
        <v>5.9162415321704652E-2</v>
      </c>
      <c r="R1895">
        <v>2.2965010026984962E-3</v>
      </c>
      <c r="S1895">
        <v>1.4368978542078701E-2</v>
      </c>
      <c r="T1895">
        <v>0.1207582767545111</v>
      </c>
      <c r="U1895">
        <v>0</v>
      </c>
    </row>
    <row r="1896" spans="1:21" x14ac:dyDescent="0.25">
      <c r="A1896">
        <v>2021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3.628594058033139E-2</v>
      </c>
      <c r="J1896">
        <v>1.1745718692463301</v>
      </c>
      <c r="K1896">
        <v>1.1185313195141799</v>
      </c>
      <c r="L1896">
        <v>0.27033182689781321</v>
      </c>
      <c r="M1896">
        <v>0</v>
      </c>
      <c r="N1896">
        <v>0</v>
      </c>
      <c r="O1896">
        <v>5.1746300772025555E-4</v>
      </c>
      <c r="P1896">
        <v>1.136336576886092E-2</v>
      </c>
      <c r="Q1896">
        <v>2.7796829825150499E-2</v>
      </c>
      <c r="R1896">
        <v>1.068100800394999E-3</v>
      </c>
      <c r="S1896">
        <v>5.108309845893653E-3</v>
      </c>
      <c r="T1896">
        <v>1.8379021235773361E-2</v>
      </c>
      <c r="U1896">
        <v>0</v>
      </c>
    </row>
    <row r="1897" spans="1:21" x14ac:dyDescent="0.25">
      <c r="A1897">
        <v>2021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5.0075017919493968E-3</v>
      </c>
      <c r="J1897">
        <v>0.14384771528613441</v>
      </c>
      <c r="K1897">
        <v>0.12553219279932601</v>
      </c>
      <c r="L1897">
        <v>3.1209015184875039E-2</v>
      </c>
      <c r="M1897">
        <v>0</v>
      </c>
      <c r="N1897">
        <v>0</v>
      </c>
      <c r="O1897">
        <v>1.4013342834163849E-4</v>
      </c>
      <c r="P1897">
        <v>1.247064783410952E-3</v>
      </c>
      <c r="Q1897">
        <v>3.3330333236834099E-3</v>
      </c>
      <c r="R1897">
        <v>1.261812076635357E-4</v>
      </c>
      <c r="S1897">
        <v>5.463168450033656E-4</v>
      </c>
      <c r="T1897">
        <v>7.2818864305101711E-4</v>
      </c>
      <c r="U1897">
        <v>0</v>
      </c>
    </row>
    <row r="1898" spans="1:21" x14ac:dyDescent="0.25">
      <c r="A1898">
        <v>2021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0.42215773582458532</v>
      </c>
      <c r="J1898">
        <v>7.5532694091796841</v>
      </c>
      <c r="K1898">
        <v>7.2998945960998523</v>
      </c>
      <c r="L1898">
        <v>1.9342219581604001</v>
      </c>
      <c r="M1898">
        <v>0</v>
      </c>
      <c r="N1898">
        <v>0</v>
      </c>
      <c r="O1898">
        <v>1.288793793413787E-3</v>
      </c>
      <c r="P1898">
        <v>1.3274292271584271E-2</v>
      </c>
      <c r="Q1898">
        <v>0.11986124134063721</v>
      </c>
      <c r="R1898">
        <v>3.8697351478040238E-3</v>
      </c>
      <c r="S1898">
        <v>8.5117832794785516E-3</v>
      </c>
      <c r="T1898">
        <v>1.439138732105494E-2</v>
      </c>
      <c r="U1898">
        <v>0</v>
      </c>
    </row>
    <row r="1899" spans="1:21" x14ac:dyDescent="0.25">
      <c r="A1899">
        <v>2021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7.4197342428382884E-2</v>
      </c>
      <c r="J1899">
        <v>3.0684097509155008</v>
      </c>
      <c r="K1899">
        <v>3.031825838864207</v>
      </c>
      <c r="L1899">
        <v>0.71287763010145344</v>
      </c>
      <c r="M1899">
        <v>0</v>
      </c>
      <c r="N1899">
        <v>0</v>
      </c>
      <c r="O1899">
        <v>2.7704328008209488E-3</v>
      </c>
      <c r="P1899">
        <v>2.9294087975216269E-2</v>
      </c>
      <c r="Q1899">
        <v>5.6768514642665358E-2</v>
      </c>
      <c r="R1899">
        <v>2.2201497628145861E-3</v>
      </c>
      <c r="S1899">
        <v>1.467052675825113E-2</v>
      </c>
      <c r="T1899">
        <v>0.1163083018734105</v>
      </c>
      <c r="U1899">
        <v>0</v>
      </c>
    </row>
    <row r="1900" spans="1:21" x14ac:dyDescent="0.25">
      <c r="A1900">
        <v>2021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3.5408472706257618E-2</v>
      </c>
      <c r="J1900">
        <v>1.189651973032571</v>
      </c>
      <c r="K1900">
        <v>1.113688629819096</v>
      </c>
      <c r="L1900">
        <v>0.26912543592633709</v>
      </c>
      <c r="M1900">
        <v>0</v>
      </c>
      <c r="N1900">
        <v>0</v>
      </c>
      <c r="O1900">
        <v>5.3756953466766258E-4</v>
      </c>
      <c r="P1900">
        <v>1.172328149296121E-2</v>
      </c>
      <c r="Q1900">
        <v>2.6477765379921019E-2</v>
      </c>
      <c r="R1900">
        <v>1.024078190688701E-3</v>
      </c>
      <c r="S1900">
        <v>5.1780072384443928E-3</v>
      </c>
      <c r="T1900">
        <v>1.7576864752114511E-2</v>
      </c>
      <c r="U1900">
        <v>0</v>
      </c>
    </row>
    <row r="1901" spans="1:21" x14ac:dyDescent="0.25">
      <c r="A1901">
        <v>2021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4.9193603536315496E-3</v>
      </c>
      <c r="J1901">
        <v>0.1480569631475889</v>
      </c>
      <c r="K1901">
        <v>0.12681461290633059</v>
      </c>
      <c r="L1901">
        <v>3.147335346371162E-2</v>
      </c>
      <c r="M1901">
        <v>0</v>
      </c>
      <c r="N1901">
        <v>0</v>
      </c>
      <c r="O1901">
        <v>1.4513706103483519E-4</v>
      </c>
      <c r="P1901">
        <v>1.2849449898171821E-3</v>
      </c>
      <c r="Q1901">
        <v>3.1640394916665681E-3</v>
      </c>
      <c r="R1901">
        <v>1.205083032993884E-4</v>
      </c>
      <c r="S1901">
        <v>5.5130767109860411E-4</v>
      </c>
      <c r="T1901">
        <v>6.9409755028732284E-4</v>
      </c>
      <c r="U1901">
        <v>0</v>
      </c>
    </row>
    <row r="1902" spans="1:21" x14ac:dyDescent="0.25">
      <c r="A1902">
        <v>2021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3.8558988012373473E-2</v>
      </c>
      <c r="K1902">
        <v>3.8730706840753547E-2</v>
      </c>
      <c r="L1902">
        <v>3.4981365323066713E-2</v>
      </c>
      <c r="M1902">
        <v>1.9269438140327111E-5</v>
      </c>
      <c r="N1902">
        <v>0</v>
      </c>
      <c r="O1902">
        <v>4.8852555664780099E-6</v>
      </c>
      <c r="P1902">
        <v>1.1302033344691161E-6</v>
      </c>
      <c r="Q1902">
        <v>1.4295406856108469E-3</v>
      </c>
      <c r="R1902">
        <v>8.0681292311055592E-5</v>
      </c>
      <c r="S1902">
        <v>5.8909877261612557E-5</v>
      </c>
      <c r="T1902">
        <v>0</v>
      </c>
      <c r="U1902">
        <v>2.7768561404733858</v>
      </c>
    </row>
    <row r="1903" spans="1:21" x14ac:dyDescent="0.25">
      <c r="A1903">
        <v>2021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2.6814279418691699E-2</v>
      </c>
      <c r="K1903">
        <v>7.4864842217963593E-2</v>
      </c>
      <c r="L1903">
        <v>6.1787268279276997E-2</v>
      </c>
      <c r="M1903">
        <v>1.544706415505877E-2</v>
      </c>
      <c r="N1903">
        <v>3.1655229141059088E-2</v>
      </c>
      <c r="O1903">
        <v>0.10198568655217261</v>
      </c>
      <c r="P1903">
        <v>2.9665015294308029E-2</v>
      </c>
      <c r="Q1903">
        <v>0.320743296242335</v>
      </c>
      <c r="R1903">
        <v>1.283565972014023E-2</v>
      </c>
      <c r="S1903">
        <v>3.6591424628817662E-2</v>
      </c>
      <c r="T1903">
        <v>0.84588030518834056</v>
      </c>
      <c r="U1903">
        <v>3.2448018855749989</v>
      </c>
    </row>
    <row r="1904" spans="1:21" x14ac:dyDescent="0.25">
      <c r="A1904">
        <v>2021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7.8968005318365286E-3</v>
      </c>
      <c r="K1904">
        <v>3.3822079209236931E-2</v>
      </c>
      <c r="L1904">
        <v>2.7433619086810308E-2</v>
      </c>
      <c r="M1904">
        <v>3.2593667784507141E-3</v>
      </c>
      <c r="N1904">
        <v>5.9434433731111154E-3</v>
      </c>
      <c r="O1904">
        <v>2.0782200682928631E-2</v>
      </c>
      <c r="P1904">
        <v>1.0377783374305531E-2</v>
      </c>
      <c r="Q1904">
        <v>0.1177549160069675</v>
      </c>
      <c r="R1904">
        <v>4.6629222742020004E-3</v>
      </c>
      <c r="S1904">
        <v>1.3464278542779229E-2</v>
      </c>
      <c r="T1904">
        <v>0.11194715467863189</v>
      </c>
      <c r="U1904">
        <v>0.41438575301451258</v>
      </c>
    </row>
    <row r="1905" spans="1:21" x14ac:dyDescent="0.25">
      <c r="A1905">
        <v>2021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7.7194300686600839E-4</v>
      </c>
      <c r="K1905">
        <v>4.4092128537721927E-3</v>
      </c>
      <c r="L1905">
        <v>3.5479800846485898E-3</v>
      </c>
      <c r="M1905">
        <v>8.0789412648732189E-4</v>
      </c>
      <c r="N1905">
        <v>1.224484508173991E-3</v>
      </c>
      <c r="O1905">
        <v>4.6894186098134496E-3</v>
      </c>
      <c r="P1905">
        <v>1.075513810105876E-3</v>
      </c>
      <c r="Q1905">
        <v>1.244226597786877E-2</v>
      </c>
      <c r="R1905">
        <v>4.9632230527440428E-4</v>
      </c>
      <c r="S1905">
        <v>1.414708484540712E-3</v>
      </c>
      <c r="T1905">
        <v>3.9888151478559694E-3</v>
      </c>
      <c r="U1905">
        <v>1.447801619919952E-2</v>
      </c>
    </row>
    <row r="1906" spans="1:21" x14ac:dyDescent="0.25">
      <c r="A1906">
        <v>2021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0.36940038767457012</v>
      </c>
      <c r="K1906">
        <v>0.33129877227544802</v>
      </c>
      <c r="L1906">
        <v>0.2990485361218454</v>
      </c>
      <c r="M1906">
        <v>9.8070809170603818E-3</v>
      </c>
      <c r="N1906">
        <v>9.9532022215426015E-3</v>
      </c>
      <c r="O1906">
        <v>3.3061583891510968E-2</v>
      </c>
      <c r="P1906">
        <v>5.8130958110094097E-2</v>
      </c>
      <c r="Q1906">
        <v>0.14083693905174741</v>
      </c>
      <c r="R1906">
        <v>1.33630670728162E-2</v>
      </c>
      <c r="S1906">
        <v>4.4189004311338057E-3</v>
      </c>
      <c r="T1906">
        <v>0.24442535507678989</v>
      </c>
      <c r="U1906">
        <v>5.2324716832690896</v>
      </c>
    </row>
    <row r="1907" spans="1:21" x14ac:dyDescent="0.25">
      <c r="A1907">
        <v>2021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2.8635617434186749</v>
      </c>
      <c r="K1907">
        <v>2.1428466868199689</v>
      </c>
      <c r="L1907">
        <v>1.8674189543343651</v>
      </c>
      <c r="M1907">
        <v>8.3937176040896094E-2</v>
      </c>
      <c r="N1907">
        <v>0.20173930615188221</v>
      </c>
      <c r="O1907">
        <v>0.37394937812353768</v>
      </c>
      <c r="P1907">
        <v>0.1673162559514173</v>
      </c>
      <c r="Q1907">
        <v>1.44969396718746</v>
      </c>
      <c r="R1907">
        <v>5.657220334368937E-2</v>
      </c>
      <c r="S1907">
        <v>0.14109918423805559</v>
      </c>
      <c r="T1907">
        <v>4.626371301338442</v>
      </c>
      <c r="U1907">
        <v>18.76617858923094</v>
      </c>
    </row>
    <row r="1908" spans="1:21" x14ac:dyDescent="0.25">
      <c r="A1908">
        <v>2021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0.87338145257093502</v>
      </c>
      <c r="K1908">
        <v>0.72507893767342102</v>
      </c>
      <c r="L1908">
        <v>0.62747697522965473</v>
      </c>
      <c r="M1908">
        <v>1.6395177554138159E-2</v>
      </c>
      <c r="N1908">
        <v>3.4079851209990568E-2</v>
      </c>
      <c r="O1908">
        <v>6.8299232130504789E-2</v>
      </c>
      <c r="P1908">
        <v>5.4247385157405688E-2</v>
      </c>
      <c r="Q1908">
        <v>0.48284348567180518</v>
      </c>
      <c r="R1908">
        <v>1.8789822135430449E-2</v>
      </c>
      <c r="S1908">
        <v>4.707340227834178E-2</v>
      </c>
      <c r="T1908">
        <v>0.56265838747235963</v>
      </c>
      <c r="U1908">
        <v>2.235405326342196</v>
      </c>
    </row>
    <row r="1909" spans="1:21" x14ac:dyDescent="0.25">
      <c r="A1909">
        <v>2021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9.3574416171908675E-2</v>
      </c>
      <c r="K1909">
        <v>7.9656178270420486E-2</v>
      </c>
      <c r="L1909">
        <v>6.8829835507939904E-2</v>
      </c>
      <c r="M1909">
        <v>3.8803925805477122E-3</v>
      </c>
      <c r="N1909">
        <v>6.6365929605969138E-3</v>
      </c>
      <c r="O1909">
        <v>1.427962924918736E-2</v>
      </c>
      <c r="P1909">
        <v>5.3552208630996152E-3</v>
      </c>
      <c r="Q1909">
        <v>4.8862601671691298E-2</v>
      </c>
      <c r="R1909">
        <v>1.919625012639005E-3</v>
      </c>
      <c r="S1909">
        <v>4.7438181894109976E-3</v>
      </c>
      <c r="T1909">
        <v>1.8992570179145591E-2</v>
      </c>
      <c r="U1909">
        <v>7.4807206267111667E-2</v>
      </c>
    </row>
    <row r="1910" spans="1:21" x14ac:dyDescent="0.25">
      <c r="A1910">
        <v>2021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1.9876814939314501E-2</v>
      </c>
      <c r="K1910">
        <v>0.10629295308236029</v>
      </c>
      <c r="L1910">
        <v>7.4976567303761843E-2</v>
      </c>
      <c r="M1910">
        <v>4.1547036412521271E-4</v>
      </c>
      <c r="N1910">
        <v>0</v>
      </c>
      <c r="O1910">
        <v>1.3917125746593231E-4</v>
      </c>
      <c r="P1910">
        <v>2.4842133178026431E-5</v>
      </c>
      <c r="Q1910">
        <v>4.1371409026673092E-2</v>
      </c>
      <c r="R1910">
        <v>1.904863046627725E-3</v>
      </c>
      <c r="S1910">
        <v>1.107596423535142E-3</v>
      </c>
      <c r="T1910">
        <v>0</v>
      </c>
      <c r="U1910">
        <v>9.3176027335349492</v>
      </c>
    </row>
    <row r="1911" spans="1:21" x14ac:dyDescent="0.25">
      <c r="A1911">
        <v>2021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0.10040624395726221</v>
      </c>
      <c r="K1911">
        <v>0.58445801447592838</v>
      </c>
      <c r="L1911">
        <v>0.42789660407417929</v>
      </c>
      <c r="M1911">
        <v>0.36889090538842528</v>
      </c>
      <c r="N1911">
        <v>0.57539266898810926</v>
      </c>
      <c r="O1911">
        <v>1.226761058593886</v>
      </c>
      <c r="P1911">
        <v>0.68755459964436061</v>
      </c>
      <c r="Q1911">
        <v>3.308638608587219</v>
      </c>
      <c r="R1911">
        <v>0.1189107571947126</v>
      </c>
      <c r="S1911">
        <v>0.40435157600281568</v>
      </c>
      <c r="T1911">
        <v>21.345673979552881</v>
      </c>
      <c r="U1911">
        <v>84.594479342728249</v>
      </c>
    </row>
    <row r="1912" spans="1:21" x14ac:dyDescent="0.25">
      <c r="A1912">
        <v>2021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3.0607360700607249E-2</v>
      </c>
      <c r="K1912">
        <v>0.25081762768653942</v>
      </c>
      <c r="L1912">
        <v>0.18151623770065389</v>
      </c>
      <c r="M1912">
        <v>5.9957612910230128E-2</v>
      </c>
      <c r="N1912">
        <v>8.5103009580197148E-2</v>
      </c>
      <c r="O1912">
        <v>0.1758564209393868</v>
      </c>
      <c r="P1912">
        <v>0.18595255177272221</v>
      </c>
      <c r="Q1912">
        <v>0.99750485363940855</v>
      </c>
      <c r="R1912">
        <v>3.6811261453148877E-2</v>
      </c>
      <c r="S1912">
        <v>0.10471595743475209</v>
      </c>
      <c r="T1912">
        <v>2.119133500888041</v>
      </c>
      <c r="U1912">
        <v>8.3935467900096459</v>
      </c>
    </row>
    <row r="1913" spans="1:21" x14ac:dyDescent="0.25">
      <c r="A1913">
        <v>2021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2.9715306207698041E-3</v>
      </c>
      <c r="K1913">
        <v>3.0587139779645139E-2</v>
      </c>
      <c r="L1913">
        <v>2.1887090909524419E-2</v>
      </c>
      <c r="M1913">
        <v>1.2028089728884819E-2</v>
      </c>
      <c r="N1913">
        <v>1.495445599628167E-2</v>
      </c>
      <c r="O1913">
        <v>3.1267440949162402E-2</v>
      </c>
      <c r="P1913">
        <v>1.5927478464464139E-2</v>
      </c>
      <c r="Q1913">
        <v>9.6207563460492349E-2</v>
      </c>
      <c r="R1913">
        <v>3.6491840671134491E-3</v>
      </c>
      <c r="S1913">
        <v>9.0258460739030474E-3</v>
      </c>
      <c r="T1913">
        <v>6.1514630970383219E-2</v>
      </c>
      <c r="U1913">
        <v>0.24606621044038121</v>
      </c>
    </row>
    <row r="1914" spans="1:21" x14ac:dyDescent="0.25">
      <c r="A1914">
        <v>2021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1.8996969223022461E-2</v>
      </c>
      <c r="K1914">
        <v>2.647110748291016E-2</v>
      </c>
      <c r="L1914">
        <v>2.367922210693359E-2</v>
      </c>
      <c r="M1914">
        <v>1.1269971728324889E-5</v>
      </c>
      <c r="N1914">
        <v>0</v>
      </c>
      <c r="O1914">
        <v>2.895494690164925E-6</v>
      </c>
      <c r="P1914">
        <v>1.0865520453080531E-6</v>
      </c>
      <c r="Q1914">
        <v>6.526587009429934E-4</v>
      </c>
      <c r="R1914">
        <v>3.7113938480615623E-5</v>
      </c>
      <c r="S1914">
        <v>3.2030064612627033E-5</v>
      </c>
      <c r="T1914">
        <v>0</v>
      </c>
      <c r="U1914">
        <v>1.7648180395105519</v>
      </c>
    </row>
    <row r="1915" spans="1:21" x14ac:dyDescent="0.25">
      <c r="A1915">
        <v>2021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1.298536041811753E-2</v>
      </c>
      <c r="K1915">
        <v>5.3282035243302273E-2</v>
      </c>
      <c r="L1915">
        <v>4.5670016934091763E-2</v>
      </c>
      <c r="M1915">
        <v>1.3521691641423471E-2</v>
      </c>
      <c r="N1915">
        <v>2.7518037024879021E-2</v>
      </c>
      <c r="O1915">
        <v>9.0392844270024655E-2</v>
      </c>
      <c r="P1915">
        <v>2.3399122212716301E-2</v>
      </c>
      <c r="Q1915">
        <v>0.1746354274492776</v>
      </c>
      <c r="R1915">
        <v>6.9223531948017303E-3</v>
      </c>
      <c r="S1915">
        <v>3.106079748621117E-2</v>
      </c>
      <c r="T1915">
        <v>0.58053737301796593</v>
      </c>
      <c r="U1915">
        <v>2.4909568962965229</v>
      </c>
    </row>
    <row r="1916" spans="1:21" x14ac:dyDescent="0.25">
      <c r="A1916">
        <v>2021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3.9000416877533269E-3</v>
      </c>
      <c r="K1916">
        <v>2.4710354352718261E-2</v>
      </c>
      <c r="L1916">
        <v>2.1068460357092329E-2</v>
      </c>
      <c r="M1916">
        <v>2.830967345570526E-3</v>
      </c>
      <c r="N1916">
        <v>5.1083929664629607E-3</v>
      </c>
      <c r="O1916">
        <v>1.8388350848683219E-2</v>
      </c>
      <c r="P1916">
        <v>8.0701683349740753E-3</v>
      </c>
      <c r="Q1916">
        <v>6.3978396379059346E-2</v>
      </c>
      <c r="R1916">
        <v>2.5094325783564931E-3</v>
      </c>
      <c r="S1916">
        <v>1.139050443801938E-2</v>
      </c>
      <c r="T1916">
        <v>7.544591944842792E-2</v>
      </c>
      <c r="U1916">
        <v>0.31176101928845079</v>
      </c>
    </row>
    <row r="1917" spans="1:21" x14ac:dyDescent="0.25">
      <c r="A1917">
        <v>2021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3.8961549044269389E-4</v>
      </c>
      <c r="K1917">
        <v>3.2697729790026131E-3</v>
      </c>
      <c r="L1917">
        <v>2.783594879321206E-3</v>
      </c>
      <c r="M1917">
        <v>6.9799448229668638E-4</v>
      </c>
      <c r="N1917">
        <v>1.0382728165374651E-3</v>
      </c>
      <c r="O1917">
        <v>4.1485417996103618E-3</v>
      </c>
      <c r="P1917">
        <v>8.2934931256332012E-4</v>
      </c>
      <c r="Q1917">
        <v>6.7520975779691954E-3</v>
      </c>
      <c r="R1917">
        <v>2.6676557825256391E-4</v>
      </c>
      <c r="S1917">
        <v>1.194759079948246E-3</v>
      </c>
      <c r="T1917">
        <v>2.6606058917677121E-3</v>
      </c>
      <c r="U1917">
        <v>1.0763583980602089E-2</v>
      </c>
    </row>
    <row r="1918" spans="1:21" x14ac:dyDescent="0.25">
      <c r="A1918">
        <v>2021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2.3951587818562992E-2</v>
      </c>
      <c r="K1918">
        <v>3.1757833957672121E-2</v>
      </c>
      <c r="L1918">
        <v>2.844269034266473E-2</v>
      </c>
      <c r="M1918">
        <v>1.391189747664612E-5</v>
      </c>
      <c r="N1918">
        <v>0</v>
      </c>
      <c r="O1918">
        <v>3.5675157268997301E-6</v>
      </c>
      <c r="P1918">
        <v>1.2668088820646531E-6</v>
      </c>
      <c r="Q1918">
        <v>8.3775379369035411E-4</v>
      </c>
      <c r="R1918">
        <v>4.7577234625350732E-5</v>
      </c>
      <c r="S1918">
        <v>3.9963896153494731E-5</v>
      </c>
      <c r="T1918">
        <v>0</v>
      </c>
      <c r="U1918">
        <v>2.151315859772422</v>
      </c>
    </row>
    <row r="1919" spans="1:21" x14ac:dyDescent="0.25">
      <c r="A1919">
        <v>2021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1.64444305262046E-2</v>
      </c>
      <c r="K1919">
        <v>6.3093758616420081E-2</v>
      </c>
      <c r="L1919">
        <v>5.3920046020548902E-2</v>
      </c>
      <c r="M1919">
        <v>1.5906377155620221E-2</v>
      </c>
      <c r="N1919">
        <v>3.2395039001190659E-2</v>
      </c>
      <c r="O1919">
        <v>0.1062019057188324</v>
      </c>
      <c r="P1919">
        <v>2.7826519520846051E-2</v>
      </c>
      <c r="Q1919">
        <v>0.21784565950462351</v>
      </c>
      <c r="R1919">
        <v>8.6476220533518375E-3</v>
      </c>
      <c r="S1919">
        <v>3.6654777015589682E-2</v>
      </c>
      <c r="T1919">
        <v>0.70163574579871146</v>
      </c>
      <c r="U1919">
        <v>2.9711923661100799</v>
      </c>
    </row>
    <row r="1920" spans="1:21" x14ac:dyDescent="0.25">
      <c r="A1920">
        <v>2021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4.9234272514709918E-3</v>
      </c>
      <c r="K1920">
        <v>2.913450015851109E-2</v>
      </c>
      <c r="L1920">
        <v>2.4740132264252378E-2</v>
      </c>
      <c r="M1920">
        <v>3.3328230008386221E-3</v>
      </c>
      <c r="N1920">
        <v>6.0206039442097306E-3</v>
      </c>
      <c r="O1920">
        <v>2.1607965944507711E-2</v>
      </c>
      <c r="P1920">
        <v>9.6121139235388394E-3</v>
      </c>
      <c r="Q1920">
        <v>7.9834156412811899E-2</v>
      </c>
      <c r="R1920">
        <v>3.1358659284799629E-3</v>
      </c>
      <c r="S1920">
        <v>1.3446562342628039E-2</v>
      </c>
      <c r="T1920">
        <v>9.1390121908051417E-2</v>
      </c>
      <c r="U1920">
        <v>0.37271167376104058</v>
      </c>
    </row>
    <row r="1921" spans="1:21" x14ac:dyDescent="0.25">
      <c r="A1921">
        <v>2021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4.901732096133255E-4</v>
      </c>
      <c r="K1921">
        <v>3.8459540474470892E-3</v>
      </c>
      <c r="L1921">
        <v>3.25910228357144E-3</v>
      </c>
      <c r="M1921">
        <v>8.221675993155611E-4</v>
      </c>
      <c r="N1921">
        <v>1.2253613466644011E-3</v>
      </c>
      <c r="O1921">
        <v>4.8749850453866216E-3</v>
      </c>
      <c r="P1921">
        <v>9.8873242077405252E-4</v>
      </c>
      <c r="Q1921">
        <v>8.4269797685337378E-3</v>
      </c>
      <c r="R1921">
        <v>3.3342292528034181E-4</v>
      </c>
      <c r="S1921">
        <v>1.410668975530095E-3</v>
      </c>
      <c r="T1921">
        <v>3.2270767278546049E-3</v>
      </c>
      <c r="U1921">
        <v>1.288537403740265E-2</v>
      </c>
    </row>
    <row r="1922" spans="1:21" x14ac:dyDescent="0.25">
      <c r="A1922">
        <v>2021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0.37062029075622538</v>
      </c>
      <c r="J1922">
        <v>6.8443661918640126</v>
      </c>
      <c r="K1922">
        <v>6.8898865203857396</v>
      </c>
      <c r="L1922">
        <v>1.829455654144287</v>
      </c>
      <c r="M1922">
        <v>0</v>
      </c>
      <c r="N1922">
        <v>0</v>
      </c>
      <c r="O1922">
        <v>1.356350932270288E-3</v>
      </c>
      <c r="P1922">
        <v>1.1299377857707441E-2</v>
      </c>
      <c r="Q1922">
        <v>7.7456289023160929E-2</v>
      </c>
      <c r="R1922">
        <v>3.9581014085561042E-3</v>
      </c>
      <c r="S1922">
        <v>7.3264954723417722E-3</v>
      </c>
      <c r="T1922">
        <v>1.08881853967905E-2</v>
      </c>
      <c r="U1922">
        <v>0</v>
      </c>
    </row>
    <row r="1923" spans="1:21" x14ac:dyDescent="0.25">
      <c r="A1923">
        <v>2021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6.5421032250663674E-2</v>
      </c>
      <c r="J1923">
        <v>2.9822000557893289</v>
      </c>
      <c r="K1923">
        <v>2.8874607713982909</v>
      </c>
      <c r="L1923">
        <v>0.6793833114690091</v>
      </c>
      <c r="M1923">
        <v>0</v>
      </c>
      <c r="N1923">
        <v>0</v>
      </c>
      <c r="O1923">
        <v>2.3489187645031472E-3</v>
      </c>
      <c r="P1923">
        <v>2.444582057129048E-2</v>
      </c>
      <c r="Q1923">
        <v>4.9864354482512793E-2</v>
      </c>
      <c r="R1923">
        <v>1.944383860805612E-3</v>
      </c>
      <c r="S1923">
        <v>1.251103532617257E-2</v>
      </c>
      <c r="T1923">
        <v>0.103495320745354</v>
      </c>
      <c r="U1923">
        <v>0</v>
      </c>
    </row>
    <row r="1924" spans="1:21" x14ac:dyDescent="0.25">
      <c r="A1924">
        <v>2021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3.0811764339778391E-2</v>
      </c>
      <c r="J1924">
        <v>1.091498742512802</v>
      </c>
      <c r="K1924">
        <v>1.0205768224614591</v>
      </c>
      <c r="L1924">
        <v>0.2464749967893391</v>
      </c>
      <c r="M1924">
        <v>0</v>
      </c>
      <c r="N1924">
        <v>0</v>
      </c>
      <c r="O1924">
        <v>4.5383773694887731E-4</v>
      </c>
      <c r="P1924">
        <v>9.7498028627726434E-3</v>
      </c>
      <c r="Q1924">
        <v>2.3397338939283929E-2</v>
      </c>
      <c r="R1924">
        <v>9.024405540384371E-4</v>
      </c>
      <c r="S1924">
        <v>4.4175821266793794E-3</v>
      </c>
      <c r="T1924">
        <v>1.5677266033264511E-2</v>
      </c>
      <c r="U1924">
        <v>0</v>
      </c>
    </row>
    <row r="1925" spans="1:21" x14ac:dyDescent="0.25">
      <c r="A1925">
        <v>2021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4.1880486420174477E-3</v>
      </c>
      <c r="J1925">
        <v>0.12804181994265959</v>
      </c>
      <c r="K1925">
        <v>0.11020343392316979</v>
      </c>
      <c r="L1925">
        <v>2.7339353852602239E-2</v>
      </c>
      <c r="M1925">
        <v>0</v>
      </c>
      <c r="N1925">
        <v>0</v>
      </c>
      <c r="O1925">
        <v>1.187941259462507E-4</v>
      </c>
      <c r="P1925">
        <v>1.018840105711638E-3</v>
      </c>
      <c r="Q1925">
        <v>2.6707472001976781E-3</v>
      </c>
      <c r="R1925">
        <v>1.0167424285955951E-4</v>
      </c>
      <c r="S1925">
        <v>4.5214159000841531E-4</v>
      </c>
      <c r="T1925">
        <v>5.8944827992538464E-4</v>
      </c>
      <c r="U1925">
        <v>0</v>
      </c>
    </row>
    <row r="1926" spans="1:21" x14ac:dyDescent="0.25">
      <c r="A1926">
        <v>2021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0.1028274307250977</v>
      </c>
      <c r="J1926">
        <v>30.13267059421538</v>
      </c>
      <c r="K1926">
        <v>34.851484451293942</v>
      </c>
      <c r="L1926">
        <v>10.26235904932023</v>
      </c>
      <c r="M1926">
        <v>0</v>
      </c>
      <c r="N1926">
        <v>0</v>
      </c>
      <c r="O1926">
        <v>2.3243483679369101E-2</v>
      </c>
      <c r="P1926">
        <v>1.209238631092012E-2</v>
      </c>
      <c r="Q1926">
        <v>2.7170537354946132</v>
      </c>
      <c r="R1926">
        <v>0.18486764218658219</v>
      </c>
      <c r="S1926">
        <v>0.19648787803947931</v>
      </c>
      <c r="T1926">
        <v>0.33217602905631077</v>
      </c>
      <c r="U1926">
        <v>0</v>
      </c>
    </row>
    <row r="1927" spans="1:21" x14ac:dyDescent="0.25">
      <c r="A1927">
        <v>2021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0.96435857685797277</v>
      </c>
      <c r="J1927">
        <v>270.67459343139677</v>
      </c>
      <c r="K1927">
        <v>219.42816696861129</v>
      </c>
      <c r="L1927">
        <v>52.713537303885523</v>
      </c>
      <c r="M1927">
        <v>0</v>
      </c>
      <c r="N1927">
        <v>0</v>
      </c>
      <c r="O1927">
        <v>0.13125186896767169</v>
      </c>
      <c r="P1927">
        <v>1.1816195165714709</v>
      </c>
      <c r="Q1927">
        <v>2.2758926824789749</v>
      </c>
      <c r="R1927">
        <v>8.8820489810063227E-2</v>
      </c>
      <c r="S1927">
        <v>0.64721022605716805</v>
      </c>
      <c r="T1927">
        <v>4.8640763511211524</v>
      </c>
      <c r="U1927">
        <v>0</v>
      </c>
    </row>
    <row r="1928" spans="1:21" x14ac:dyDescent="0.25">
      <c r="A1928">
        <v>2021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0.38229319274710227</v>
      </c>
      <c r="J1928">
        <v>83.14373110098694</v>
      </c>
      <c r="K1928">
        <v>67.362930854249043</v>
      </c>
      <c r="L1928">
        <v>16.78045370905561</v>
      </c>
      <c r="M1928">
        <v>0</v>
      </c>
      <c r="N1928">
        <v>0</v>
      </c>
      <c r="O1928">
        <v>1.7931398097537771E-2</v>
      </c>
      <c r="P1928">
        <v>0.34581544629689659</v>
      </c>
      <c r="Q1928">
        <v>0.78199238434114926</v>
      </c>
      <c r="R1928">
        <v>2.9969686319433999E-2</v>
      </c>
      <c r="S1928">
        <v>0.1620954386339015</v>
      </c>
      <c r="T1928">
        <v>0.54586175091423872</v>
      </c>
      <c r="U1928">
        <v>0</v>
      </c>
    </row>
    <row r="1929" spans="1:21" x14ac:dyDescent="0.25">
      <c r="A1929">
        <v>2021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4.5733739644992617E-2</v>
      </c>
      <c r="J1929">
        <v>8.8418403832256072</v>
      </c>
      <c r="K1929">
        <v>6.6380265861535062</v>
      </c>
      <c r="L1929">
        <v>1.7032083281659609</v>
      </c>
      <c r="M1929">
        <v>0</v>
      </c>
      <c r="N1929">
        <v>0</v>
      </c>
      <c r="O1929">
        <v>3.3372860320043879E-3</v>
      </c>
      <c r="P1929">
        <v>3.1808850828976033E-2</v>
      </c>
      <c r="Q1929">
        <v>8.0503213299073353E-2</v>
      </c>
      <c r="R1929">
        <v>3.0121653662823831E-3</v>
      </c>
      <c r="S1929">
        <v>1.345123908033989E-2</v>
      </c>
      <c r="T1929">
        <v>1.8649605491232311E-2</v>
      </c>
      <c r="U1929">
        <v>0</v>
      </c>
    </row>
    <row r="1930" spans="1:21" x14ac:dyDescent="0.25">
      <c r="A1930">
        <v>2021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2.9804284572601319E-3</v>
      </c>
      <c r="J1930">
        <v>2.4309758971109998</v>
      </c>
      <c r="K1930">
        <v>3.1035723802074791</v>
      </c>
      <c r="L1930">
        <v>0.86602237149328032</v>
      </c>
      <c r="M1930">
        <v>0</v>
      </c>
      <c r="N1930">
        <v>0</v>
      </c>
      <c r="O1930">
        <v>5.2554021302057699E-4</v>
      </c>
      <c r="P1930">
        <v>4.2354668535153921E-4</v>
      </c>
      <c r="Q1930">
        <v>2.8821837260387839E-2</v>
      </c>
      <c r="R1930">
        <v>9.7754144606369657E-4</v>
      </c>
      <c r="S1930">
        <v>3.0070933073438918E-3</v>
      </c>
      <c r="T1930">
        <v>3.7291053810477029E-3</v>
      </c>
      <c r="U1930">
        <v>0</v>
      </c>
    </row>
    <row r="1931" spans="1:21" x14ac:dyDescent="0.25">
      <c r="A1931">
        <v>2021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5.6287604375865823E-2</v>
      </c>
      <c r="J1931">
        <v>9.1409724305721873</v>
      </c>
      <c r="K1931">
        <v>10.09202717607976</v>
      </c>
      <c r="L1931">
        <v>2.504436867462096</v>
      </c>
      <c r="M1931">
        <v>0</v>
      </c>
      <c r="N1931">
        <v>0</v>
      </c>
      <c r="O1931">
        <v>8.2025129904135293E-3</v>
      </c>
      <c r="P1931">
        <v>0.1521901706088912</v>
      </c>
      <c r="Q1931">
        <v>0.35369120897603029</v>
      </c>
      <c r="R1931">
        <v>1.4048547495317811E-2</v>
      </c>
      <c r="S1931">
        <v>5.2726458924445878E-2</v>
      </c>
      <c r="T1931">
        <v>0.56609386508212933</v>
      </c>
      <c r="U1931">
        <v>0</v>
      </c>
    </row>
    <row r="1932" spans="1:21" x14ac:dyDescent="0.25">
      <c r="A1932">
        <v>2021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2.195644258587072E-2</v>
      </c>
      <c r="J1932">
        <v>2.952094437977244</v>
      </c>
      <c r="K1932">
        <v>3.3442065753529269</v>
      </c>
      <c r="L1932">
        <v>0.84539273222891564</v>
      </c>
      <c r="M1932">
        <v>0</v>
      </c>
      <c r="N1932">
        <v>0</v>
      </c>
      <c r="O1932">
        <v>1.2493668226568461E-3</v>
      </c>
      <c r="P1932">
        <v>4.1828354731705313E-2</v>
      </c>
      <c r="Q1932">
        <v>0.1032655949722501</v>
      </c>
      <c r="R1932">
        <v>4.1126735530948267E-3</v>
      </c>
      <c r="S1932">
        <v>1.436538758458899E-2</v>
      </c>
      <c r="T1932">
        <v>5.6558799393466357E-2</v>
      </c>
      <c r="U1932">
        <v>0</v>
      </c>
    </row>
    <row r="1933" spans="1:21" x14ac:dyDescent="0.25">
      <c r="A1933">
        <v>2021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2.607260364779655E-3</v>
      </c>
      <c r="J1933">
        <v>0.30084315029632253</v>
      </c>
      <c r="K1933">
        <v>0.32689157027759419</v>
      </c>
      <c r="L1933">
        <v>8.4378276113069542E-2</v>
      </c>
      <c r="M1933">
        <v>0</v>
      </c>
      <c r="N1933">
        <v>0</v>
      </c>
      <c r="O1933">
        <v>2.330325985489764E-4</v>
      </c>
      <c r="P1933">
        <v>3.6104645652386001E-3</v>
      </c>
      <c r="Q1933">
        <v>9.4913469939226103E-3</v>
      </c>
      <c r="R1933">
        <v>3.7463488801921138E-4</v>
      </c>
      <c r="S1933">
        <v>1.257432741434143E-3</v>
      </c>
      <c r="T1933">
        <v>1.719600987718062E-3</v>
      </c>
      <c r="U1933">
        <v>0</v>
      </c>
    </row>
    <row r="1934" spans="1:21" x14ac:dyDescent="0.25">
      <c r="A1934">
        <v>2021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0.36976929855346657</v>
      </c>
      <c r="J1934">
        <v>6.6776022033691387</v>
      </c>
      <c r="K1934">
        <v>6.6467618408203109</v>
      </c>
      <c r="L1934">
        <v>1.763326080322267</v>
      </c>
      <c r="M1934">
        <v>0</v>
      </c>
      <c r="N1934">
        <v>0</v>
      </c>
      <c r="O1934">
        <v>1.289672031998635E-3</v>
      </c>
      <c r="P1934">
        <v>1.126731979846954E-2</v>
      </c>
      <c r="Q1934">
        <v>7.2314135551452607E-2</v>
      </c>
      <c r="R1934">
        <v>3.6376863420009599E-3</v>
      </c>
      <c r="S1934">
        <v>6.9357870817184494E-3</v>
      </c>
      <c r="T1934">
        <v>1.0414955615997319E-2</v>
      </c>
      <c r="U1934">
        <v>0</v>
      </c>
    </row>
    <row r="1935" spans="1:21" x14ac:dyDescent="0.25">
      <c r="A1935">
        <v>2021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6.3250910332887447E-2</v>
      </c>
      <c r="J1935">
        <v>2.5802728656453779</v>
      </c>
      <c r="K1935">
        <v>2.578261385185316</v>
      </c>
      <c r="L1935">
        <v>0.60610988770026697</v>
      </c>
      <c r="M1935">
        <v>0</v>
      </c>
      <c r="N1935">
        <v>0</v>
      </c>
      <c r="O1935">
        <v>2.2134842406680158E-3</v>
      </c>
      <c r="P1935">
        <v>2.3564814021111789E-2</v>
      </c>
      <c r="Q1935">
        <v>4.8587172553503977E-2</v>
      </c>
      <c r="R1935">
        <v>1.8940702816353759E-3</v>
      </c>
      <c r="S1935">
        <v>1.1961959421847419E-2</v>
      </c>
      <c r="T1935">
        <v>0.1005295104311761</v>
      </c>
      <c r="U1935">
        <v>0</v>
      </c>
    </row>
    <row r="1936" spans="1:21" x14ac:dyDescent="0.25">
      <c r="A1936">
        <v>2021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2.9852704484370329E-2</v>
      </c>
      <c r="J1936">
        <v>0.97303944368411632</v>
      </c>
      <c r="K1936">
        <v>0.9287489067642708</v>
      </c>
      <c r="L1936">
        <v>0.22426739391341499</v>
      </c>
      <c r="M1936">
        <v>0</v>
      </c>
      <c r="N1936">
        <v>0</v>
      </c>
      <c r="O1936">
        <v>4.2946999571295748E-4</v>
      </c>
      <c r="P1936">
        <v>9.4249398297220656E-3</v>
      </c>
      <c r="Q1936">
        <v>2.2793444011485069E-2</v>
      </c>
      <c r="R1936">
        <v>8.7893572731138566E-4</v>
      </c>
      <c r="S1936">
        <v>4.2400720477562253E-3</v>
      </c>
      <c r="T1936">
        <v>1.524783409199487E-2</v>
      </c>
      <c r="U1936">
        <v>0</v>
      </c>
    </row>
    <row r="1937" spans="1:21" x14ac:dyDescent="0.25">
      <c r="A1937">
        <v>2021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4.0630471697206691E-3</v>
      </c>
      <c r="J1937">
        <v>0.1166136954248032</v>
      </c>
      <c r="K1937">
        <v>0.10197047615711601</v>
      </c>
      <c r="L1937">
        <v>2.5276358679745099E-2</v>
      </c>
      <c r="M1937">
        <v>0</v>
      </c>
      <c r="N1937">
        <v>0</v>
      </c>
      <c r="O1937">
        <v>1.126734656071828E-4</v>
      </c>
      <c r="P1937">
        <v>9.8584305703226642E-4</v>
      </c>
      <c r="Q1937">
        <v>2.6013976280520072E-3</v>
      </c>
      <c r="R1937">
        <v>9.9010769300763191E-5</v>
      </c>
      <c r="S1937">
        <v>4.3472586832699468E-4</v>
      </c>
      <c r="T1937">
        <v>5.735101129146846E-4</v>
      </c>
      <c r="U1937">
        <v>0</v>
      </c>
    </row>
    <row r="1938" spans="1:21" x14ac:dyDescent="0.25">
      <c r="A1938">
        <v>2021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0.41014361763000479</v>
      </c>
      <c r="J1938">
        <v>7.1330744476318353</v>
      </c>
      <c r="K1938">
        <v>7.0591191978454599</v>
      </c>
      <c r="L1938">
        <v>1.8707171735763539</v>
      </c>
      <c r="M1938">
        <v>0</v>
      </c>
      <c r="N1938">
        <v>0</v>
      </c>
      <c r="O1938">
        <v>1.39656835515052E-3</v>
      </c>
      <c r="P1938">
        <v>1.249180981470272E-2</v>
      </c>
      <c r="Q1938">
        <v>7.8158873409032825E-2</v>
      </c>
      <c r="R1938">
        <v>3.9054232649505128E-3</v>
      </c>
      <c r="S1938">
        <v>7.3992819413542764E-3</v>
      </c>
      <c r="T1938">
        <v>1.122189969569444E-2</v>
      </c>
      <c r="U1938">
        <v>0</v>
      </c>
    </row>
    <row r="1939" spans="1:21" x14ac:dyDescent="0.25">
      <c r="A1939">
        <v>2021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6.1061353447907869E-2</v>
      </c>
      <c r="J1939">
        <v>2.55146406447022</v>
      </c>
      <c r="K1939">
        <v>2.52198312524617</v>
      </c>
      <c r="L1939">
        <v>0.59304087213438539</v>
      </c>
      <c r="M1939">
        <v>0</v>
      </c>
      <c r="N1939">
        <v>0</v>
      </c>
      <c r="O1939">
        <v>2.3036955692267952E-3</v>
      </c>
      <c r="P1939">
        <v>2.4368956587848069E-2</v>
      </c>
      <c r="Q1939">
        <v>4.6533029595829722E-2</v>
      </c>
      <c r="R1939">
        <v>1.8293441786105689E-3</v>
      </c>
      <c r="S1939">
        <v>1.221283751097485E-2</v>
      </c>
      <c r="T1939">
        <v>9.6820884059087953E-2</v>
      </c>
      <c r="U1939">
        <v>0</v>
      </c>
    </row>
    <row r="1940" spans="1:21" x14ac:dyDescent="0.25">
      <c r="A1940">
        <v>2021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2.910013334240083E-2</v>
      </c>
      <c r="J1940">
        <v>0.98473611056155341</v>
      </c>
      <c r="K1940">
        <v>0.92388257959026454</v>
      </c>
      <c r="L1940">
        <v>0.22306695360390341</v>
      </c>
      <c r="M1940">
        <v>0</v>
      </c>
      <c r="N1940">
        <v>0</v>
      </c>
      <c r="O1940">
        <v>4.4611349308778039E-4</v>
      </c>
      <c r="P1940">
        <v>9.7234761477359554E-3</v>
      </c>
      <c r="Q1940">
        <v>2.1678054713709771E-2</v>
      </c>
      <c r="R1940">
        <v>8.4205872141447419E-4</v>
      </c>
      <c r="S1940">
        <v>4.298145184862435E-3</v>
      </c>
      <c r="T1940">
        <v>1.4582629516744151E-2</v>
      </c>
      <c r="U1940">
        <v>0</v>
      </c>
    </row>
    <row r="1941" spans="1:21" x14ac:dyDescent="0.25">
      <c r="A1941">
        <v>2021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3.9844525293257346E-3</v>
      </c>
      <c r="J1941">
        <v>0.119904522802706</v>
      </c>
      <c r="K1941">
        <v>0.1029015861122326</v>
      </c>
      <c r="L1941">
        <v>2.5468190364882889E-2</v>
      </c>
      <c r="M1941">
        <v>0</v>
      </c>
      <c r="N1941">
        <v>0</v>
      </c>
      <c r="O1941">
        <v>1.167493361568911E-4</v>
      </c>
      <c r="P1941">
        <v>1.016125741733216E-3</v>
      </c>
      <c r="Q1941">
        <v>2.4677304052882799E-3</v>
      </c>
      <c r="R1941">
        <v>9.4566703444190459E-5</v>
      </c>
      <c r="S1941">
        <v>4.3905688286996182E-4</v>
      </c>
      <c r="T1941">
        <v>5.4705198129713015E-4</v>
      </c>
      <c r="U1941">
        <v>0</v>
      </c>
    </row>
    <row r="1942" spans="1:21" x14ac:dyDescent="0.25">
      <c r="A1942">
        <v>2021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3.1414591155946262E-2</v>
      </c>
      <c r="K1942">
        <v>3.4173748701810842E-2</v>
      </c>
      <c r="L1942">
        <v>3.0865597277879721E-2</v>
      </c>
      <c r="M1942">
        <v>1.625197936664336E-5</v>
      </c>
      <c r="N1942">
        <v>0</v>
      </c>
      <c r="O1942">
        <v>8.0642391621950033E-6</v>
      </c>
      <c r="P1942">
        <v>6.3140838028630255E-7</v>
      </c>
      <c r="Q1942">
        <v>1.978114306926728E-3</v>
      </c>
      <c r="R1942">
        <v>9.0338447713293158E-5</v>
      </c>
      <c r="S1942">
        <v>4.5913684036349907E-5</v>
      </c>
      <c r="T1942">
        <v>0</v>
      </c>
      <c r="U1942">
        <v>3.3590240306007688</v>
      </c>
    </row>
    <row r="1943" spans="1:21" x14ac:dyDescent="0.25">
      <c r="A1943">
        <v>2021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2.2453705209931708E-2</v>
      </c>
      <c r="K1943">
        <v>6.1943434522314308E-2</v>
      </c>
      <c r="L1943">
        <v>5.1159658113215351E-2</v>
      </c>
      <c r="M1943">
        <v>1.2786648042265781E-2</v>
      </c>
      <c r="N1943">
        <v>2.621291380779241E-2</v>
      </c>
      <c r="O1943">
        <v>8.4332484555011356E-2</v>
      </c>
      <c r="P1943">
        <v>2.4550164473358942E-2</v>
      </c>
      <c r="Q1943">
        <v>0.26511100948049943</v>
      </c>
      <c r="R1943">
        <v>1.06106149281556E-2</v>
      </c>
      <c r="S1943">
        <v>3.0251601171899001E-2</v>
      </c>
      <c r="T1943">
        <v>0.69992989665237837</v>
      </c>
      <c r="U1943">
        <v>2.686716204868925</v>
      </c>
    </row>
    <row r="1944" spans="1:21" x14ac:dyDescent="0.25">
      <c r="A1944">
        <v>2021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6.6028692498876088E-3</v>
      </c>
      <c r="K1944">
        <v>2.794288447453306E-2</v>
      </c>
      <c r="L1944">
        <v>2.2674188767517461E-2</v>
      </c>
      <c r="M1944">
        <v>2.6939102617617658E-3</v>
      </c>
      <c r="N1944">
        <v>4.9161109854655247E-3</v>
      </c>
      <c r="O1944">
        <v>1.7167259454870049E-2</v>
      </c>
      <c r="P1944">
        <v>8.5735737436355673E-3</v>
      </c>
      <c r="Q1944">
        <v>9.7220817186308817E-2</v>
      </c>
      <c r="R1944">
        <v>3.8501415003630128E-3</v>
      </c>
      <c r="S1944">
        <v>1.1117677708719459E-2</v>
      </c>
      <c r="T1944">
        <v>9.2465530421883282E-2</v>
      </c>
      <c r="U1944">
        <v>0.34246555234755899</v>
      </c>
    </row>
    <row r="1945" spans="1:21" x14ac:dyDescent="0.25">
      <c r="A1945">
        <v>2021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6.3499123491885542E-4</v>
      </c>
      <c r="K1945">
        <v>3.5953351211891809E-3</v>
      </c>
      <c r="L1945">
        <v>2.8934715180152638E-3</v>
      </c>
      <c r="M1945">
        <v>6.5835542649523595E-4</v>
      </c>
      <c r="N1945">
        <v>1.0254964654572941E-3</v>
      </c>
      <c r="O1945">
        <v>3.883167760054069E-3</v>
      </c>
      <c r="P1945">
        <v>8.7554000010334036E-4</v>
      </c>
      <c r="Q1945">
        <v>1.0100303745202471E-2</v>
      </c>
      <c r="R1945">
        <v>4.0300682309612589E-4</v>
      </c>
      <c r="S1945">
        <v>1.148880722669628E-3</v>
      </c>
      <c r="T1945">
        <v>3.2411525042267829E-3</v>
      </c>
      <c r="U1945">
        <v>1.1788039434208759E-2</v>
      </c>
    </row>
    <row r="1946" spans="1:21" x14ac:dyDescent="0.25">
      <c r="A1946">
        <v>2021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0.30160268013179298</v>
      </c>
      <c r="K1946">
        <v>0.28896418625116338</v>
      </c>
      <c r="L1946">
        <v>0.26083659785985958</v>
      </c>
      <c r="M1946">
        <v>8.0134174004197149E-3</v>
      </c>
      <c r="N1946">
        <v>2.4981852523982551E-2</v>
      </c>
      <c r="O1946">
        <v>5.7673645794391652E-2</v>
      </c>
      <c r="P1946">
        <v>3.3438883349299439E-2</v>
      </c>
      <c r="Q1946">
        <v>0.19319316998124131</v>
      </c>
      <c r="R1946">
        <v>1.483923644945026E-2</v>
      </c>
      <c r="S1946">
        <v>3.446550988592206E-3</v>
      </c>
      <c r="T1946">
        <v>0.14296647942066201</v>
      </c>
      <c r="U1946">
        <v>6.3442063626851199</v>
      </c>
    </row>
    <row r="1947" spans="1:21" x14ac:dyDescent="0.25">
      <c r="A1947">
        <v>2021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2.3791918189351722</v>
      </c>
      <c r="K1947">
        <v>1.7751721488597481</v>
      </c>
      <c r="L1947">
        <v>1.547054778900699</v>
      </c>
      <c r="M1947">
        <v>6.960336380687264E-2</v>
      </c>
      <c r="N1947">
        <v>0.1674339481432742</v>
      </c>
      <c r="O1947">
        <v>0.30977324774515858</v>
      </c>
      <c r="P1947">
        <v>0.1386105593201894</v>
      </c>
      <c r="Q1947">
        <v>1.2001150125643081</v>
      </c>
      <c r="R1947">
        <v>4.6823250255060463E-2</v>
      </c>
      <c r="S1947">
        <v>0.1168927521586569</v>
      </c>
      <c r="T1947">
        <v>3.8309365129593389</v>
      </c>
      <c r="U1947">
        <v>15.550082195070271</v>
      </c>
    </row>
    <row r="1948" spans="1:21" x14ac:dyDescent="0.25">
      <c r="A1948">
        <v>2021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0.72086811859194411</v>
      </c>
      <c r="K1948">
        <v>0.59812984498925204</v>
      </c>
      <c r="L1948">
        <v>0.51778714844147844</v>
      </c>
      <c r="M1948">
        <v>1.3576211969585991E-2</v>
      </c>
      <c r="N1948">
        <v>2.826794195240501E-2</v>
      </c>
      <c r="O1948">
        <v>5.6526834902252333E-2</v>
      </c>
      <c r="P1948">
        <v>4.488177695773083E-2</v>
      </c>
      <c r="Q1948">
        <v>0.39911416243047781</v>
      </c>
      <c r="R1948">
        <v>1.552884159150078E-2</v>
      </c>
      <c r="S1948">
        <v>3.8937040587850753E-2</v>
      </c>
      <c r="T1948">
        <v>0.46539361698423981</v>
      </c>
      <c r="U1948">
        <v>1.850092756089023</v>
      </c>
    </row>
    <row r="1949" spans="1:21" x14ac:dyDescent="0.25">
      <c r="A1949">
        <v>2021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7.5672166531149859E-2</v>
      </c>
      <c r="K1949">
        <v>6.442686870784857E-2</v>
      </c>
      <c r="L1949">
        <v>5.5609830574660103E-2</v>
      </c>
      <c r="M1949">
        <v>3.1755851463110018E-3</v>
      </c>
      <c r="N1949">
        <v>5.5917447314465102E-3</v>
      </c>
      <c r="O1949">
        <v>1.1971838976017401E-2</v>
      </c>
      <c r="P1949">
        <v>4.3814950721934656E-3</v>
      </c>
      <c r="Q1949">
        <v>4.0047125074324369E-2</v>
      </c>
      <c r="R1949">
        <v>1.573745990709971E-3</v>
      </c>
      <c r="S1949">
        <v>3.876387449435977E-3</v>
      </c>
      <c r="T1949">
        <v>1.554186143405956E-2</v>
      </c>
      <c r="U1949">
        <v>6.1240548908383589E-2</v>
      </c>
    </row>
    <row r="1950" spans="1:21" x14ac:dyDescent="0.25">
      <c r="A1950">
        <v>2021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1.6865385689656249E-2</v>
      </c>
      <c r="K1950">
        <v>9.0642193594016179E-2</v>
      </c>
      <c r="L1950">
        <v>6.393387565296145E-2</v>
      </c>
      <c r="M1950">
        <v>2.8650171081244502E-4</v>
      </c>
      <c r="N1950">
        <v>0</v>
      </c>
      <c r="O1950">
        <v>2.1417761401244209E-4</v>
      </c>
      <c r="P1950">
        <v>1.5574035967802061E-5</v>
      </c>
      <c r="Q1950">
        <v>6.0103202636819349E-2</v>
      </c>
      <c r="R1950">
        <v>1.593515321306767E-3</v>
      </c>
      <c r="S1950">
        <v>9.1691378892573984E-4</v>
      </c>
      <c r="T1950">
        <v>0</v>
      </c>
      <c r="U1950">
        <v>11.198563648252311</v>
      </c>
    </row>
    <row r="1951" spans="1:21" x14ac:dyDescent="0.25">
      <c r="A1951">
        <v>2021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8.308670934140111E-2</v>
      </c>
      <c r="K1951">
        <v>0.48060474668692371</v>
      </c>
      <c r="L1951">
        <v>0.35200039165205999</v>
      </c>
      <c r="M1951">
        <v>0.30498050470875238</v>
      </c>
      <c r="N1951">
        <v>0.476350351333303</v>
      </c>
      <c r="O1951">
        <v>1.017305907146407</v>
      </c>
      <c r="P1951">
        <v>0.56840071869190778</v>
      </c>
      <c r="Q1951">
        <v>2.7333797879854771</v>
      </c>
      <c r="R1951">
        <v>9.8170753645554956E-2</v>
      </c>
      <c r="S1951">
        <v>0.33537084256268579</v>
      </c>
      <c r="T1951">
        <v>17.65101672953471</v>
      </c>
      <c r="U1951">
        <v>69.9477865637908</v>
      </c>
    </row>
    <row r="1952" spans="1:21" x14ac:dyDescent="0.25">
      <c r="A1952">
        <v>2021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2.531501385760199E-2</v>
      </c>
      <c r="K1952">
        <v>0.20568531610383831</v>
      </c>
      <c r="L1952">
        <v>0.14891145257458541</v>
      </c>
      <c r="M1952">
        <v>4.957738792364063E-2</v>
      </c>
      <c r="N1952">
        <v>7.0498063004073075E-2</v>
      </c>
      <c r="O1952">
        <v>0.14611594923933291</v>
      </c>
      <c r="P1952">
        <v>0.15370632234494261</v>
      </c>
      <c r="Q1952">
        <v>0.82234342976922825</v>
      </c>
      <c r="R1952">
        <v>3.031768795396661E-2</v>
      </c>
      <c r="S1952">
        <v>8.6827358968158158E-2</v>
      </c>
      <c r="T1952">
        <v>1.752250320573332</v>
      </c>
      <c r="U1952">
        <v>6.940204989104819</v>
      </c>
    </row>
    <row r="1953" spans="1:21" x14ac:dyDescent="0.25">
      <c r="A1953">
        <v>2021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2.4487103414480059E-3</v>
      </c>
      <c r="K1953">
        <v>2.4720391603736989E-2</v>
      </c>
      <c r="L1953">
        <v>1.769031521922183E-2</v>
      </c>
      <c r="M1953">
        <v>9.8691600042731479E-3</v>
      </c>
      <c r="N1953">
        <v>1.250013619157532E-2</v>
      </c>
      <c r="O1953">
        <v>2.5869941025398101E-2</v>
      </c>
      <c r="P1953">
        <v>1.298867338319452E-2</v>
      </c>
      <c r="Q1953">
        <v>7.8012723960172045E-2</v>
      </c>
      <c r="R1953">
        <v>2.9540889290554269E-3</v>
      </c>
      <c r="S1953">
        <v>7.3103043483343814E-3</v>
      </c>
      <c r="T1953">
        <v>5.021005013147728E-2</v>
      </c>
      <c r="U1953">
        <v>0.20118429891492731</v>
      </c>
    </row>
    <row r="1954" spans="1:21" x14ac:dyDescent="0.25">
      <c r="A1954">
        <v>2021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1.547918510437012E-2</v>
      </c>
      <c r="K1954">
        <v>2.3355876922607429E-2</v>
      </c>
      <c r="L1954">
        <v>2.089259719848633E-2</v>
      </c>
      <c r="M1954">
        <v>9.5051629468798708E-6</v>
      </c>
      <c r="N1954">
        <v>0</v>
      </c>
      <c r="O1954">
        <v>4.7796783037483696E-6</v>
      </c>
      <c r="P1954">
        <v>6.0702284099534156E-7</v>
      </c>
      <c r="Q1954">
        <v>9.0310907363891661E-4</v>
      </c>
      <c r="R1954">
        <v>4.155633971095085E-5</v>
      </c>
      <c r="S1954">
        <v>2.4963853880763051E-5</v>
      </c>
      <c r="T1954">
        <v>0</v>
      </c>
      <c r="U1954">
        <v>2.134811957403135</v>
      </c>
    </row>
    <row r="1955" spans="1:21" x14ac:dyDescent="0.25">
      <c r="A1955">
        <v>2021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1.0869817239747229E-2</v>
      </c>
      <c r="K1955">
        <v>4.40548145220638E-2</v>
      </c>
      <c r="L1955">
        <v>3.7772038554332803E-2</v>
      </c>
      <c r="M1955">
        <v>1.119408691622711E-2</v>
      </c>
      <c r="N1955">
        <v>2.2791085312854849E-2</v>
      </c>
      <c r="O1955">
        <v>7.4752290452595016E-2</v>
      </c>
      <c r="P1955">
        <v>1.9368684385957211E-2</v>
      </c>
      <c r="Q1955">
        <v>0.14435280076911761</v>
      </c>
      <c r="R1955">
        <v>5.7226217830325162E-3</v>
      </c>
      <c r="S1955">
        <v>2.5682072215175839E-2</v>
      </c>
      <c r="T1955">
        <v>0.48051081026530701</v>
      </c>
      <c r="U1955">
        <v>2.063218579959051</v>
      </c>
    </row>
    <row r="1956" spans="1:21" x14ac:dyDescent="0.25">
      <c r="A1956">
        <v>2021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3.2587481543405331E-3</v>
      </c>
      <c r="K1956">
        <v>2.040068093903068E-2</v>
      </c>
      <c r="L1956">
        <v>1.739542719566807E-2</v>
      </c>
      <c r="M1956">
        <v>2.3401008091259029E-3</v>
      </c>
      <c r="N1956">
        <v>4.2263217082472706E-3</v>
      </c>
      <c r="O1956">
        <v>1.519090404165676E-2</v>
      </c>
      <c r="P1956">
        <v>6.6683811519504888E-3</v>
      </c>
      <c r="Q1956">
        <v>5.2823824570223228E-2</v>
      </c>
      <c r="R1956">
        <v>2.07208819556417E-3</v>
      </c>
      <c r="S1956">
        <v>9.4061552349897874E-3</v>
      </c>
      <c r="T1956">
        <v>6.2332170133392518E-2</v>
      </c>
      <c r="U1956">
        <v>0.25772741411217809</v>
      </c>
    </row>
    <row r="1957" spans="1:21" x14ac:dyDescent="0.25">
      <c r="A1957">
        <v>2021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3.2012140354284512E-4</v>
      </c>
      <c r="K1957">
        <v>2.6649343550595758E-3</v>
      </c>
      <c r="L1957">
        <v>2.2687094008493028E-3</v>
      </c>
      <c r="M1957">
        <v>5.6919603884331399E-4</v>
      </c>
      <c r="N1957">
        <v>8.7094865912838596E-4</v>
      </c>
      <c r="O1957">
        <v>3.4346614550706642E-3</v>
      </c>
      <c r="P1957">
        <v>6.759156537189953E-4</v>
      </c>
      <c r="Q1957">
        <v>5.482142558245146E-3</v>
      </c>
      <c r="R1957">
        <v>2.1665429466371651E-4</v>
      </c>
      <c r="S1957">
        <v>9.7036691554299261E-4</v>
      </c>
      <c r="T1957">
        <v>2.1647194046722209E-3</v>
      </c>
      <c r="U1957">
        <v>8.7766760656523557E-3</v>
      </c>
    </row>
    <row r="1958" spans="1:21" x14ac:dyDescent="0.25">
      <c r="A1958">
        <v>2021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1.951592441648245E-2</v>
      </c>
      <c r="K1958">
        <v>2.8020592451095609E-2</v>
      </c>
      <c r="L1958">
        <v>2.5095573991537098E-2</v>
      </c>
      <c r="M1958">
        <v>1.173341405228712E-5</v>
      </c>
      <c r="N1958">
        <v>0</v>
      </c>
      <c r="O1958">
        <v>5.8890093278023438E-6</v>
      </c>
      <c r="P1958">
        <v>7.0772671278973597E-7</v>
      </c>
      <c r="Q1958">
        <v>1.159237244632095E-3</v>
      </c>
      <c r="R1958">
        <v>5.3272113349521563E-5</v>
      </c>
      <c r="S1958">
        <v>3.1147426372626779E-5</v>
      </c>
      <c r="T1958">
        <v>0</v>
      </c>
      <c r="U1958">
        <v>2.6023391466951362</v>
      </c>
    </row>
    <row r="1959" spans="1:21" x14ac:dyDescent="0.25">
      <c r="A1959">
        <v>2021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1.3766207931015861E-2</v>
      </c>
      <c r="K1959">
        <v>5.2173929549750038E-2</v>
      </c>
      <c r="L1959">
        <v>4.4602809635706807E-2</v>
      </c>
      <c r="M1959">
        <v>1.316813500887439E-2</v>
      </c>
      <c r="N1959">
        <v>2.6829847509883219E-2</v>
      </c>
      <c r="O1959">
        <v>8.7825169407547574E-2</v>
      </c>
      <c r="P1959">
        <v>2.3032950155383768E-2</v>
      </c>
      <c r="Q1959">
        <v>0.1800687611177291</v>
      </c>
      <c r="R1959">
        <v>7.1488326483807674E-3</v>
      </c>
      <c r="S1959">
        <v>3.0307011380888229E-2</v>
      </c>
      <c r="T1959">
        <v>0.58072380060063955</v>
      </c>
      <c r="U1959">
        <v>2.46089765350027</v>
      </c>
    </row>
    <row r="1960" spans="1:21" x14ac:dyDescent="0.25">
      <c r="A1960">
        <v>2021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4.1143224723740454E-3</v>
      </c>
      <c r="K1960">
        <v>2.4056007298198231E-2</v>
      </c>
      <c r="L1960">
        <v>2.0429948606114159E-2</v>
      </c>
      <c r="M1960">
        <v>2.754907378364558E-3</v>
      </c>
      <c r="N1960">
        <v>4.9809111119996216E-3</v>
      </c>
      <c r="O1960">
        <v>1.7850551689466629E-2</v>
      </c>
      <c r="P1960">
        <v>7.9423302085366333E-3</v>
      </c>
      <c r="Q1960">
        <v>6.5914776596990132E-2</v>
      </c>
      <c r="R1960">
        <v>2.5893334496073219E-3</v>
      </c>
      <c r="S1960">
        <v>1.1103931779872071E-2</v>
      </c>
      <c r="T1960">
        <v>7.550261928156432E-2</v>
      </c>
      <c r="U1960">
        <v>0.30810398403247302</v>
      </c>
    </row>
    <row r="1961" spans="1:21" x14ac:dyDescent="0.25">
      <c r="A1961">
        <v>2021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4.0281628118416749E-4</v>
      </c>
      <c r="K1961">
        <v>3.1347665701113099E-3</v>
      </c>
      <c r="L1961">
        <v>2.6564872262898501E-3</v>
      </c>
      <c r="M1961">
        <v>6.7040859091689988E-4</v>
      </c>
      <c r="N1961">
        <v>1.027718418492503E-3</v>
      </c>
      <c r="O1961">
        <v>4.036178425329686E-3</v>
      </c>
      <c r="P1961">
        <v>8.0571074963547052E-4</v>
      </c>
      <c r="Q1961">
        <v>6.8418250033576858E-3</v>
      </c>
      <c r="R1961">
        <v>2.7078186426079351E-4</v>
      </c>
      <c r="S1961">
        <v>1.1457131500618319E-3</v>
      </c>
      <c r="T1961">
        <v>2.6251658284173638E-3</v>
      </c>
      <c r="U1961">
        <v>1.050501790443573E-2</v>
      </c>
    </row>
    <row r="1962" spans="1:21" x14ac:dyDescent="0.25">
      <c r="A1962">
        <v>2021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0.37460546874999989</v>
      </c>
      <c r="J1962">
        <v>5.9414110641479461</v>
      </c>
      <c r="K1962">
        <v>4.8786961250305154</v>
      </c>
      <c r="L1962">
        <v>1.285078506469727</v>
      </c>
      <c r="M1962">
        <v>0</v>
      </c>
      <c r="N1962">
        <v>0</v>
      </c>
      <c r="O1962">
        <v>9.4493597466498635E-4</v>
      </c>
      <c r="P1962">
        <v>1.0291392184793949E-2</v>
      </c>
      <c r="Q1962">
        <v>4.9027657568454737E-2</v>
      </c>
      <c r="R1962">
        <v>4.9141057878732668E-3</v>
      </c>
      <c r="S1962">
        <v>6.4832141585648021E-3</v>
      </c>
      <c r="T1962">
        <v>9.5349104627966835E-3</v>
      </c>
      <c r="U1962">
        <v>0</v>
      </c>
    </row>
    <row r="1963" spans="1:21" x14ac:dyDescent="0.25">
      <c r="A1963">
        <v>2021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4.3416724451247481E-2</v>
      </c>
      <c r="J1963">
        <v>2.0030173902948789</v>
      </c>
      <c r="K1963">
        <v>2.0087146747416371</v>
      </c>
      <c r="L1963">
        <v>0.47265476837943371</v>
      </c>
      <c r="M1963">
        <v>0</v>
      </c>
      <c r="N1963">
        <v>0</v>
      </c>
      <c r="O1963">
        <v>2.9105398228537059E-3</v>
      </c>
      <c r="P1963">
        <v>2.2720119332201531E-2</v>
      </c>
      <c r="Q1963">
        <v>4.601979026109889E-2</v>
      </c>
      <c r="R1963">
        <v>9.8505651804419217E-4</v>
      </c>
      <c r="S1963">
        <v>1.1587802850059311E-2</v>
      </c>
      <c r="T1963">
        <v>0.1143774576133892</v>
      </c>
      <c r="U1963">
        <v>0</v>
      </c>
    </row>
    <row r="1964" spans="1:21" x14ac:dyDescent="0.25">
      <c r="A1964">
        <v>2021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1.780473983216958E-2</v>
      </c>
      <c r="J1964">
        <v>0.61523474533851141</v>
      </c>
      <c r="K1964">
        <v>0.52948261102173122</v>
      </c>
      <c r="L1964">
        <v>0.12766761450211131</v>
      </c>
      <c r="M1964">
        <v>0</v>
      </c>
      <c r="N1964">
        <v>0</v>
      </c>
      <c r="O1964">
        <v>2.6946175280393082E-4</v>
      </c>
      <c r="P1964">
        <v>6.4595776117682717E-3</v>
      </c>
      <c r="Q1964">
        <v>1.5656750985826699E-2</v>
      </c>
      <c r="R1964">
        <v>3.3591129231972538E-4</v>
      </c>
      <c r="S1964">
        <v>2.963136653285047E-3</v>
      </c>
      <c r="T1964">
        <v>1.6421076370624111E-2</v>
      </c>
      <c r="U1964">
        <v>0</v>
      </c>
    </row>
    <row r="1965" spans="1:21" x14ac:dyDescent="0.25">
      <c r="A1965">
        <v>2021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1.601424311020481E-3</v>
      </c>
      <c r="J1965">
        <v>4.9054021682009209E-2</v>
      </c>
      <c r="K1965">
        <v>4.8455774717930208E-2</v>
      </c>
      <c r="L1965">
        <v>1.2027994778626681E-2</v>
      </c>
      <c r="M1965">
        <v>0</v>
      </c>
      <c r="N1965">
        <v>0</v>
      </c>
      <c r="O1965">
        <v>2.4304296314083421E-5</v>
      </c>
      <c r="P1965">
        <v>4.9056791485445914E-4</v>
      </c>
      <c r="Q1965">
        <v>1.272509272104349E-3</v>
      </c>
      <c r="R1965">
        <v>2.6956577942339701E-5</v>
      </c>
      <c r="S1965">
        <v>2.1159848990829461E-4</v>
      </c>
      <c r="T1965">
        <v>3.4959351559546458E-4</v>
      </c>
      <c r="U1965">
        <v>0</v>
      </c>
    </row>
    <row r="1966" spans="1:21" x14ac:dyDescent="0.25">
      <c r="A1966">
        <v>2021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0.1022948760986329</v>
      </c>
      <c r="J1966">
        <v>23.865010752677929</v>
      </c>
      <c r="K1966">
        <v>21.09409214401246</v>
      </c>
      <c r="L1966">
        <v>6.211533986806872</v>
      </c>
      <c r="M1966">
        <v>0</v>
      </c>
      <c r="N1966">
        <v>0</v>
      </c>
      <c r="O1966">
        <v>1.1478060022927819E-2</v>
      </c>
      <c r="P1966">
        <v>9.8991793035529546E-3</v>
      </c>
      <c r="Q1966">
        <v>1.980601153612138</v>
      </c>
      <c r="R1966">
        <v>0.29574385534226921</v>
      </c>
      <c r="S1966">
        <v>0.16058191816508771</v>
      </c>
      <c r="T1966">
        <v>0.32807212045788792</v>
      </c>
      <c r="U1966">
        <v>0</v>
      </c>
    </row>
    <row r="1967" spans="1:21" x14ac:dyDescent="0.25">
      <c r="A1967">
        <v>2021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0.64466468156005041</v>
      </c>
      <c r="J1967">
        <v>179.74461798790381</v>
      </c>
      <c r="K1967">
        <v>150.53420637295801</v>
      </c>
      <c r="L1967">
        <v>36.159563216016899</v>
      </c>
      <c r="M1967">
        <v>0</v>
      </c>
      <c r="N1967">
        <v>0</v>
      </c>
      <c r="O1967">
        <v>0.16313179288066129</v>
      </c>
      <c r="P1967">
        <v>1.097165690848636</v>
      </c>
      <c r="Q1967">
        <v>2.1513856480891409</v>
      </c>
      <c r="R1967">
        <v>4.5630597254180658E-2</v>
      </c>
      <c r="S1967">
        <v>0.60058502631006672</v>
      </c>
      <c r="T1967">
        <v>5.3824630651889214</v>
      </c>
      <c r="U1967">
        <v>0</v>
      </c>
    </row>
    <row r="1968" spans="1:21" x14ac:dyDescent="0.25">
      <c r="A1968">
        <v>2021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0.2284981833586488</v>
      </c>
      <c r="J1968">
        <v>46.38715855800686</v>
      </c>
      <c r="K1968">
        <v>34.492807826420773</v>
      </c>
      <c r="L1968">
        <v>8.6044952871964799</v>
      </c>
      <c r="M1968">
        <v>0</v>
      </c>
      <c r="N1968">
        <v>0</v>
      </c>
      <c r="O1968">
        <v>1.0760438619041411E-2</v>
      </c>
      <c r="P1968">
        <v>0.23893922092171099</v>
      </c>
      <c r="Q1968">
        <v>0.56597311272451811</v>
      </c>
      <c r="R1968">
        <v>1.1955703439631791E-2</v>
      </c>
      <c r="S1968">
        <v>0.11077319327799549</v>
      </c>
      <c r="T1968">
        <v>0.60013890185253005</v>
      </c>
      <c r="U1968">
        <v>0</v>
      </c>
    </row>
    <row r="1969" spans="1:21" x14ac:dyDescent="0.25">
      <c r="A1969">
        <v>2021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1.7574170040951919E-2</v>
      </c>
      <c r="J1969">
        <v>3.3620853705681308</v>
      </c>
      <c r="K1969">
        <v>2.8810982727394081</v>
      </c>
      <c r="L1969">
        <v>0.73875598746309457</v>
      </c>
      <c r="M1969">
        <v>0</v>
      </c>
      <c r="N1969">
        <v>0</v>
      </c>
      <c r="O1969">
        <v>6.9168442573975836E-4</v>
      </c>
      <c r="P1969">
        <v>1.5174016370843559E-2</v>
      </c>
      <c r="Q1969">
        <v>3.8837621284452652E-2</v>
      </c>
      <c r="R1969">
        <v>8.0412322716987071E-4</v>
      </c>
      <c r="S1969">
        <v>6.2956750498886849E-3</v>
      </c>
      <c r="T1969">
        <v>1.096089924869322E-2</v>
      </c>
      <c r="U1969">
        <v>0</v>
      </c>
    </row>
    <row r="1970" spans="1:21" x14ac:dyDescent="0.25">
      <c r="A1970">
        <v>2021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3.0436255931854251E-3</v>
      </c>
      <c r="J1970">
        <v>2.0219629551395788</v>
      </c>
      <c r="K1970">
        <v>2.0445970392748731</v>
      </c>
      <c r="L1970">
        <v>0.57077838440611961</v>
      </c>
      <c r="M1970">
        <v>0</v>
      </c>
      <c r="N1970">
        <v>0</v>
      </c>
      <c r="O1970">
        <v>2.2868947475944879E-4</v>
      </c>
      <c r="P1970">
        <v>3.2531856352761677E-4</v>
      </c>
      <c r="Q1970">
        <v>1.5346786180918569E-2</v>
      </c>
      <c r="R1970">
        <v>1.8222697291639641E-3</v>
      </c>
      <c r="S1970">
        <v>2.653920706681676E-3</v>
      </c>
      <c r="T1970">
        <v>3.089225593590528E-3</v>
      </c>
      <c r="U1970">
        <v>0</v>
      </c>
    </row>
    <row r="1971" spans="1:21" x14ac:dyDescent="0.25">
      <c r="A1971">
        <v>2021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3.705429223158109E-2</v>
      </c>
      <c r="J1971">
        <v>6.0437568414387997</v>
      </c>
      <c r="K1971">
        <v>6.8917463333387028</v>
      </c>
      <c r="L1971">
        <v>1.710303788247622</v>
      </c>
      <c r="M1971">
        <v>0</v>
      </c>
      <c r="N1971">
        <v>0</v>
      </c>
      <c r="O1971">
        <v>1.003436015276416E-2</v>
      </c>
      <c r="P1971">
        <v>0.1391540354155742</v>
      </c>
      <c r="Q1971">
        <v>0.32928144987089591</v>
      </c>
      <c r="R1971">
        <v>7.1079112280891203E-3</v>
      </c>
      <c r="S1971">
        <v>4.8156287670536257E-2</v>
      </c>
      <c r="T1971">
        <v>0.61689696849778819</v>
      </c>
      <c r="U1971">
        <v>0</v>
      </c>
    </row>
    <row r="1972" spans="1:21" x14ac:dyDescent="0.25">
      <c r="A1972">
        <v>2021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1.3054728260356051E-2</v>
      </c>
      <c r="J1972">
        <v>1.6627429413390511</v>
      </c>
      <c r="K1972">
        <v>1.729167814516007</v>
      </c>
      <c r="L1972">
        <v>0.4376837988676926</v>
      </c>
      <c r="M1972">
        <v>0</v>
      </c>
      <c r="N1972">
        <v>0</v>
      </c>
      <c r="O1972">
        <v>7.7124413565076648E-4</v>
      </c>
      <c r="P1972">
        <v>2.9212036155752609E-2</v>
      </c>
      <c r="Q1972">
        <v>7.5827817296079431E-2</v>
      </c>
      <c r="R1972">
        <v>1.6613356590723101E-3</v>
      </c>
      <c r="S1972">
        <v>1.007179575604083E-2</v>
      </c>
      <c r="T1972">
        <v>6.3038243745248551E-2</v>
      </c>
      <c r="U1972">
        <v>0</v>
      </c>
    </row>
    <row r="1973" spans="1:21" x14ac:dyDescent="0.25">
      <c r="A1973">
        <v>2021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9.8470646573301261E-4</v>
      </c>
      <c r="J1973">
        <v>0.1136178441423817</v>
      </c>
      <c r="K1973">
        <v>0.14089492948367649</v>
      </c>
      <c r="L1973">
        <v>3.6365421478529843E-2</v>
      </c>
      <c r="M1973">
        <v>0</v>
      </c>
      <c r="N1973">
        <v>0</v>
      </c>
      <c r="O1973">
        <v>4.8593687203494129E-5</v>
      </c>
      <c r="P1973">
        <v>1.696490616647655E-3</v>
      </c>
      <c r="Q1973">
        <v>4.5016185134317899E-3</v>
      </c>
      <c r="R1973">
        <v>9.8229900866817908E-5</v>
      </c>
      <c r="S1973">
        <v>5.778306645533751E-4</v>
      </c>
      <c r="T1973">
        <v>9.9657068037626467E-4</v>
      </c>
      <c r="U1973">
        <v>0</v>
      </c>
    </row>
    <row r="1974" spans="1:21" x14ac:dyDescent="0.25">
      <c r="A1974">
        <v>2021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0.37374220657348622</v>
      </c>
      <c r="J1974">
        <v>5.8096289062499986</v>
      </c>
      <c r="K1974">
        <v>4.7318245239257806</v>
      </c>
      <c r="L1974">
        <v>1.245128440856933</v>
      </c>
      <c r="M1974">
        <v>0</v>
      </c>
      <c r="N1974">
        <v>0</v>
      </c>
      <c r="O1974">
        <v>9.1011439077556149E-4</v>
      </c>
      <c r="P1974">
        <v>1.026421758532524E-2</v>
      </c>
      <c r="Q1974">
        <v>4.5274153709411652E-2</v>
      </c>
      <c r="R1974">
        <v>4.4166408479213689E-3</v>
      </c>
      <c r="S1974">
        <v>6.1649459600448594E-3</v>
      </c>
      <c r="T1974">
        <v>9.058038353919988E-3</v>
      </c>
      <c r="U1974">
        <v>0</v>
      </c>
    </row>
    <row r="1975" spans="1:21" x14ac:dyDescent="0.25">
      <c r="A1975">
        <v>2021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4.1966023612934909E-2</v>
      </c>
      <c r="J1975">
        <v>1.7321169786886881</v>
      </c>
      <c r="K1975">
        <v>1.79350093949182</v>
      </c>
      <c r="L1975">
        <v>0.42164698720534188</v>
      </c>
      <c r="M1975">
        <v>0</v>
      </c>
      <c r="N1975">
        <v>0</v>
      </c>
      <c r="O1975">
        <v>2.7422783245225429E-3</v>
      </c>
      <c r="P1975">
        <v>2.1902030501505548E-2</v>
      </c>
      <c r="Q1975">
        <v>4.4812096621032853E-2</v>
      </c>
      <c r="R1975">
        <v>9.5920392299997978E-4</v>
      </c>
      <c r="S1975">
        <v>1.107843774678385E-2</v>
      </c>
      <c r="T1975">
        <v>0.11109540686677589</v>
      </c>
      <c r="U1975">
        <v>0</v>
      </c>
    </row>
    <row r="1976" spans="1:21" x14ac:dyDescent="0.25">
      <c r="A1976">
        <v>2021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1.7242575863386119E-2</v>
      </c>
      <c r="J1976">
        <v>0.54826053897667582</v>
      </c>
      <c r="K1976">
        <v>0.48195883502136438</v>
      </c>
      <c r="L1976">
        <v>0.1161957349294219</v>
      </c>
      <c r="M1976">
        <v>0</v>
      </c>
      <c r="N1976">
        <v>0</v>
      </c>
      <c r="O1976">
        <v>2.5492173830150871E-4</v>
      </c>
      <c r="P1976">
        <v>6.2436594415693726E-3</v>
      </c>
      <c r="Q1976">
        <v>1.5246519044131719E-2</v>
      </c>
      <c r="R1976">
        <v>3.2710429171377872E-4</v>
      </c>
      <c r="S1976">
        <v>2.8436872257169349E-3</v>
      </c>
      <c r="T1976">
        <v>1.597024619342987E-2</v>
      </c>
      <c r="U1976">
        <v>0</v>
      </c>
    </row>
    <row r="1977" spans="1:21" x14ac:dyDescent="0.25">
      <c r="A1977">
        <v>2021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1.553226493764456E-3</v>
      </c>
      <c r="J1977">
        <v>4.4642517593708728E-2</v>
      </c>
      <c r="K1977">
        <v>4.4833802832400578E-2</v>
      </c>
      <c r="L1977">
        <v>1.1119440583462569E-2</v>
      </c>
      <c r="M1977">
        <v>0</v>
      </c>
      <c r="N1977">
        <v>0</v>
      </c>
      <c r="O1977">
        <v>2.3048191731237261E-5</v>
      </c>
      <c r="P1977">
        <v>4.7471041922109982E-4</v>
      </c>
      <c r="Q1977">
        <v>1.238850583124312E-3</v>
      </c>
      <c r="R1977">
        <v>2.6242649520599628E-5</v>
      </c>
      <c r="S1977">
        <v>2.0343699577046571E-4</v>
      </c>
      <c r="T1977">
        <v>3.4013580767796751E-4</v>
      </c>
      <c r="U1977">
        <v>0</v>
      </c>
    </row>
    <row r="1978" spans="1:21" x14ac:dyDescent="0.25">
      <c r="A1978">
        <v>2021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0.41445612525939912</v>
      </c>
      <c r="J1978">
        <v>6.2294082717895476</v>
      </c>
      <c r="K1978">
        <v>5.0612768096923801</v>
      </c>
      <c r="L1978">
        <v>1.33018733215332</v>
      </c>
      <c r="M1978">
        <v>0</v>
      </c>
      <c r="N1978">
        <v>0</v>
      </c>
      <c r="O1978">
        <v>9.9357058084569797E-4</v>
      </c>
      <c r="P1978">
        <v>1.137307584146038E-2</v>
      </c>
      <c r="Q1978">
        <v>4.8690886169672022E-2</v>
      </c>
      <c r="R1978">
        <v>4.6889388523995894E-3</v>
      </c>
      <c r="S1978">
        <v>6.5997382067143921E-3</v>
      </c>
      <c r="T1978">
        <v>9.7056088075041739E-3</v>
      </c>
      <c r="U1978">
        <v>0</v>
      </c>
    </row>
    <row r="1979" spans="1:21" x14ac:dyDescent="0.25">
      <c r="A1979">
        <v>2021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4.0466114950807278E-2</v>
      </c>
      <c r="J1979">
        <v>1.711790867581009</v>
      </c>
      <c r="K1979">
        <v>1.754186009435007</v>
      </c>
      <c r="L1979">
        <v>0.41251309572476852</v>
      </c>
      <c r="M1979">
        <v>0</v>
      </c>
      <c r="N1979">
        <v>0</v>
      </c>
      <c r="O1979">
        <v>2.853475184311771E-3</v>
      </c>
      <c r="P1979">
        <v>2.265188782067494E-2</v>
      </c>
      <c r="Q1979">
        <v>4.2726328826445732E-2</v>
      </c>
      <c r="R1979">
        <v>9.2417668943391303E-4</v>
      </c>
      <c r="S1979">
        <v>1.130924872456732E-2</v>
      </c>
      <c r="T1979">
        <v>0.1069732354539259</v>
      </c>
      <c r="U1979">
        <v>0</v>
      </c>
    </row>
    <row r="1980" spans="1:21" x14ac:dyDescent="0.25">
      <c r="A1980">
        <v>2021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1.677245575476723E-2</v>
      </c>
      <c r="J1980">
        <v>0.55457117408041723</v>
      </c>
      <c r="K1980">
        <v>0.47951970030810842</v>
      </c>
      <c r="L1980">
        <v>0.11560701285853341</v>
      </c>
      <c r="M1980">
        <v>0</v>
      </c>
      <c r="N1980">
        <v>0</v>
      </c>
      <c r="O1980">
        <v>2.6493350269354371E-4</v>
      </c>
      <c r="P1980">
        <v>6.4468960163137894E-3</v>
      </c>
      <c r="Q1980">
        <v>1.4464916148915661E-2</v>
      </c>
      <c r="R1980">
        <v>3.132010952322343E-4</v>
      </c>
      <c r="S1980">
        <v>2.8859963769512329E-3</v>
      </c>
      <c r="T1980">
        <v>1.529441768057307E-2</v>
      </c>
      <c r="U1980">
        <v>0</v>
      </c>
    </row>
    <row r="1981" spans="1:21" x14ac:dyDescent="0.25">
      <c r="A1981">
        <v>2021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1.5213994853294139E-3</v>
      </c>
      <c r="J1981">
        <v>4.5866216012374512E-2</v>
      </c>
      <c r="K1981">
        <v>4.5237563728334047E-2</v>
      </c>
      <c r="L1981">
        <v>1.120189223509381E-2</v>
      </c>
      <c r="M1981">
        <v>0</v>
      </c>
      <c r="N1981">
        <v>0</v>
      </c>
      <c r="O1981">
        <v>2.387913444388067E-5</v>
      </c>
      <c r="P1981">
        <v>4.892999908070292E-4</v>
      </c>
      <c r="Q1981">
        <v>1.17093931843677E-3</v>
      </c>
      <c r="R1981">
        <v>2.5012853058623669E-5</v>
      </c>
      <c r="S1981">
        <v>2.0540891306503129E-4</v>
      </c>
      <c r="T1981">
        <v>3.2431690201937153E-4</v>
      </c>
      <c r="U1981">
        <v>0</v>
      </c>
    </row>
    <row r="1982" spans="1:21" x14ac:dyDescent="0.25">
      <c r="A1982">
        <v>2021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2.481180031597615E-2</v>
      </c>
      <c r="K1982">
        <v>2.0645360365510009E-2</v>
      </c>
      <c r="L1982">
        <v>1.8646147266030321E-2</v>
      </c>
      <c r="M1982">
        <v>2.4981258902698759E-5</v>
      </c>
      <c r="N1982">
        <v>0</v>
      </c>
      <c r="O1982">
        <v>4.2112657865800456E-6</v>
      </c>
      <c r="P1982">
        <v>5.3538230167760079E-7</v>
      </c>
      <c r="Q1982">
        <v>1.4439020284917211E-3</v>
      </c>
      <c r="R1982">
        <v>1.4025671742274429E-4</v>
      </c>
      <c r="S1982">
        <v>3.7402134708827357E-5</v>
      </c>
      <c r="T1982">
        <v>0</v>
      </c>
      <c r="U1982">
        <v>2.247881989070605</v>
      </c>
    </row>
    <row r="1983" spans="1:21" x14ac:dyDescent="0.25">
      <c r="A1983">
        <v>2021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1.5144718288691281E-2</v>
      </c>
      <c r="K1983">
        <v>4.3045691091493518E-2</v>
      </c>
      <c r="L1983">
        <v>3.5552261683964782E-2</v>
      </c>
      <c r="M1983">
        <v>1.9881448542961672E-2</v>
      </c>
      <c r="N1983">
        <v>4.1087873668711312E-2</v>
      </c>
      <c r="O1983">
        <v>0.13147120680418101</v>
      </c>
      <c r="P1983">
        <v>2.2747910627412729E-2</v>
      </c>
      <c r="Q1983">
        <v>0.2504920123191417</v>
      </c>
      <c r="R1983">
        <v>5.5406454668031502E-3</v>
      </c>
      <c r="S1983">
        <v>2.8161165504597869E-2</v>
      </c>
      <c r="T1983">
        <v>0.77452692947691471</v>
      </c>
      <c r="U1983">
        <v>4.0187366957456279</v>
      </c>
    </row>
    <row r="1984" spans="1:21" x14ac:dyDescent="0.25">
      <c r="A1984">
        <v>2021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3.7308102678748501E-3</v>
      </c>
      <c r="K1984">
        <v>1.46981205087761E-2</v>
      </c>
      <c r="L1984">
        <v>1.1956740669460999E-2</v>
      </c>
      <c r="M1984">
        <v>1.755205713056507E-3</v>
      </c>
      <c r="N1984">
        <v>3.2778912596718411E-3</v>
      </c>
      <c r="O1984">
        <v>1.1312043156220241E-2</v>
      </c>
      <c r="P1984">
        <v>6.1662541704010539E-3</v>
      </c>
      <c r="Q1984">
        <v>7.0826874565583106E-2</v>
      </c>
      <c r="R1984">
        <v>1.5703469509057229E-3</v>
      </c>
      <c r="S1984">
        <v>7.9619639182261157E-3</v>
      </c>
      <c r="T1984">
        <v>0.1040615336699834</v>
      </c>
      <c r="U1984">
        <v>0.52197387927912975</v>
      </c>
    </row>
    <row r="1985" spans="1:21" x14ac:dyDescent="0.25">
      <c r="A1985">
        <v>2021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2.450522299066232E-4</v>
      </c>
      <c r="K1985">
        <v>1.5785936458682351E-3</v>
      </c>
      <c r="L1985">
        <v>1.271571798943692E-3</v>
      </c>
      <c r="M1985">
        <v>2.4281411888076219E-4</v>
      </c>
      <c r="N1985">
        <v>3.9939274645413178E-4</v>
      </c>
      <c r="O1985">
        <v>1.489682758199658E-3</v>
      </c>
      <c r="P1985">
        <v>4.1272427833929199E-4</v>
      </c>
      <c r="Q1985">
        <v>4.8563150149736516E-3</v>
      </c>
      <c r="R1985">
        <v>1.059230142914126E-4</v>
      </c>
      <c r="S1985">
        <v>5.4539089052303734E-4</v>
      </c>
      <c r="T1985">
        <v>1.9500716921183479E-3</v>
      </c>
      <c r="U1985">
        <v>9.575866681929333E-3</v>
      </c>
    </row>
    <row r="1986" spans="1:21" x14ac:dyDescent="0.25">
      <c r="A1986">
        <v>2021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0.23887592267990121</v>
      </c>
      <c r="K1986">
        <v>0.17490466952323919</v>
      </c>
      <c r="L1986">
        <v>0.15788092944026</v>
      </c>
      <c r="M1986">
        <v>1.2441679559648051E-2</v>
      </c>
      <c r="N1986">
        <v>1.232612463831902E-2</v>
      </c>
      <c r="O1986">
        <v>2.848037680983545E-2</v>
      </c>
      <c r="P1986">
        <v>2.737412556260824E-2</v>
      </c>
      <c r="Q1986">
        <v>0.1408287053704263</v>
      </c>
      <c r="R1986">
        <v>2.3739092875272049E-2</v>
      </c>
      <c r="S1986">
        <v>2.8167355032637721E-3</v>
      </c>
      <c r="T1986">
        <v>0.14120043742656721</v>
      </c>
      <c r="U1986">
        <v>4.6372215651604023</v>
      </c>
    </row>
    <row r="1987" spans="1:21" x14ac:dyDescent="0.25">
      <c r="A1987">
        <v>2021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1.580931499922291</v>
      </c>
      <c r="K1987">
        <v>1.2169827297056091</v>
      </c>
      <c r="L1987">
        <v>1.060461770883425</v>
      </c>
      <c r="M1987">
        <v>0.10824592266994459</v>
      </c>
      <c r="N1987">
        <v>0.26251701651331733</v>
      </c>
      <c r="O1987">
        <v>0.48302649089756372</v>
      </c>
      <c r="P1987">
        <v>0.1284505729236414</v>
      </c>
      <c r="Q1987">
        <v>1.1341452514624111</v>
      </c>
      <c r="R1987">
        <v>2.445372905610263E-2</v>
      </c>
      <c r="S1987">
        <v>0.1088416553971428</v>
      </c>
      <c r="T1987">
        <v>4.2395907174852114</v>
      </c>
      <c r="U1987">
        <v>23.261540838123409</v>
      </c>
    </row>
    <row r="1988" spans="1:21" x14ac:dyDescent="0.25">
      <c r="A1988">
        <v>2021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0.40178726619512711</v>
      </c>
      <c r="K1988">
        <v>0.30651378030692322</v>
      </c>
      <c r="L1988">
        <v>0.26573456128702477</v>
      </c>
      <c r="M1988">
        <v>8.839936447687706E-3</v>
      </c>
      <c r="N1988">
        <v>1.8839105049604579E-2</v>
      </c>
      <c r="O1988">
        <v>3.7536510478732021E-2</v>
      </c>
      <c r="P1988">
        <v>3.2387166629508073E-2</v>
      </c>
      <c r="Q1988">
        <v>0.29321707268684288</v>
      </c>
      <c r="R1988">
        <v>6.3931119001577972E-3</v>
      </c>
      <c r="S1988">
        <v>2.7977110179467989E-2</v>
      </c>
      <c r="T1988">
        <v>0.52704685778726723</v>
      </c>
      <c r="U1988">
        <v>2.8282813586158468</v>
      </c>
    </row>
    <row r="1989" spans="1:21" x14ac:dyDescent="0.25">
      <c r="A1989">
        <v>2021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2.876806939728772E-2</v>
      </c>
      <c r="K1989">
        <v>2.7955197661701549E-2</v>
      </c>
      <c r="L1989">
        <v>2.4144822930845029E-2</v>
      </c>
      <c r="M1989">
        <v>1.173513894847046E-3</v>
      </c>
      <c r="N1989">
        <v>2.1709880150832081E-3</v>
      </c>
      <c r="O1989">
        <v>4.6004026139112716E-3</v>
      </c>
      <c r="P1989">
        <v>2.0654614590701918E-3</v>
      </c>
      <c r="Q1989">
        <v>1.9257623921765669E-2</v>
      </c>
      <c r="R1989">
        <v>4.1359980657073008E-4</v>
      </c>
      <c r="S1989">
        <v>1.839513719494398E-3</v>
      </c>
      <c r="T1989">
        <v>9.3494748414180481E-3</v>
      </c>
      <c r="U1989">
        <v>4.9753197808191332E-2</v>
      </c>
    </row>
    <row r="1990" spans="1:21" x14ac:dyDescent="0.25">
      <c r="A1990">
        <v>2021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1.4034881173865881E-2</v>
      </c>
      <c r="K1990">
        <v>5.9929712865967329E-2</v>
      </c>
      <c r="L1990">
        <v>4.2266159334219983E-2</v>
      </c>
      <c r="M1990">
        <v>5.202295537892499E-4</v>
      </c>
      <c r="N1990">
        <v>0</v>
      </c>
      <c r="O1990">
        <v>9.3199780600116379E-5</v>
      </c>
      <c r="P1990">
        <v>1.1962132912231029E-5</v>
      </c>
      <c r="Q1990">
        <v>3.2003249941160911E-2</v>
      </c>
      <c r="R1990">
        <v>2.9705283552466429E-3</v>
      </c>
      <c r="S1990">
        <v>8.092251897323879E-4</v>
      </c>
      <c r="T1990">
        <v>0</v>
      </c>
      <c r="U1990">
        <v>7.419874952200689</v>
      </c>
    </row>
    <row r="1991" spans="1:21" x14ac:dyDescent="0.25">
      <c r="A1991">
        <v>2021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5.5264084279909642E-2</v>
      </c>
      <c r="K1991">
        <v>0.32958998736473832</v>
      </c>
      <c r="L1991">
        <v>0.24139595312617571</v>
      </c>
      <c r="M1991">
        <v>0.46978964321550137</v>
      </c>
      <c r="N1991">
        <v>0.73979962646988562</v>
      </c>
      <c r="O1991">
        <v>1.571934725339361</v>
      </c>
      <c r="P1991">
        <v>0.52178317320813106</v>
      </c>
      <c r="Q1991">
        <v>2.5588449949609129</v>
      </c>
      <c r="R1991">
        <v>5.0785509418268787E-2</v>
      </c>
      <c r="S1991">
        <v>0.30945247723390218</v>
      </c>
      <c r="T1991">
        <v>19.351748140439732</v>
      </c>
      <c r="U1991">
        <v>103.6510583564918</v>
      </c>
    </row>
    <row r="1992" spans="1:21" x14ac:dyDescent="0.25">
      <c r="A1992">
        <v>2021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1.4297955852345249E-2</v>
      </c>
      <c r="K1992">
        <v>0.1062050778381162</v>
      </c>
      <c r="L1992">
        <v>7.7066125650807629E-2</v>
      </c>
      <c r="M1992">
        <v>3.1940712275810072E-2</v>
      </c>
      <c r="N1992">
        <v>4.5874123769848063E-2</v>
      </c>
      <c r="O1992">
        <v>9.2915795260846298E-2</v>
      </c>
      <c r="P1992">
        <v>0.1089184102960014</v>
      </c>
      <c r="Q1992">
        <v>0.58883905336224007</v>
      </c>
      <c r="R1992">
        <v>1.216717287426634E-2</v>
      </c>
      <c r="S1992">
        <v>6.0291268977114787E-2</v>
      </c>
      <c r="T1992">
        <v>1.94633446496844</v>
      </c>
      <c r="U1992">
        <v>10.426279512578381</v>
      </c>
    </row>
    <row r="1993" spans="1:21" x14ac:dyDescent="0.25">
      <c r="A1993">
        <v>2021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9.2939377953733283E-4</v>
      </c>
      <c r="K1993">
        <v>1.0762928541811601E-2</v>
      </c>
      <c r="L1993">
        <v>7.7105548159234517E-3</v>
      </c>
      <c r="M1993">
        <v>3.6196233109415479E-3</v>
      </c>
      <c r="N1993">
        <v>4.7907193574721844E-3</v>
      </c>
      <c r="O1993">
        <v>9.8072524749355343E-3</v>
      </c>
      <c r="P1993">
        <v>6.0700422931150612E-3</v>
      </c>
      <c r="Q1993">
        <v>3.7236829470532251E-2</v>
      </c>
      <c r="R1993">
        <v>7.7008698065454695E-4</v>
      </c>
      <c r="S1993">
        <v>3.439596761011555E-3</v>
      </c>
      <c r="T1993">
        <v>2.993783059974334E-2</v>
      </c>
      <c r="U1993">
        <v>0.16197555116588649</v>
      </c>
    </row>
    <row r="1994" spans="1:21" x14ac:dyDescent="0.25">
      <c r="A1994">
        <v>2021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1.222906684875489E-2</v>
      </c>
      <c r="K1994">
        <v>1.4121637344360361E-2</v>
      </c>
      <c r="L1994">
        <v>1.2631925582885751E-2</v>
      </c>
      <c r="M1994">
        <v>1.4610640704631819E-5</v>
      </c>
      <c r="N1994">
        <v>0</v>
      </c>
      <c r="O1994">
        <v>2.4960194714367398E-6</v>
      </c>
      <c r="P1994">
        <v>5.1470275502651971E-7</v>
      </c>
      <c r="Q1994">
        <v>6.5921515226364114E-4</v>
      </c>
      <c r="R1994">
        <v>6.4519323408603673E-5</v>
      </c>
      <c r="S1994">
        <v>2.0336002111434942E-5</v>
      </c>
      <c r="T1994">
        <v>0</v>
      </c>
      <c r="U1994">
        <v>1.4286308689192651</v>
      </c>
    </row>
    <row r="1995" spans="1:21" x14ac:dyDescent="0.25">
      <c r="A1995">
        <v>2021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7.331599380827873E-3</v>
      </c>
      <c r="K1995">
        <v>3.0613301372195919E-2</v>
      </c>
      <c r="L1995">
        <v>2.624668800712851E-2</v>
      </c>
      <c r="M1995">
        <v>1.7405460236395099E-2</v>
      </c>
      <c r="N1995">
        <v>3.5725023615132738E-2</v>
      </c>
      <c r="O1995">
        <v>0.1165370261741239</v>
      </c>
      <c r="P1995">
        <v>1.794725037398193E-2</v>
      </c>
      <c r="Q1995">
        <v>0.13639360103584761</v>
      </c>
      <c r="R1995">
        <v>2.9882548944383E-3</v>
      </c>
      <c r="S1995">
        <v>2.3907712819456532E-2</v>
      </c>
      <c r="T1995">
        <v>0.53174127862101273</v>
      </c>
      <c r="U1995">
        <v>3.0862429571345151</v>
      </c>
    </row>
    <row r="1996" spans="1:21" x14ac:dyDescent="0.25">
      <c r="A1996">
        <v>2021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1.842210647991749E-3</v>
      </c>
      <c r="K1996">
        <v>1.073851334533279E-2</v>
      </c>
      <c r="L1996">
        <v>9.1835784569361551E-3</v>
      </c>
      <c r="M1996">
        <v>1.525606667780862E-3</v>
      </c>
      <c r="N1996">
        <v>2.8202555688604551E-3</v>
      </c>
      <c r="O1996">
        <v>1.000636301399614E-2</v>
      </c>
      <c r="P1996">
        <v>4.8016389594805796E-3</v>
      </c>
      <c r="Q1996">
        <v>3.8485085184540968E-2</v>
      </c>
      <c r="R1996">
        <v>8.45229382684484E-4</v>
      </c>
      <c r="S1996">
        <v>6.7350702021784928E-3</v>
      </c>
      <c r="T1996">
        <v>7.0239386746424742E-2</v>
      </c>
      <c r="U1996">
        <v>0.39337203220952027</v>
      </c>
    </row>
    <row r="1997" spans="1:21" x14ac:dyDescent="0.25">
      <c r="A1997">
        <v>2021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1.2351543478737449E-4</v>
      </c>
      <c r="K1997">
        <v>1.1701316710745081E-3</v>
      </c>
      <c r="L1997">
        <v>9.9698497211119582E-4</v>
      </c>
      <c r="M1997">
        <v>2.0995827407273811E-4</v>
      </c>
      <c r="N1997">
        <v>3.3949696135189452E-4</v>
      </c>
      <c r="O1997">
        <v>1.3174644758487731E-3</v>
      </c>
      <c r="P1997">
        <v>3.1862097005153951E-4</v>
      </c>
      <c r="Q1997">
        <v>2.636148654697247E-3</v>
      </c>
      <c r="R1997">
        <v>5.694972168650564E-5</v>
      </c>
      <c r="S1997">
        <v>4.6070900464457212E-4</v>
      </c>
      <c r="T1997">
        <v>1.302431778573846E-3</v>
      </c>
      <c r="U1997">
        <v>7.1294330829357001E-3</v>
      </c>
    </row>
    <row r="1998" spans="1:21" x14ac:dyDescent="0.25">
      <c r="A1998">
        <v>2021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1.541754245758057E-2</v>
      </c>
      <c r="K1998">
        <v>1.6940668761730209E-2</v>
      </c>
      <c r="L1998">
        <v>1.517185774445534E-2</v>
      </c>
      <c r="M1998">
        <v>1.8035626504570251E-5</v>
      </c>
      <c r="N1998">
        <v>0</v>
      </c>
      <c r="O1998">
        <v>3.075327775150074E-6</v>
      </c>
      <c r="P1998">
        <v>6.0008934451616406E-7</v>
      </c>
      <c r="Q1998">
        <v>8.4617277560755677E-4</v>
      </c>
      <c r="R1998">
        <v>8.270835512666967E-5</v>
      </c>
      <c r="S1998">
        <v>2.537325126468205E-5</v>
      </c>
      <c r="T1998">
        <v>0</v>
      </c>
      <c r="U1998">
        <v>1.7415032431560571</v>
      </c>
    </row>
    <row r="1999" spans="1:21" x14ac:dyDescent="0.25">
      <c r="A1999">
        <v>2021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9.2851310925798798E-3</v>
      </c>
      <c r="K1999">
        <v>3.6255530742084922E-2</v>
      </c>
      <c r="L1999">
        <v>3.0993634617483421E-2</v>
      </c>
      <c r="M1999">
        <v>2.047477432540884E-2</v>
      </c>
      <c r="N1999">
        <v>4.2055693339500808E-2</v>
      </c>
      <c r="O1999">
        <v>0.13691732519150659</v>
      </c>
      <c r="P1999">
        <v>2.1342544899789189E-2</v>
      </c>
      <c r="Q1999">
        <v>0.17014013369071099</v>
      </c>
      <c r="R1999">
        <v>3.7329948362670481E-3</v>
      </c>
      <c r="S1999">
        <v>2.8213079871340141E-2</v>
      </c>
      <c r="T1999">
        <v>0.64263556400706701</v>
      </c>
      <c r="U1999">
        <v>3.6810906486201338</v>
      </c>
    </row>
    <row r="2000" spans="1:21" x14ac:dyDescent="0.25">
      <c r="A2000">
        <v>2021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2.3256852755584949E-3</v>
      </c>
      <c r="K2000">
        <v>1.2661105325551029E-2</v>
      </c>
      <c r="L2000">
        <v>1.078390111328331E-2</v>
      </c>
      <c r="M2000">
        <v>1.7959267328026449E-3</v>
      </c>
      <c r="N2000">
        <v>3.3235263263265112E-3</v>
      </c>
      <c r="O2000">
        <v>1.175868472075264E-2</v>
      </c>
      <c r="P2000">
        <v>5.7182096916099136E-3</v>
      </c>
      <c r="Q2000">
        <v>4.8022200839134249E-2</v>
      </c>
      <c r="R2000">
        <v>1.0562030171020519E-3</v>
      </c>
      <c r="S2000">
        <v>7.9508666059993818E-3</v>
      </c>
      <c r="T2000">
        <v>8.5066889150590852E-2</v>
      </c>
      <c r="U2000">
        <v>0.47018737180649278</v>
      </c>
    </row>
    <row r="2001" spans="1:21" x14ac:dyDescent="0.25">
      <c r="A2001">
        <v>2021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1.5542710254916409E-4</v>
      </c>
      <c r="K2001">
        <v>1.3764275287727311E-3</v>
      </c>
      <c r="L2001">
        <v>1.167402338601314E-3</v>
      </c>
      <c r="M2001">
        <v>2.4728904250316991E-4</v>
      </c>
      <c r="N2001">
        <v>4.0057047364521218E-4</v>
      </c>
      <c r="O2001">
        <v>1.548212514768982E-3</v>
      </c>
      <c r="P2001">
        <v>3.7980543258702343E-4</v>
      </c>
      <c r="Q2001">
        <v>3.289913023664335E-3</v>
      </c>
      <c r="R2001">
        <v>7.1176540581768854E-5</v>
      </c>
      <c r="S2001">
        <v>5.4395211718752466E-4</v>
      </c>
      <c r="T2001">
        <v>1.57947350885623E-3</v>
      </c>
      <c r="U2001">
        <v>8.533458635765049E-3</v>
      </c>
    </row>
    <row r="2002" spans="1:21" x14ac:dyDescent="0.25">
      <c r="A2002">
        <v>2021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0.32147810554504391</v>
      </c>
      <c r="J2002">
        <v>4.2364409427642844</v>
      </c>
      <c r="K2002">
        <v>4.6529437141418493</v>
      </c>
      <c r="L2002">
        <v>1.2282239084243769</v>
      </c>
      <c r="M2002">
        <v>0</v>
      </c>
      <c r="N2002">
        <v>0</v>
      </c>
      <c r="O2002">
        <v>6.7717490525683413E-4</v>
      </c>
      <c r="P2002">
        <v>8.7980989981442746E-3</v>
      </c>
      <c r="Q2002">
        <v>2.6488302469253541E-2</v>
      </c>
      <c r="R2002">
        <v>4.4157971180975456E-3</v>
      </c>
      <c r="S2002">
        <v>5.121310885995628E-3</v>
      </c>
      <c r="T2002">
        <v>6.9691255781799584E-3</v>
      </c>
      <c r="U2002">
        <v>0</v>
      </c>
    </row>
    <row r="2003" spans="1:21" x14ac:dyDescent="0.25">
      <c r="A2003">
        <v>2021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3.3448533824262272E-2</v>
      </c>
      <c r="J2003">
        <v>1.5395738419044751</v>
      </c>
      <c r="K2003">
        <v>1.545083631066055</v>
      </c>
      <c r="L2003">
        <v>0.36353895021200983</v>
      </c>
      <c r="M2003">
        <v>0</v>
      </c>
      <c r="N2003">
        <v>0</v>
      </c>
      <c r="O2003">
        <v>2.260524105174674E-3</v>
      </c>
      <c r="P2003">
        <v>1.7641853933040241E-2</v>
      </c>
      <c r="Q2003">
        <v>3.5921373097669421E-2</v>
      </c>
      <c r="R2003">
        <v>7.6410300509155394E-4</v>
      </c>
      <c r="S2003">
        <v>8.9706405537927879E-3</v>
      </c>
      <c r="T2003">
        <v>8.8918583076356209E-2</v>
      </c>
      <c r="U2003">
        <v>0</v>
      </c>
    </row>
    <row r="2004" spans="1:21" x14ac:dyDescent="0.25">
      <c r="A2004">
        <v>2021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1.358341875889978E-2</v>
      </c>
      <c r="J2004">
        <v>0.47687780766696619</v>
      </c>
      <c r="K2004">
        <v>0.41449183064564488</v>
      </c>
      <c r="L2004">
        <v>9.9662751452162857E-2</v>
      </c>
      <c r="M2004">
        <v>0</v>
      </c>
      <c r="N2004">
        <v>0</v>
      </c>
      <c r="O2004">
        <v>2.1029270151427741E-4</v>
      </c>
      <c r="P2004">
        <v>5.0142213298601454E-3</v>
      </c>
      <c r="Q2004">
        <v>1.2034054406601951E-2</v>
      </c>
      <c r="R2004">
        <v>2.5642354831424848E-4</v>
      </c>
      <c r="S2004">
        <v>2.2944246304804029E-3</v>
      </c>
      <c r="T2004">
        <v>1.2777840350861771E-2</v>
      </c>
      <c r="U2004">
        <v>0</v>
      </c>
    </row>
    <row r="2005" spans="1:21" x14ac:dyDescent="0.25">
      <c r="A2005">
        <v>2021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1.226907330710843E-3</v>
      </c>
      <c r="J2005">
        <v>3.7506396075964912E-2</v>
      </c>
      <c r="K2005">
        <v>3.7077884249304423E-2</v>
      </c>
      <c r="L2005">
        <v>9.1983610344013346E-3</v>
      </c>
      <c r="M2005">
        <v>0</v>
      </c>
      <c r="N2005">
        <v>0</v>
      </c>
      <c r="O2005">
        <v>1.8716157427532421E-5</v>
      </c>
      <c r="P2005">
        <v>3.7594759064907149E-4</v>
      </c>
      <c r="Q2005">
        <v>9.7934323414364905E-4</v>
      </c>
      <c r="R2005">
        <v>2.0658806343529119E-5</v>
      </c>
      <c r="S2005">
        <v>1.6203123700431541E-4</v>
      </c>
      <c r="T2005">
        <v>2.6791275483712128E-4</v>
      </c>
      <c r="U2005">
        <v>0</v>
      </c>
    </row>
    <row r="2006" spans="1:21" x14ac:dyDescent="0.25">
      <c r="A2006">
        <v>2021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6.7313102722168006E-2</v>
      </c>
      <c r="J2006">
        <v>15.854852534294141</v>
      </c>
      <c r="K2006">
        <v>24.537432524681108</v>
      </c>
      <c r="L2006">
        <v>7.2252918157577568</v>
      </c>
      <c r="M2006">
        <v>0</v>
      </c>
      <c r="N2006">
        <v>0</v>
      </c>
      <c r="O2006">
        <v>2.5378535436466352E-3</v>
      </c>
      <c r="P2006">
        <v>5.2030554185621457E-3</v>
      </c>
      <c r="Q2006">
        <v>0.43792303609848038</v>
      </c>
      <c r="R2006">
        <v>0.27335291618108748</v>
      </c>
      <c r="S2006">
        <v>0.1054099255241454</v>
      </c>
      <c r="T2006">
        <v>0.1574644683673978</v>
      </c>
      <c r="U2006">
        <v>0</v>
      </c>
    </row>
    <row r="2007" spans="1:21" x14ac:dyDescent="0.25">
      <c r="A2007">
        <v>2021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0.50048944106197613</v>
      </c>
      <c r="J2007">
        <v>135.85351670614261</v>
      </c>
      <c r="K2007">
        <v>113.8470118784858</v>
      </c>
      <c r="L2007">
        <v>27.343325779279869</v>
      </c>
      <c r="M2007">
        <v>0</v>
      </c>
      <c r="N2007">
        <v>0</v>
      </c>
      <c r="O2007">
        <v>0.12676598982351281</v>
      </c>
      <c r="P2007">
        <v>0.85220654583542599</v>
      </c>
      <c r="Q2007">
        <v>1.670338684322302</v>
      </c>
      <c r="R2007">
        <v>3.5426879804169142E-2</v>
      </c>
      <c r="S2007">
        <v>0.46667545830429802</v>
      </c>
      <c r="T2007">
        <v>4.1807481286049422</v>
      </c>
      <c r="U2007">
        <v>0</v>
      </c>
    </row>
    <row r="2008" spans="1:21" x14ac:dyDescent="0.25">
      <c r="A2008">
        <v>2021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0.1773969438755498</v>
      </c>
      <c r="J2008">
        <v>35.778200572280547</v>
      </c>
      <c r="K2008">
        <v>26.800645930434541</v>
      </c>
      <c r="L2008">
        <v>6.6635403465044858</v>
      </c>
      <c r="M2008">
        <v>0</v>
      </c>
      <c r="N2008">
        <v>0</v>
      </c>
      <c r="O2008">
        <v>8.7041861946229385E-3</v>
      </c>
      <c r="P2008">
        <v>0.18719764944866529</v>
      </c>
      <c r="Q2008">
        <v>0.43316591558478112</v>
      </c>
      <c r="R2008">
        <v>9.1469536579616515E-3</v>
      </c>
      <c r="S2008">
        <v>8.8415919271177132E-2</v>
      </c>
      <c r="T2008">
        <v>0.46894281549359551</v>
      </c>
      <c r="U2008">
        <v>0</v>
      </c>
    </row>
    <row r="2009" spans="1:21" x14ac:dyDescent="0.25">
      <c r="A2009">
        <v>2021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1.367382214585065E-2</v>
      </c>
      <c r="J2009">
        <v>2.535524507281703</v>
      </c>
      <c r="K2009">
        <v>2.1745921984714291</v>
      </c>
      <c r="L2009">
        <v>0.55738271457481481</v>
      </c>
      <c r="M2009">
        <v>0</v>
      </c>
      <c r="N2009">
        <v>0</v>
      </c>
      <c r="O2009">
        <v>5.3875169845250381E-4</v>
      </c>
      <c r="P2009">
        <v>1.1697419762293999E-2</v>
      </c>
      <c r="Q2009">
        <v>3.0013994828245551E-2</v>
      </c>
      <c r="R2009">
        <v>6.2196239674743546E-4</v>
      </c>
      <c r="S2009">
        <v>4.8647550755746231E-3</v>
      </c>
      <c r="T2009">
        <v>8.4405352803496887E-3</v>
      </c>
      <c r="U2009">
        <v>0</v>
      </c>
    </row>
    <row r="2010" spans="1:21" x14ac:dyDescent="0.25">
      <c r="A2010">
        <v>2021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2.056294202804565E-3</v>
      </c>
      <c r="J2010">
        <v>1.291776644788684</v>
      </c>
      <c r="K2010">
        <v>2.328423211395743</v>
      </c>
      <c r="L2010">
        <v>0.64950516613200338</v>
      </c>
      <c r="M2010">
        <v>0</v>
      </c>
      <c r="N2010">
        <v>0</v>
      </c>
      <c r="O2010">
        <v>6.3834426506900882E-5</v>
      </c>
      <c r="P2010">
        <v>2.2346579783061329E-4</v>
      </c>
      <c r="Q2010">
        <v>4.2838064847601359E-3</v>
      </c>
      <c r="R2010">
        <v>1.559139387580217E-3</v>
      </c>
      <c r="S2010">
        <v>1.7538109371380429E-3</v>
      </c>
      <c r="T2010">
        <v>2.071133247918625E-3</v>
      </c>
      <c r="U2010">
        <v>0</v>
      </c>
    </row>
    <row r="2011" spans="1:21" x14ac:dyDescent="0.25">
      <c r="A2011">
        <v>2021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2.8238992094482839E-2</v>
      </c>
      <c r="J2011">
        <v>4.5495728365625183</v>
      </c>
      <c r="K2011">
        <v>5.1896923224184341</v>
      </c>
      <c r="L2011">
        <v>1.287868570545998</v>
      </c>
      <c r="M2011">
        <v>0</v>
      </c>
      <c r="N2011">
        <v>0</v>
      </c>
      <c r="O2011">
        <v>7.6510571587627358E-3</v>
      </c>
      <c r="P2011">
        <v>0.1060973161793671</v>
      </c>
      <c r="Q2011">
        <v>0.25098015946558422</v>
      </c>
      <c r="R2011">
        <v>5.4175117733958498E-3</v>
      </c>
      <c r="S2011">
        <v>3.6715433982553093E-2</v>
      </c>
      <c r="T2011">
        <v>0.47037705216779352</v>
      </c>
      <c r="U2011">
        <v>0</v>
      </c>
    </row>
    <row r="2012" spans="1:21" x14ac:dyDescent="0.25">
      <c r="A2012">
        <v>2021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9.9329485559003314E-3</v>
      </c>
      <c r="J2012">
        <v>1.276761296279183</v>
      </c>
      <c r="K2012">
        <v>1.333469778966258</v>
      </c>
      <c r="L2012">
        <v>0.33666759512448757</v>
      </c>
      <c r="M2012">
        <v>0</v>
      </c>
      <c r="N2012">
        <v>0</v>
      </c>
      <c r="O2012">
        <v>5.934624878976176E-4</v>
      </c>
      <c r="P2012">
        <v>2.2356196097373271E-2</v>
      </c>
      <c r="Q2012">
        <v>5.7217621690575912E-2</v>
      </c>
      <c r="R2012">
        <v>1.251626355541009E-3</v>
      </c>
      <c r="S2012">
        <v>7.6974891410293523E-3</v>
      </c>
      <c r="T2012">
        <v>4.8340913781046747E-2</v>
      </c>
      <c r="U2012">
        <v>0</v>
      </c>
    </row>
    <row r="2013" spans="1:21" x14ac:dyDescent="0.25">
      <c r="A2013">
        <v>2021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7.5346115848739007E-4</v>
      </c>
      <c r="J2013">
        <v>8.5626351206307905E-2</v>
      </c>
      <c r="K2013">
        <v>0.1062218255532144</v>
      </c>
      <c r="L2013">
        <v>2.7410281203007061E-2</v>
      </c>
      <c r="M2013">
        <v>0</v>
      </c>
      <c r="N2013">
        <v>0</v>
      </c>
      <c r="O2013">
        <v>3.770601506125838E-5</v>
      </c>
      <c r="P2013">
        <v>1.2905941830736239E-3</v>
      </c>
      <c r="Q2013">
        <v>3.4356587857136962E-3</v>
      </c>
      <c r="R2013">
        <v>7.4994268435812567E-5</v>
      </c>
      <c r="S2013">
        <v>4.4061260882361219E-4</v>
      </c>
      <c r="T2013">
        <v>7.5804834076730412E-4</v>
      </c>
      <c r="U2013">
        <v>0</v>
      </c>
    </row>
    <row r="2014" spans="1:21" x14ac:dyDescent="0.25">
      <c r="A2014">
        <v>2021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0.32092164516448979</v>
      </c>
      <c r="J2014">
        <v>4.1498915710449218</v>
      </c>
      <c r="K2014">
        <v>4.4849342041015676</v>
      </c>
      <c r="L2014">
        <v>1.1825238113403309</v>
      </c>
      <c r="M2014">
        <v>0</v>
      </c>
      <c r="N2014">
        <v>0</v>
      </c>
      <c r="O2014">
        <v>6.6951423138380086E-4</v>
      </c>
      <c r="P2014">
        <v>8.783841490745542E-3</v>
      </c>
      <c r="Q2014">
        <v>2.5662539720535289E-2</v>
      </c>
      <c r="R2014">
        <v>3.9441886842250832E-3</v>
      </c>
      <c r="S2014">
        <v>4.9130887389183071E-3</v>
      </c>
      <c r="T2014">
        <v>6.7409240007400527E-3</v>
      </c>
      <c r="U2014">
        <v>0</v>
      </c>
    </row>
    <row r="2015" spans="1:21" x14ac:dyDescent="0.25">
      <c r="A2015">
        <v>2021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3.2322247453831152E-2</v>
      </c>
      <c r="J2015">
        <v>1.330850081970425</v>
      </c>
      <c r="K2015">
        <v>1.379237639471204</v>
      </c>
      <c r="L2015">
        <v>0.32422968695394822</v>
      </c>
      <c r="M2015">
        <v>0</v>
      </c>
      <c r="N2015">
        <v>0</v>
      </c>
      <c r="O2015">
        <v>2.1298141853963249E-3</v>
      </c>
      <c r="P2015">
        <v>1.700641791285698E-2</v>
      </c>
      <c r="Q2015">
        <v>3.4983566436417327E-2</v>
      </c>
      <c r="R2015">
        <v>7.4402897755720639E-4</v>
      </c>
      <c r="S2015">
        <v>8.5749468107876453E-3</v>
      </c>
      <c r="T2015">
        <v>8.6369190432384196E-2</v>
      </c>
      <c r="U2015">
        <v>0</v>
      </c>
    </row>
    <row r="2016" spans="1:21" x14ac:dyDescent="0.25">
      <c r="A2016">
        <v>2021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1.314893481538219E-2</v>
      </c>
      <c r="J2016">
        <v>0.42377112495301711</v>
      </c>
      <c r="K2016">
        <v>0.37648913893067459</v>
      </c>
      <c r="L2016">
        <v>9.0517058408401005E-2</v>
      </c>
      <c r="M2016">
        <v>0</v>
      </c>
      <c r="N2016">
        <v>0</v>
      </c>
      <c r="O2016">
        <v>1.9887574408434969E-4</v>
      </c>
      <c r="P2016">
        <v>4.8458069935987521E-3</v>
      </c>
      <c r="Q2016">
        <v>1.1719751409544611E-2</v>
      </c>
      <c r="R2016">
        <v>2.496858268922112E-4</v>
      </c>
      <c r="S2016">
        <v>2.2009345660073342E-3</v>
      </c>
      <c r="T2016">
        <v>1.2426249288695949E-2</v>
      </c>
      <c r="U2016">
        <v>0</v>
      </c>
    </row>
    <row r="2017" spans="1:21" x14ac:dyDescent="0.25">
      <c r="A2017">
        <v>2021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1.189562133305144E-3</v>
      </c>
      <c r="J2017">
        <v>3.410762026339724E-2</v>
      </c>
      <c r="K2017">
        <v>3.4288769829194252E-2</v>
      </c>
      <c r="L2017">
        <v>8.499266942898577E-3</v>
      </c>
      <c r="M2017">
        <v>0</v>
      </c>
      <c r="N2017">
        <v>0</v>
      </c>
      <c r="O2017">
        <v>1.7747729256722729E-5</v>
      </c>
      <c r="P2017">
        <v>3.6378713066703477E-4</v>
      </c>
      <c r="Q2017">
        <v>9.5355045739074925E-4</v>
      </c>
      <c r="R2017">
        <v>2.011158246487922E-5</v>
      </c>
      <c r="S2017">
        <v>1.557540375212794E-4</v>
      </c>
      <c r="T2017">
        <v>2.6067023525735679E-4</v>
      </c>
      <c r="U2017">
        <v>0</v>
      </c>
    </row>
    <row r="2018" spans="1:21" x14ac:dyDescent="0.25">
      <c r="A2018">
        <v>2021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0.35622055149078391</v>
      </c>
      <c r="J2018">
        <v>4.4629726028442356</v>
      </c>
      <c r="K2018">
        <v>4.7561668319702148</v>
      </c>
      <c r="L2018">
        <v>1.2523056144714371</v>
      </c>
      <c r="M2018">
        <v>0</v>
      </c>
      <c r="N2018">
        <v>0</v>
      </c>
      <c r="O2018">
        <v>7.4228843499440672E-4</v>
      </c>
      <c r="P2018">
        <v>9.7345581508707247E-3</v>
      </c>
      <c r="Q2018">
        <v>2.8216107491403821E-2</v>
      </c>
      <c r="R2018">
        <v>4.1742016654461641E-3</v>
      </c>
      <c r="S2018">
        <v>5.2957948874682182E-3</v>
      </c>
      <c r="T2018">
        <v>7.3214931916445528E-3</v>
      </c>
      <c r="U2018">
        <v>0</v>
      </c>
    </row>
    <row r="2019" spans="1:21" x14ac:dyDescent="0.25">
      <c r="A2019">
        <v>2021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3.1128157544542009E-2</v>
      </c>
      <c r="J2019">
        <v>1.314674843910453</v>
      </c>
      <c r="K2019">
        <v>1.348553098223491</v>
      </c>
      <c r="L2019">
        <v>0.3170943879898343</v>
      </c>
      <c r="M2019">
        <v>0</v>
      </c>
      <c r="N2019">
        <v>0</v>
      </c>
      <c r="O2019">
        <v>2.2162211314380219E-3</v>
      </c>
      <c r="P2019">
        <v>1.758840328740632E-2</v>
      </c>
      <c r="Q2019">
        <v>3.3388949315484043E-2</v>
      </c>
      <c r="R2019">
        <v>7.1675562813762667E-4</v>
      </c>
      <c r="S2019">
        <v>8.7505546885927651E-3</v>
      </c>
      <c r="T2019">
        <v>8.3177999529965643E-2</v>
      </c>
      <c r="U2019">
        <v>0</v>
      </c>
    </row>
    <row r="2020" spans="1:21" x14ac:dyDescent="0.25">
      <c r="A2020">
        <v>2021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1.276532354424864E-2</v>
      </c>
      <c r="J2020">
        <v>0.42766668127685398</v>
      </c>
      <c r="K2020">
        <v>0.37380924365709789</v>
      </c>
      <c r="L2020">
        <v>8.9879673429431137E-2</v>
      </c>
      <c r="M2020">
        <v>0</v>
      </c>
      <c r="N2020">
        <v>0</v>
      </c>
      <c r="O2020">
        <v>2.066726860804649E-4</v>
      </c>
      <c r="P2020">
        <v>5.0028374920811081E-3</v>
      </c>
      <c r="Q2020">
        <v>1.1128127629818831E-2</v>
      </c>
      <c r="R2020">
        <v>2.390342453349435E-4</v>
      </c>
      <c r="S2020">
        <v>2.2330038718831251E-3</v>
      </c>
      <c r="T2020">
        <v>1.190087200672077E-2</v>
      </c>
      <c r="U2020">
        <v>0</v>
      </c>
    </row>
    <row r="2021" spans="1:21" x14ac:dyDescent="0.25">
      <c r="A2021">
        <v>2021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1.1633113222019589E-3</v>
      </c>
      <c r="J2021">
        <v>3.5015887004918748E-2</v>
      </c>
      <c r="K2021">
        <v>3.4572915343737888E-2</v>
      </c>
      <c r="L2021">
        <v>8.5564695377343142E-3</v>
      </c>
      <c r="M2021">
        <v>0</v>
      </c>
      <c r="N2021">
        <v>0</v>
      </c>
      <c r="O2021">
        <v>1.839178353696398E-5</v>
      </c>
      <c r="P2021">
        <v>3.7499703890349421E-4</v>
      </c>
      <c r="Q2021">
        <v>9.0212976625565398E-4</v>
      </c>
      <c r="R2021">
        <v>1.9170513717249859E-5</v>
      </c>
      <c r="S2021">
        <v>1.5722689695786161E-4</v>
      </c>
      <c r="T2021">
        <v>2.4863265974458431E-4</v>
      </c>
      <c r="U2021">
        <v>0</v>
      </c>
    </row>
    <row r="2022" spans="1:21" x14ac:dyDescent="0.25">
      <c r="A2022">
        <v>2021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1.630455084890127E-2</v>
      </c>
      <c r="K2022">
        <v>2.361602586507798E-2</v>
      </c>
      <c r="L2022">
        <v>2.1329570934176461E-2</v>
      </c>
      <c r="M2022">
        <v>2.1904699417063961E-5</v>
      </c>
      <c r="N2022">
        <v>0</v>
      </c>
      <c r="O2022">
        <v>9.2647660403599761E-7</v>
      </c>
      <c r="P2022">
        <v>2.808551344060107E-7</v>
      </c>
      <c r="Q2022">
        <v>3.1765948503743868E-4</v>
      </c>
      <c r="R2022">
        <v>1.3297034893184899E-4</v>
      </c>
      <c r="S2022">
        <v>2.446898215566764E-5</v>
      </c>
      <c r="T2022">
        <v>0</v>
      </c>
      <c r="U2022">
        <v>2.9026059416061289</v>
      </c>
    </row>
    <row r="2023" spans="1:21" x14ac:dyDescent="0.25">
      <c r="A2023">
        <v>2021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1.166898040065692E-2</v>
      </c>
      <c r="K2023">
        <v>3.3140815372272342E-2</v>
      </c>
      <c r="L2023">
        <v>2.7374974515540041E-2</v>
      </c>
      <c r="M2023">
        <v>1.543403946073185E-2</v>
      </c>
      <c r="N2023">
        <v>3.1897794151646473E-2</v>
      </c>
      <c r="O2023">
        <v>0.1020511996166288</v>
      </c>
      <c r="P2023">
        <v>1.765888673585219E-2</v>
      </c>
      <c r="Q2023">
        <v>0.19443002610950261</v>
      </c>
      <c r="R2023">
        <v>4.300657808431853E-3</v>
      </c>
      <c r="S2023">
        <v>2.1858969563614911E-2</v>
      </c>
      <c r="T2023">
        <v>0.60124527547845608</v>
      </c>
      <c r="U2023">
        <v>3.1198451335506352</v>
      </c>
    </row>
    <row r="2024" spans="1:21" x14ac:dyDescent="0.25">
      <c r="A2024">
        <v>2021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2.9592743618745989E-3</v>
      </c>
      <c r="K2024">
        <v>1.1280995301262319E-2</v>
      </c>
      <c r="L2024">
        <v>9.1867375649222534E-3</v>
      </c>
      <c r="M2024">
        <v>1.3409384133254139E-3</v>
      </c>
      <c r="N2024">
        <v>2.5048113362689901E-3</v>
      </c>
      <c r="O2024">
        <v>8.6067663005392741E-3</v>
      </c>
      <c r="P2024">
        <v>4.7024241299001264E-3</v>
      </c>
      <c r="Q2024">
        <v>5.3890524979194082E-2</v>
      </c>
      <c r="R2024">
        <v>1.1952136460143469E-3</v>
      </c>
      <c r="S2024">
        <v>6.060571748790068E-3</v>
      </c>
      <c r="T2024">
        <v>7.9295302711071491E-2</v>
      </c>
      <c r="U2024">
        <v>0.3986475096144303</v>
      </c>
    </row>
    <row r="2025" spans="1:21" x14ac:dyDescent="0.25">
      <c r="A2025">
        <v>2021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1.8880808992872351E-4</v>
      </c>
      <c r="K2025">
        <v>1.2117477282086371E-3</v>
      </c>
      <c r="L2025">
        <v>9.7621182107310777E-4</v>
      </c>
      <c r="M2025">
        <v>1.8775966812789569E-4</v>
      </c>
      <c r="N2025">
        <v>3.126396437928506E-4</v>
      </c>
      <c r="O2025">
        <v>1.160091765917234E-3</v>
      </c>
      <c r="P2025">
        <v>3.1912672720839418E-4</v>
      </c>
      <c r="Q2025">
        <v>3.7514217774344601E-3</v>
      </c>
      <c r="R2025">
        <v>8.182695701324728E-5</v>
      </c>
      <c r="S2025">
        <v>4.2130253588886358E-4</v>
      </c>
      <c r="T2025">
        <v>1.507159353954738E-3</v>
      </c>
      <c r="U2025">
        <v>7.4044450864806446E-3</v>
      </c>
    </row>
    <row r="2026" spans="1:21" x14ac:dyDescent="0.25">
      <c r="A2026">
        <v>2021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0.15869059322029361</v>
      </c>
      <c r="K2026">
        <v>0.20344781994819661</v>
      </c>
      <c r="L2026">
        <v>0.1836437485814095</v>
      </c>
      <c r="M2026">
        <v>1.07572562545538E-2</v>
      </c>
      <c r="N2026">
        <v>2.900264649651946E-3</v>
      </c>
      <c r="O2026">
        <v>6.2971229571849117E-3</v>
      </c>
      <c r="P2026">
        <v>1.438791920244694E-2</v>
      </c>
      <c r="Q2026">
        <v>3.1138102326542148E-2</v>
      </c>
      <c r="R2026">
        <v>2.1941953444853439E-2</v>
      </c>
      <c r="S2026">
        <v>1.8489776188507681E-3</v>
      </c>
      <c r="T2026">
        <v>6.777182853221897E-2</v>
      </c>
      <c r="U2026">
        <v>5.7342515619540029</v>
      </c>
    </row>
    <row r="2027" spans="1:21" x14ac:dyDescent="0.25">
      <c r="A2027">
        <v>2021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1.194767282636132</v>
      </c>
      <c r="K2027">
        <v>0.92022256090451637</v>
      </c>
      <c r="L2027">
        <v>0.80184633583471976</v>
      </c>
      <c r="M2027">
        <v>8.4046020078379149E-2</v>
      </c>
      <c r="N2027">
        <v>0.20384473074258239</v>
      </c>
      <c r="O2027">
        <v>0.37500196422963761</v>
      </c>
      <c r="P2027">
        <v>9.9724388581068829E-2</v>
      </c>
      <c r="Q2027">
        <v>0.88044801442885245</v>
      </c>
      <c r="R2027">
        <v>1.8983295508410519E-2</v>
      </c>
      <c r="S2027">
        <v>8.4500801115513599E-2</v>
      </c>
      <c r="T2027">
        <v>3.2913221364492218</v>
      </c>
      <c r="U2027">
        <v>18.059833750481062</v>
      </c>
    </row>
    <row r="2028" spans="1:21" x14ac:dyDescent="0.25">
      <c r="A2028">
        <v>2021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0.31026954194742429</v>
      </c>
      <c r="K2028">
        <v>0.2361639796864049</v>
      </c>
      <c r="L2028">
        <v>0.20488903451925949</v>
      </c>
      <c r="M2028">
        <v>6.8020397860921516E-3</v>
      </c>
      <c r="N2028">
        <v>1.454646900778052E-2</v>
      </c>
      <c r="O2028">
        <v>2.874252372979226E-2</v>
      </c>
      <c r="P2028">
        <v>2.4851519473433299E-2</v>
      </c>
      <c r="Q2028">
        <v>0.22402067096606959</v>
      </c>
      <c r="R2028">
        <v>4.881633477328071E-3</v>
      </c>
      <c r="S2028">
        <v>2.1434448781747231E-2</v>
      </c>
      <c r="T2028">
        <v>0.40394112205874722</v>
      </c>
      <c r="U2028">
        <v>2.1727858153040951</v>
      </c>
    </row>
    <row r="2029" spans="1:21" x14ac:dyDescent="0.25">
      <c r="A2029">
        <v>2021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2.1696675804578128E-2</v>
      </c>
      <c r="K2029">
        <v>2.1079200134362829E-2</v>
      </c>
      <c r="L2029">
        <v>1.8201053379846691E-2</v>
      </c>
      <c r="M2029">
        <v>9.0819479089055311E-4</v>
      </c>
      <c r="N2029">
        <v>1.7006887944541521E-3</v>
      </c>
      <c r="O2029">
        <v>3.5961268190211259E-3</v>
      </c>
      <c r="P2029">
        <v>1.5982846571881289E-3</v>
      </c>
      <c r="Q2029">
        <v>1.4904052986007889E-2</v>
      </c>
      <c r="R2029">
        <v>3.2010171549395162E-4</v>
      </c>
      <c r="S2029">
        <v>1.4224078019860109E-3</v>
      </c>
      <c r="T2029">
        <v>7.2357173314335377E-3</v>
      </c>
      <c r="U2029">
        <v>3.8506089133071478E-2</v>
      </c>
    </row>
    <row r="2030" spans="1:21" x14ac:dyDescent="0.25">
      <c r="A2030">
        <v>2021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8.9514598984969766E-3</v>
      </c>
      <c r="K2030">
        <v>6.7817967188544631E-2</v>
      </c>
      <c r="L2030">
        <v>4.7838854061439652E-2</v>
      </c>
      <c r="M2030">
        <v>4.101762118807529E-4</v>
      </c>
      <c r="N2030">
        <v>0</v>
      </c>
      <c r="O2030">
        <v>2.6014929981101891E-5</v>
      </c>
      <c r="P2030">
        <v>8.2169669567520046E-6</v>
      </c>
      <c r="Q2030">
        <v>8.9331831735326023E-3</v>
      </c>
      <c r="R2030">
        <v>2.5415901034139092E-3</v>
      </c>
      <c r="S2030">
        <v>5.3476418160425959E-4</v>
      </c>
      <c r="T2030">
        <v>0</v>
      </c>
      <c r="U2030">
        <v>9.4669545069148207</v>
      </c>
    </row>
    <row r="2031" spans="1:21" x14ac:dyDescent="0.25">
      <c r="A2031">
        <v>2021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4.1867370999420617E-2</v>
      </c>
      <c r="K2031">
        <v>0.2496578202319624</v>
      </c>
      <c r="L2031">
        <v>0.18287518472679989</v>
      </c>
      <c r="M2031">
        <v>0.36053944901032658</v>
      </c>
      <c r="N2031">
        <v>0.56783178414324997</v>
      </c>
      <c r="O2031">
        <v>1.206730029579747</v>
      </c>
      <c r="P2031">
        <v>0.40043974979956198</v>
      </c>
      <c r="Q2031">
        <v>1.9636384124310069</v>
      </c>
      <c r="R2031">
        <v>3.8969908618769221E-2</v>
      </c>
      <c r="S2031">
        <v>0.23756213889599939</v>
      </c>
      <c r="T2031">
        <v>14.851754197405141</v>
      </c>
      <c r="U2031">
        <v>79.547972339634015</v>
      </c>
    </row>
    <row r="2032" spans="1:21" x14ac:dyDescent="0.25">
      <c r="A2032">
        <v>2021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1.110854039383995E-2</v>
      </c>
      <c r="K2032">
        <v>8.0515663545788291E-2</v>
      </c>
      <c r="L2032">
        <v>5.8480405314696053E-2</v>
      </c>
      <c r="M2032">
        <v>2.4777066579119E-2</v>
      </c>
      <c r="N2032">
        <v>3.5721880404126397E-2</v>
      </c>
      <c r="O2032">
        <v>7.3168672857067074E-2</v>
      </c>
      <c r="P2032">
        <v>8.4445927699386442E-2</v>
      </c>
      <c r="Q2032">
        <v>0.45094083134770341</v>
      </c>
      <c r="R2032">
        <v>9.2859222328834021E-3</v>
      </c>
      <c r="S2032">
        <v>4.7228397908382451E-2</v>
      </c>
      <c r="T2032">
        <v>1.5107363764347039</v>
      </c>
      <c r="U2032">
        <v>8.0889716752707415</v>
      </c>
    </row>
    <row r="2033" spans="1:21" x14ac:dyDescent="0.25">
      <c r="A2033">
        <v>2021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7.0538218827604986E-4</v>
      </c>
      <c r="K2033">
        <v>8.1316715715035216E-3</v>
      </c>
      <c r="L2033">
        <v>5.8258498802876519E-3</v>
      </c>
      <c r="M2033">
        <v>2.7744159033075508E-3</v>
      </c>
      <c r="N2033">
        <v>3.7036335429465831E-3</v>
      </c>
      <c r="O2033">
        <v>7.5541044874460964E-3</v>
      </c>
      <c r="P2033">
        <v>4.6431298801264311E-3</v>
      </c>
      <c r="Q2033">
        <v>2.8456657147430189E-2</v>
      </c>
      <c r="R2033">
        <v>5.8821266465980784E-4</v>
      </c>
      <c r="S2033">
        <v>2.6264371869370519E-3</v>
      </c>
      <c r="T2033">
        <v>2.2905730328615329E-2</v>
      </c>
      <c r="U2033">
        <v>0.12398489024422051</v>
      </c>
    </row>
    <row r="2034" spans="1:21" x14ac:dyDescent="0.25">
      <c r="A2034">
        <v>2021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8.0336818695068424E-3</v>
      </c>
      <c r="K2034">
        <v>1.6146013259887709E-2</v>
      </c>
      <c r="L2034">
        <v>1.444293975830079E-2</v>
      </c>
      <c r="M2034">
        <v>1.2811234220862391E-5</v>
      </c>
      <c r="N2034">
        <v>0</v>
      </c>
      <c r="O2034">
        <v>5.4912047926336533E-7</v>
      </c>
      <c r="P2034">
        <v>2.700074983295054E-7</v>
      </c>
      <c r="Q2034">
        <v>1.4502720534801479E-4</v>
      </c>
      <c r="R2034">
        <v>6.1167377978563303E-5</v>
      </c>
      <c r="S2034">
        <v>1.3304083608090881E-5</v>
      </c>
      <c r="T2034">
        <v>0</v>
      </c>
      <c r="U2034">
        <v>1.8447376101137249</v>
      </c>
    </row>
    <row r="2035" spans="1:21" x14ac:dyDescent="0.25">
      <c r="A2035">
        <v>2021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5.6491113379847878E-3</v>
      </c>
      <c r="K2035">
        <v>2.356907702828083E-2</v>
      </c>
      <c r="L2035">
        <v>2.0208931332440418E-2</v>
      </c>
      <c r="M2035">
        <v>1.351206206677058E-2</v>
      </c>
      <c r="N2035">
        <v>2.773492734403735E-2</v>
      </c>
      <c r="O2035">
        <v>9.0459614541059663E-2</v>
      </c>
      <c r="P2035">
        <v>1.3932482675682209E-2</v>
      </c>
      <c r="Q2035">
        <v>0.105867920885962</v>
      </c>
      <c r="R2035">
        <v>2.319498024765125E-3</v>
      </c>
      <c r="S2035">
        <v>1.8557599102052451E-2</v>
      </c>
      <c r="T2035">
        <v>0.41278909761706001</v>
      </c>
      <c r="U2035">
        <v>2.3960068554515712</v>
      </c>
    </row>
    <row r="2036" spans="1:21" x14ac:dyDescent="0.25">
      <c r="A2036">
        <v>2021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1.4584458720295951E-3</v>
      </c>
      <c r="K2036">
        <v>8.2252777174053153E-3</v>
      </c>
      <c r="L2036">
        <v>7.0354451336564639E-3</v>
      </c>
      <c r="M2036">
        <v>1.166050767509239E-3</v>
      </c>
      <c r="N2036">
        <v>2.1567644855028912E-3</v>
      </c>
      <c r="O2036">
        <v>7.6155604284339198E-3</v>
      </c>
      <c r="P2036">
        <v>3.6644480430455401E-3</v>
      </c>
      <c r="Q2036">
        <v>2.9286420148674198E-2</v>
      </c>
      <c r="R2036">
        <v>6.4339432727117114E-4</v>
      </c>
      <c r="S2036">
        <v>5.128386694959213E-3</v>
      </c>
      <c r="T2036">
        <v>5.3576384149962263E-2</v>
      </c>
      <c r="U2036">
        <v>0.30077465225980848</v>
      </c>
    </row>
    <row r="2037" spans="1:21" x14ac:dyDescent="0.25">
      <c r="A2037">
        <v>2021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9.5136975782558696E-5</v>
      </c>
      <c r="K2037">
        <v>8.9814447594368737E-4</v>
      </c>
      <c r="L2037">
        <v>7.6530914014245129E-4</v>
      </c>
      <c r="M2037">
        <v>1.6238172395454051E-4</v>
      </c>
      <c r="N2037">
        <v>2.6592887551638023E-4</v>
      </c>
      <c r="O2037">
        <v>1.025892210186485E-3</v>
      </c>
      <c r="P2037">
        <v>2.4642790954107171E-4</v>
      </c>
      <c r="Q2037">
        <v>2.0364604453847338E-3</v>
      </c>
      <c r="R2037">
        <v>4.399641991672512E-5</v>
      </c>
      <c r="S2037">
        <v>3.5589369056430862E-4</v>
      </c>
      <c r="T2037">
        <v>1.006914952350465E-3</v>
      </c>
      <c r="U2037">
        <v>5.5146487844338777E-3</v>
      </c>
    </row>
    <row r="2038" spans="1:21" x14ac:dyDescent="0.25">
      <c r="A2038">
        <v>2021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1.012879008799791E-2</v>
      </c>
      <c r="K2038">
        <v>1.937002030014992E-2</v>
      </c>
      <c r="L2038">
        <v>1.7347815513610851E-2</v>
      </c>
      <c r="M2038">
        <v>1.5814415441127501E-5</v>
      </c>
      <c r="N2038">
        <v>0</v>
      </c>
      <c r="O2038">
        <v>6.7656812097993664E-7</v>
      </c>
      <c r="P2038">
        <v>3.1480150209972631E-7</v>
      </c>
      <c r="Q2038">
        <v>1.8615830602357171E-4</v>
      </c>
      <c r="R2038">
        <v>7.8411628375761274E-5</v>
      </c>
      <c r="S2038">
        <v>1.6599507638602539E-5</v>
      </c>
      <c r="T2038">
        <v>0</v>
      </c>
      <c r="U2038">
        <v>2.2487380624466979</v>
      </c>
    </row>
    <row r="2039" spans="1:21" x14ac:dyDescent="0.25">
      <c r="A2039">
        <v>2021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7.154308670713534E-3</v>
      </c>
      <c r="K2039">
        <v>2.7913140484924569E-2</v>
      </c>
      <c r="L2039">
        <v>2.386412175509971E-2</v>
      </c>
      <c r="M2039">
        <v>1.589484240201721E-2</v>
      </c>
      <c r="N2039">
        <v>3.2649650796310568E-2</v>
      </c>
      <c r="O2039">
        <v>0.1062793474846233</v>
      </c>
      <c r="P2039">
        <v>1.6568219404285149E-2</v>
      </c>
      <c r="Q2039">
        <v>0.13206206865871289</v>
      </c>
      <c r="R2039">
        <v>2.8975668946813978E-3</v>
      </c>
      <c r="S2039">
        <v>2.1899478757157809E-2</v>
      </c>
      <c r="T2039">
        <v>0.49887384784035138</v>
      </c>
      <c r="U2039">
        <v>2.857804563523604</v>
      </c>
    </row>
    <row r="2040" spans="1:21" x14ac:dyDescent="0.25">
      <c r="A2040">
        <v>2021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1.841758087297782E-3</v>
      </c>
      <c r="K2040">
        <v>9.7011051524460313E-3</v>
      </c>
      <c r="L2040">
        <v>8.2648051959990452E-3</v>
      </c>
      <c r="M2040">
        <v>1.3726007085674351E-3</v>
      </c>
      <c r="N2040">
        <v>2.5414397049907649E-3</v>
      </c>
      <c r="O2040">
        <v>8.9489481181782467E-3</v>
      </c>
      <c r="P2040">
        <v>4.3635975844230016E-3</v>
      </c>
      <c r="Q2040">
        <v>3.6543235121754197E-2</v>
      </c>
      <c r="R2040">
        <v>8.0397331032428627E-4</v>
      </c>
      <c r="S2040">
        <v>6.0539422567880254E-3</v>
      </c>
      <c r="T2040">
        <v>6.4878213348605329E-2</v>
      </c>
      <c r="U2040">
        <v>0.35946139850437381</v>
      </c>
    </row>
    <row r="2041" spans="1:21" x14ac:dyDescent="0.25">
      <c r="A2041">
        <v>2021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1.1972237157563319E-4</v>
      </c>
      <c r="K2041">
        <v>1.056502538015573E-3</v>
      </c>
      <c r="L2041">
        <v>8.9613906674064514E-4</v>
      </c>
      <c r="M2041">
        <v>1.912504729493577E-4</v>
      </c>
      <c r="N2041">
        <v>3.1374696619125672E-4</v>
      </c>
      <c r="O2041">
        <v>1.2055800911331619E-3</v>
      </c>
      <c r="P2041">
        <v>2.9374067556859338E-4</v>
      </c>
      <c r="Q2041">
        <v>2.541486974701153E-3</v>
      </c>
      <c r="R2041">
        <v>5.498694522006991E-5</v>
      </c>
      <c r="S2041">
        <v>4.2019757672100139E-4</v>
      </c>
      <c r="T2041">
        <v>1.2210514044606051E-3</v>
      </c>
      <c r="U2041">
        <v>6.6003787213021626E-3</v>
      </c>
    </row>
    <row r="2042" spans="1:21" x14ac:dyDescent="0.25">
      <c r="A2042">
        <v>2021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0.24113797283172611</v>
      </c>
      <c r="J2042">
        <v>3.3837872581481951</v>
      </c>
      <c r="K2042">
        <v>2.7650934982299771</v>
      </c>
      <c r="L2042">
        <v>0.71931333065032943</v>
      </c>
      <c r="M2042">
        <v>0</v>
      </c>
      <c r="N2042">
        <v>0</v>
      </c>
      <c r="O2042">
        <v>6.4329210662981474E-4</v>
      </c>
      <c r="P2042">
        <v>8.3359606019221266E-3</v>
      </c>
      <c r="Q2042">
        <v>2.4760637402534501E-2</v>
      </c>
      <c r="R2042">
        <v>2.1071245539933448E-3</v>
      </c>
      <c r="S2042">
        <v>4.5368349682539709E-3</v>
      </c>
      <c r="T2042">
        <v>7.6687484979629499E-3</v>
      </c>
      <c r="U2042">
        <v>0</v>
      </c>
    </row>
    <row r="2043" spans="1:21" x14ac:dyDescent="0.25">
      <c r="A2043">
        <v>2021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2.938579146891189E-2</v>
      </c>
      <c r="J2043">
        <v>1.3470517810051941</v>
      </c>
      <c r="K2043">
        <v>1.3546085592501429</v>
      </c>
      <c r="L2043">
        <v>0.31871195525758589</v>
      </c>
      <c r="M2043">
        <v>0</v>
      </c>
      <c r="N2043">
        <v>0</v>
      </c>
      <c r="O2043">
        <v>1.993303403136722E-3</v>
      </c>
      <c r="P2043">
        <v>1.554804001521288E-2</v>
      </c>
      <c r="Q2043">
        <v>3.1568825794161558E-2</v>
      </c>
      <c r="R2043">
        <v>6.7935850617976989E-4</v>
      </c>
      <c r="S2043">
        <v>7.9022297724692381E-3</v>
      </c>
      <c r="T2043">
        <v>7.8401351688233298E-2</v>
      </c>
      <c r="U2043">
        <v>0</v>
      </c>
    </row>
    <row r="2044" spans="1:21" x14ac:dyDescent="0.25">
      <c r="A2044">
        <v>2021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1.1909045103650521E-2</v>
      </c>
      <c r="J2044">
        <v>0.41866659427016067</v>
      </c>
      <c r="K2044">
        <v>0.36574386651894841</v>
      </c>
      <c r="L2044">
        <v>8.7890808634268833E-2</v>
      </c>
      <c r="M2044">
        <v>0</v>
      </c>
      <c r="N2044">
        <v>0</v>
      </c>
      <c r="O2044">
        <v>1.8577676924703599E-4</v>
      </c>
      <c r="P2044">
        <v>4.4226436129795399E-3</v>
      </c>
      <c r="Q2044">
        <v>1.0570981303228821E-2</v>
      </c>
      <c r="R2044">
        <v>2.273996297960875E-4</v>
      </c>
      <c r="S2044">
        <v>2.0235224441646849E-3</v>
      </c>
      <c r="T2044">
        <v>1.127958839082161E-2</v>
      </c>
      <c r="U2044">
        <v>0</v>
      </c>
    </row>
    <row r="2045" spans="1:21" x14ac:dyDescent="0.25">
      <c r="A2045">
        <v>2021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1.0757352180966429E-3</v>
      </c>
      <c r="J2045">
        <v>3.2715075572255087E-2</v>
      </c>
      <c r="K2045">
        <v>3.2456050537106047E-2</v>
      </c>
      <c r="L2045">
        <v>8.0508360091290036E-3</v>
      </c>
      <c r="M2045">
        <v>0</v>
      </c>
      <c r="N2045">
        <v>0</v>
      </c>
      <c r="O2045">
        <v>1.646817056937983E-5</v>
      </c>
      <c r="P2045">
        <v>3.304111017712568E-4</v>
      </c>
      <c r="Q2045">
        <v>8.5926650706667968E-4</v>
      </c>
      <c r="R2045">
        <v>1.828672479905024E-5</v>
      </c>
      <c r="S2045">
        <v>1.4237523942719891E-4</v>
      </c>
      <c r="T2045">
        <v>2.3551570691837759E-4</v>
      </c>
      <c r="U2045">
        <v>0</v>
      </c>
    </row>
    <row r="2046" spans="1:21" x14ac:dyDescent="0.25">
      <c r="A2046">
        <v>2021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4.5850372314453137E-2</v>
      </c>
      <c r="J2046">
        <v>12.91350549650193</v>
      </c>
      <c r="K2046">
        <v>9.9166959996223518</v>
      </c>
      <c r="L2046">
        <v>2.9202250026464491</v>
      </c>
      <c r="M2046">
        <v>0</v>
      </c>
      <c r="N2046">
        <v>0</v>
      </c>
      <c r="O2046">
        <v>2.5378535436466352E-3</v>
      </c>
      <c r="P2046">
        <v>9.7540700281970212E-3</v>
      </c>
      <c r="Q2046">
        <v>0.43792303609848038</v>
      </c>
      <c r="R2046">
        <v>7.4829174134880314E-2</v>
      </c>
      <c r="S2046">
        <v>9.2456491924822387E-2</v>
      </c>
      <c r="T2046">
        <v>0.22343575187772521</v>
      </c>
      <c r="U2046">
        <v>0</v>
      </c>
    </row>
    <row r="2047" spans="1:21" x14ac:dyDescent="0.25">
      <c r="A2047">
        <v>2021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0.44165388773294739</v>
      </c>
      <c r="J2047">
        <v>117.5209515161729</v>
      </c>
      <c r="K2047">
        <v>98.532588095678761</v>
      </c>
      <c r="L2047">
        <v>23.663899476462898</v>
      </c>
      <c r="M2047">
        <v>0</v>
      </c>
      <c r="N2047">
        <v>0</v>
      </c>
      <c r="O2047">
        <v>0.1118987892678435</v>
      </c>
      <c r="P2047">
        <v>0.75214747616462874</v>
      </c>
      <c r="Q2047">
        <v>1.47400903437848</v>
      </c>
      <c r="R2047">
        <v>3.12626158739438E-2</v>
      </c>
      <c r="S2047">
        <v>0.41193564451430459</v>
      </c>
      <c r="T2047">
        <v>3.689878338810769</v>
      </c>
      <c r="U2047">
        <v>0</v>
      </c>
    </row>
    <row r="2048" spans="1:21" x14ac:dyDescent="0.25">
      <c r="A2048">
        <v>2021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0.15643746395508451</v>
      </c>
      <c r="J2048">
        <v>31.143931586305051</v>
      </c>
      <c r="K2048">
        <v>23.38476427619733</v>
      </c>
      <c r="L2048">
        <v>5.8096823906944968</v>
      </c>
      <c r="M2048">
        <v>0</v>
      </c>
      <c r="N2048">
        <v>0</v>
      </c>
      <c r="O2048">
        <v>7.7479815602481579E-3</v>
      </c>
      <c r="P2048">
        <v>0.16552162231835479</v>
      </c>
      <c r="Q2048">
        <v>0.38161841108525829</v>
      </c>
      <c r="R2048">
        <v>8.056295947123716E-3</v>
      </c>
      <c r="S2048">
        <v>7.8509111570833817E-2</v>
      </c>
      <c r="T2048">
        <v>0.41453793346305079</v>
      </c>
      <c r="U2048">
        <v>0</v>
      </c>
    </row>
    <row r="2049" spans="1:21" x14ac:dyDescent="0.25">
      <c r="A2049">
        <v>2021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1.207225143862219E-2</v>
      </c>
      <c r="J2049">
        <v>2.192241190360297</v>
      </c>
      <c r="K2049">
        <v>1.8812311995536031</v>
      </c>
      <c r="L2049">
        <v>0.48214833236921129</v>
      </c>
      <c r="M2049">
        <v>0</v>
      </c>
      <c r="N2049">
        <v>0</v>
      </c>
      <c r="O2049">
        <v>4.757565085076709E-4</v>
      </c>
      <c r="P2049">
        <v>1.0306504586511091E-2</v>
      </c>
      <c r="Q2049">
        <v>2.6460543187541801E-2</v>
      </c>
      <c r="R2049">
        <v>5.4842709006130974E-4</v>
      </c>
      <c r="S2049">
        <v>4.2887039446842532E-3</v>
      </c>
      <c r="T2049">
        <v>7.4351041665676309E-3</v>
      </c>
      <c r="U2049">
        <v>0</v>
      </c>
    </row>
    <row r="2050" spans="1:21" x14ac:dyDescent="0.25">
      <c r="A2050">
        <v>2021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1.408103585243226E-3</v>
      </c>
      <c r="J2050">
        <v>1.0420396048948171</v>
      </c>
      <c r="K2050">
        <v>1.0086282952390611</v>
      </c>
      <c r="L2050">
        <v>0.28157043594308201</v>
      </c>
      <c r="M2050">
        <v>0</v>
      </c>
      <c r="N2050">
        <v>0</v>
      </c>
      <c r="O2050">
        <v>6.3834426506900882E-5</v>
      </c>
      <c r="P2050">
        <v>3.4099598699594962E-4</v>
      </c>
      <c r="Q2050">
        <v>4.2838064847601359E-3</v>
      </c>
      <c r="R2050">
        <v>6.2762613152881404E-4</v>
      </c>
      <c r="S2050">
        <v>1.487643259904872E-3</v>
      </c>
      <c r="T2050">
        <v>2.604113788911492E-3</v>
      </c>
      <c r="U2050">
        <v>0</v>
      </c>
    </row>
    <row r="2051" spans="1:21" x14ac:dyDescent="0.25">
      <c r="A2051">
        <v>2021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2.4519571964274432E-2</v>
      </c>
      <c r="J2051">
        <v>3.9143321173706389</v>
      </c>
      <c r="K2051">
        <v>4.4663446621815748</v>
      </c>
      <c r="L2051">
        <v>1.1083475113359</v>
      </c>
      <c r="M2051">
        <v>0</v>
      </c>
      <c r="N2051">
        <v>0</v>
      </c>
      <c r="O2051">
        <v>6.6444438204683511E-3</v>
      </c>
      <c r="P2051">
        <v>9.2137156197135014E-2</v>
      </c>
      <c r="Q2051">
        <v>0.21793373796449331</v>
      </c>
      <c r="R2051">
        <v>4.7041199811396336E-3</v>
      </c>
      <c r="S2051">
        <v>3.1884162707970447E-2</v>
      </c>
      <c r="T2051">
        <v>0.40849260859826919</v>
      </c>
      <c r="U2051">
        <v>0</v>
      </c>
    </row>
    <row r="2052" spans="1:21" x14ac:dyDescent="0.25">
      <c r="A2052">
        <v>2021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8.6123274560709201E-3</v>
      </c>
      <c r="J2052">
        <v>1.1053322039174289</v>
      </c>
      <c r="K2052">
        <v>1.1557539308455229</v>
      </c>
      <c r="L2052">
        <v>0.2916060487960962</v>
      </c>
      <c r="M2052">
        <v>0</v>
      </c>
      <c r="N2052">
        <v>0</v>
      </c>
      <c r="O2052">
        <v>5.1649944900279546E-4</v>
      </c>
      <c r="P2052">
        <v>1.942836954851979E-2</v>
      </c>
      <c r="Q2052">
        <v>4.9605109276305757E-2</v>
      </c>
      <c r="R2052">
        <v>1.084676659949298E-3</v>
      </c>
      <c r="S2052">
        <v>6.6902990417674743E-3</v>
      </c>
      <c r="T2052">
        <v>4.20265312374144E-2</v>
      </c>
      <c r="U2052">
        <v>0</v>
      </c>
    </row>
    <row r="2053" spans="1:21" x14ac:dyDescent="0.25">
      <c r="A2053">
        <v>2021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6.5478785122972331E-4</v>
      </c>
      <c r="J2053">
        <v>7.368231974812875E-2</v>
      </c>
      <c r="K2053">
        <v>9.143652939264299E-2</v>
      </c>
      <c r="L2053">
        <v>2.359332161608875E-2</v>
      </c>
      <c r="M2053">
        <v>0</v>
      </c>
      <c r="N2053">
        <v>0</v>
      </c>
      <c r="O2053">
        <v>3.2863930679420568E-5</v>
      </c>
      <c r="P2053">
        <v>1.1201935901998051E-3</v>
      </c>
      <c r="Q2053">
        <v>2.984151907377287E-3</v>
      </c>
      <c r="R2053">
        <v>6.514329491495015E-5</v>
      </c>
      <c r="S2053">
        <v>3.8263803727442029E-4</v>
      </c>
      <c r="T2053">
        <v>6.5794505722155958E-4</v>
      </c>
      <c r="U2053">
        <v>0</v>
      </c>
    </row>
    <row r="2054" spans="1:21" x14ac:dyDescent="0.25">
      <c r="A2054">
        <v>2021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0.24076725625991821</v>
      </c>
      <c r="J2054">
        <v>3.314026855468752</v>
      </c>
      <c r="K2054">
        <v>2.6970649108886731</v>
      </c>
      <c r="L2054">
        <v>0.70080717468261677</v>
      </c>
      <c r="M2054">
        <v>0</v>
      </c>
      <c r="N2054">
        <v>0</v>
      </c>
      <c r="O2054">
        <v>6.3563143275678136E-4</v>
      </c>
      <c r="P2054">
        <v>8.3096489012241311E-3</v>
      </c>
      <c r="Q2054">
        <v>2.3934887051582331E-2</v>
      </c>
      <c r="R2054">
        <v>1.9755990505218499E-3</v>
      </c>
      <c r="S2054">
        <v>4.3573386669158937E-3</v>
      </c>
      <c r="T2054">
        <v>7.3366615772247363E-3</v>
      </c>
      <c r="U2054">
        <v>0</v>
      </c>
    </row>
    <row r="2055" spans="1:21" x14ac:dyDescent="0.25">
      <c r="A2055">
        <v>2021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2.8391899233255649E-2</v>
      </c>
      <c r="J2055">
        <v>1.163947275647677</v>
      </c>
      <c r="K2055">
        <v>1.2090980627774139</v>
      </c>
      <c r="L2055">
        <v>0.28422183606654128</v>
      </c>
      <c r="M2055">
        <v>0</v>
      </c>
      <c r="N2055">
        <v>0</v>
      </c>
      <c r="O2055">
        <v>1.877938956900518E-3</v>
      </c>
      <c r="P2055">
        <v>1.4987219438168451E-2</v>
      </c>
      <c r="Q2055">
        <v>3.0741196965724211E-2</v>
      </c>
      <c r="R2055">
        <v>6.6164322892530933E-4</v>
      </c>
      <c r="S2055">
        <v>7.5529760292073807E-3</v>
      </c>
      <c r="T2055">
        <v>7.6150800621416798E-2</v>
      </c>
      <c r="U2055">
        <v>0</v>
      </c>
    </row>
    <row r="2056" spans="1:21" x14ac:dyDescent="0.25">
      <c r="A2056">
        <v>2021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1.1525928611061879E-2</v>
      </c>
      <c r="J2056">
        <v>0.3716232572565441</v>
      </c>
      <c r="K2056">
        <v>0.33200995845450199</v>
      </c>
      <c r="L2056">
        <v>7.9776745263242216E-2</v>
      </c>
      <c r="M2056">
        <v>0</v>
      </c>
      <c r="N2056">
        <v>0</v>
      </c>
      <c r="O2056">
        <v>1.7566791832026939E-4</v>
      </c>
      <c r="P2056">
        <v>4.2737802853578264E-3</v>
      </c>
      <c r="Q2056">
        <v>1.029380733147601E-2</v>
      </c>
      <c r="R2056">
        <v>2.2146086013695541E-4</v>
      </c>
      <c r="S2056">
        <v>1.940792036294135E-3</v>
      </c>
      <c r="T2056">
        <v>1.096877177716324E-2</v>
      </c>
      <c r="U2056">
        <v>0</v>
      </c>
    </row>
    <row r="2057" spans="1:21" x14ac:dyDescent="0.25">
      <c r="A2057">
        <v>2021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1.042793063121642E-3</v>
      </c>
      <c r="J2057">
        <v>2.9733547774015601E-2</v>
      </c>
      <c r="K2057">
        <v>3.00092197197801E-2</v>
      </c>
      <c r="L2057">
        <v>7.4376225875429861E-3</v>
      </c>
      <c r="M2057">
        <v>0</v>
      </c>
      <c r="N2057">
        <v>0</v>
      </c>
      <c r="O2057">
        <v>1.56148249401669E-5</v>
      </c>
      <c r="P2057">
        <v>3.1970847826809872E-4</v>
      </c>
      <c r="Q2057">
        <v>8.3656835160642821E-4</v>
      </c>
      <c r="R2057">
        <v>1.7805129743488109E-5</v>
      </c>
      <c r="S2057">
        <v>1.36846823602692E-4</v>
      </c>
      <c r="T2057">
        <v>2.29143357349137E-4</v>
      </c>
      <c r="U2057">
        <v>0</v>
      </c>
    </row>
    <row r="2058" spans="1:21" x14ac:dyDescent="0.25">
      <c r="A2058">
        <v>2021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0.26730343866348261</v>
      </c>
      <c r="J2058">
        <v>3.562308088302613</v>
      </c>
      <c r="K2058">
        <v>2.9051254320144642</v>
      </c>
      <c r="L2058">
        <v>0.75383059310913092</v>
      </c>
      <c r="M2058">
        <v>0</v>
      </c>
      <c r="N2058">
        <v>0</v>
      </c>
      <c r="O2058">
        <v>7.0415052969474321E-4</v>
      </c>
      <c r="P2058">
        <v>9.1910631316713953E-3</v>
      </c>
      <c r="Q2058">
        <v>2.6280889037996521E-2</v>
      </c>
      <c r="R2058">
        <v>2.1396354157477621E-3</v>
      </c>
      <c r="S2058">
        <v>4.6995710749179161E-3</v>
      </c>
      <c r="T2058">
        <v>7.9007751941680849E-3</v>
      </c>
      <c r="U2058">
        <v>0</v>
      </c>
    </row>
    <row r="2059" spans="1:21" x14ac:dyDescent="0.25">
      <c r="A2059">
        <v>2021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2.7323265238587299E-2</v>
      </c>
      <c r="J2059">
        <v>1.1492741769428101</v>
      </c>
      <c r="K2059">
        <v>1.182020711796822</v>
      </c>
      <c r="L2059">
        <v>0.27792331143348942</v>
      </c>
      <c r="M2059">
        <v>0</v>
      </c>
      <c r="N2059">
        <v>0</v>
      </c>
      <c r="O2059">
        <v>1.954002307991632E-3</v>
      </c>
      <c r="P2059">
        <v>1.5498101418758471E-2</v>
      </c>
      <c r="Q2059">
        <v>2.931745668264895E-2</v>
      </c>
      <c r="R2059">
        <v>6.3823610186943274E-4</v>
      </c>
      <c r="S2059">
        <v>7.7061187836486448E-3</v>
      </c>
      <c r="T2059">
        <v>7.3325219671894648E-2</v>
      </c>
      <c r="U2059">
        <v>0</v>
      </c>
    </row>
    <row r="2060" spans="1:21" x14ac:dyDescent="0.25">
      <c r="A2060">
        <v>2021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1.1179880795518999E-2</v>
      </c>
      <c r="J2060">
        <v>0.37465024722969609</v>
      </c>
      <c r="K2060">
        <v>0.32943768441564858</v>
      </c>
      <c r="L2060">
        <v>7.9165547118170657E-2</v>
      </c>
      <c r="M2060">
        <v>0</v>
      </c>
      <c r="N2060">
        <v>0</v>
      </c>
      <c r="O2060">
        <v>1.8253487691829309E-4</v>
      </c>
      <c r="P2060">
        <v>4.4115813330899874E-3</v>
      </c>
      <c r="Q2060">
        <v>9.7671889312145148E-3</v>
      </c>
      <c r="R2060">
        <v>2.122586664453098E-4</v>
      </c>
      <c r="S2060">
        <v>1.9686064006709338E-3</v>
      </c>
      <c r="T2060">
        <v>1.0502841322988321E-2</v>
      </c>
      <c r="U2060">
        <v>0</v>
      </c>
    </row>
    <row r="2061" spans="1:21" x14ac:dyDescent="0.25">
      <c r="A2061">
        <v>2021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1.0188938342292259E-3</v>
      </c>
      <c r="J2061">
        <v>3.0505624260743609E-2</v>
      </c>
      <c r="K2061">
        <v>3.0249036207379499E-2</v>
      </c>
      <c r="L2061">
        <v>7.4855157016425087E-3</v>
      </c>
      <c r="M2061">
        <v>0</v>
      </c>
      <c r="N2061">
        <v>0</v>
      </c>
      <c r="O2061">
        <v>1.6180707448266209E-5</v>
      </c>
      <c r="P2061">
        <v>3.2952566395408719E-4</v>
      </c>
      <c r="Q2061">
        <v>7.9100570516742099E-4</v>
      </c>
      <c r="R2061">
        <v>1.699103917303988E-5</v>
      </c>
      <c r="S2061">
        <v>1.3811230405489711E-4</v>
      </c>
      <c r="T2061">
        <v>2.1853559941195359E-4</v>
      </c>
      <c r="U2061">
        <v>0</v>
      </c>
    </row>
    <row r="2062" spans="1:21" x14ac:dyDescent="0.25">
      <c r="A2062">
        <v>2021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1.314638607203961E-2</v>
      </c>
      <c r="K2062">
        <v>9.5632110238075274E-3</v>
      </c>
      <c r="L2062">
        <v>8.6371041610837033E-3</v>
      </c>
      <c r="M2062">
        <v>1.349041445064359E-5</v>
      </c>
      <c r="N2062">
        <v>0</v>
      </c>
      <c r="O2062">
        <v>9.2647660403599761E-7</v>
      </c>
      <c r="P2062">
        <v>5.1837713363056557E-7</v>
      </c>
      <c r="Q2062">
        <v>3.1765948503743868E-4</v>
      </c>
      <c r="R2062">
        <v>3.7083015769894719E-5</v>
      </c>
      <c r="S2062">
        <v>2.1093622315675032E-5</v>
      </c>
      <c r="T2062">
        <v>0</v>
      </c>
      <c r="U2062">
        <v>3.2906114789945371</v>
      </c>
    </row>
    <row r="2063" spans="1:21" x14ac:dyDescent="0.25">
      <c r="A2063">
        <v>2021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1.023656460077344E-2</v>
      </c>
      <c r="K2063">
        <v>2.9069413988689959E-2</v>
      </c>
      <c r="L2063">
        <v>2.4013215030319949E-2</v>
      </c>
      <c r="M2063">
        <v>1.3619364878134321E-2</v>
      </c>
      <c r="N2063">
        <v>2.8147710453275361E-2</v>
      </c>
      <c r="O2063">
        <v>9.0049344290265537E-2</v>
      </c>
      <c r="P2063">
        <v>1.558250545753149E-2</v>
      </c>
      <c r="Q2063">
        <v>0.17156146241442949</v>
      </c>
      <c r="R2063">
        <v>3.7948406668631678E-3</v>
      </c>
      <c r="S2063">
        <v>1.9288093579845601E-2</v>
      </c>
      <c r="T2063">
        <v>0.53054650797739622</v>
      </c>
      <c r="U2063">
        <v>2.753051093013648</v>
      </c>
    </row>
    <row r="2064" spans="1:21" x14ac:dyDescent="0.25">
      <c r="A2064">
        <v>2021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2.6216138514745719E-3</v>
      </c>
      <c r="K2064">
        <v>9.8997627338073997E-3</v>
      </c>
      <c r="L2064">
        <v>8.0648383629739698E-3</v>
      </c>
      <c r="M2064">
        <v>1.180372999328719E-3</v>
      </c>
      <c r="N2064">
        <v>2.2046336743193479E-3</v>
      </c>
      <c r="O2064">
        <v>7.5704741537363073E-3</v>
      </c>
      <c r="P2064">
        <v>4.1380353418483387E-3</v>
      </c>
      <c r="Q2064">
        <v>4.7402908483531757E-2</v>
      </c>
      <c r="R2064">
        <v>1.0514017973562409E-3</v>
      </c>
      <c r="S2064">
        <v>5.3314810561179747E-3</v>
      </c>
      <c r="T2064">
        <v>6.9770203411280637E-2</v>
      </c>
      <c r="U2064">
        <v>0.35088596114581277</v>
      </c>
    </row>
    <row r="2065" spans="1:21" x14ac:dyDescent="0.25">
      <c r="A2065">
        <v>2021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1.6563065788860289E-4</v>
      </c>
      <c r="K2065">
        <v>1.0624212219785031E-3</v>
      </c>
      <c r="L2065">
        <v>8.5596490052997174E-4</v>
      </c>
      <c r="M2065">
        <v>1.6555149133678509E-4</v>
      </c>
      <c r="N2065">
        <v>2.7637148034787273E-4</v>
      </c>
      <c r="O2065">
        <v>1.024403783275468E-3</v>
      </c>
      <c r="P2065">
        <v>2.8137624724912879E-4</v>
      </c>
      <c r="Q2065">
        <v>3.3069949461513662E-3</v>
      </c>
      <c r="R2065">
        <v>7.2133601534700925E-5</v>
      </c>
      <c r="S2065">
        <v>3.7139082375043931E-4</v>
      </c>
      <c r="T2065">
        <v>1.32874725679811E-3</v>
      </c>
      <c r="U2065">
        <v>6.5285978049955057E-3</v>
      </c>
    </row>
    <row r="2066" spans="1:21" x14ac:dyDescent="0.25">
      <c r="A2066">
        <v>2021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0.12924819476157429</v>
      </c>
      <c r="K2066">
        <v>8.2228221759200151E-2</v>
      </c>
      <c r="L2066">
        <v>7.4225681439042068E-2</v>
      </c>
      <c r="M2066">
        <v>6.6191189158707874E-3</v>
      </c>
      <c r="N2066">
        <v>2.900264649651946E-3</v>
      </c>
      <c r="O2066">
        <v>6.2971229571849117E-3</v>
      </c>
      <c r="P2066">
        <v>2.697277297824623E-2</v>
      </c>
      <c r="Q2066">
        <v>3.1138102326542148E-2</v>
      </c>
      <c r="R2066">
        <v>6.0064704320393573E-3</v>
      </c>
      <c r="S2066">
        <v>1.6217553396709269E-3</v>
      </c>
      <c r="T2066">
        <v>9.6165348976850543E-2</v>
      </c>
      <c r="U2066">
        <v>5.9305415888679764</v>
      </c>
    </row>
    <row r="2067" spans="1:21" x14ac:dyDescent="0.25">
      <c r="A2067">
        <v>2021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1.033450652551672</v>
      </c>
      <c r="K2067">
        <v>0.79639512256481182</v>
      </c>
      <c r="L2067">
        <v>0.69393228988961064</v>
      </c>
      <c r="M2067">
        <v>7.4168457521566089E-2</v>
      </c>
      <c r="N2067">
        <v>0.1798928104671759</v>
      </c>
      <c r="O2067">
        <v>0.33091861756238539</v>
      </c>
      <c r="P2067">
        <v>8.8001566850847618E-2</v>
      </c>
      <c r="Q2067">
        <v>0.77693043058519773</v>
      </c>
      <c r="R2067">
        <v>1.6751247613166799E-2</v>
      </c>
      <c r="S2067">
        <v>7.4567489878530777E-2</v>
      </c>
      <c r="T2067">
        <v>2.9043746428318049</v>
      </c>
      <c r="U2067">
        <v>15.93694182972035</v>
      </c>
    </row>
    <row r="2068" spans="1:21" x14ac:dyDescent="0.25">
      <c r="A2068">
        <v>2021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0.27014859919982842</v>
      </c>
      <c r="K2068">
        <v>0.20563326481384001</v>
      </c>
      <c r="L2068">
        <v>0.17845765851883841</v>
      </c>
      <c r="M2068">
        <v>5.9954751839360514E-3</v>
      </c>
      <c r="N2068">
        <v>1.2829863083959709E-2</v>
      </c>
      <c r="O2068">
        <v>2.531432807223169E-2</v>
      </c>
      <c r="P2068">
        <v>2.1889032047597321E-2</v>
      </c>
      <c r="Q2068">
        <v>0.19721048704882629</v>
      </c>
      <c r="R2068">
        <v>4.2967776944699927E-3</v>
      </c>
      <c r="S2068">
        <v>1.8879952232447931E-2</v>
      </c>
      <c r="T2068">
        <v>0.35572564337084928</v>
      </c>
      <c r="U2068">
        <v>1.9143054974931819</v>
      </c>
    </row>
    <row r="2069" spans="1:21" x14ac:dyDescent="0.25">
      <c r="A2069">
        <v>2021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1.8757853540128631E-2</v>
      </c>
      <c r="K2069">
        <v>1.8233518255800069E-2</v>
      </c>
      <c r="L2069">
        <v>1.5743006088411161E-2</v>
      </c>
      <c r="M2069">
        <v>8.0091527034357687E-4</v>
      </c>
      <c r="N2069">
        <v>1.5036323472473051E-3</v>
      </c>
      <c r="O2069">
        <v>3.1780281386373879E-3</v>
      </c>
      <c r="P2069">
        <v>1.4094427358142851E-3</v>
      </c>
      <c r="Q2069">
        <v>1.314360370803324E-2</v>
      </c>
      <c r="R2069">
        <v>2.8229248412169273E-4</v>
      </c>
      <c r="S2069">
        <v>1.254161241196438E-3</v>
      </c>
      <c r="T2069">
        <v>6.3809771983814054E-3</v>
      </c>
      <c r="U2069">
        <v>3.3957619058322883E-2</v>
      </c>
    </row>
    <row r="2070" spans="1:21" x14ac:dyDescent="0.25">
      <c r="A2070">
        <v>2021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7.2173757317359599E-3</v>
      </c>
      <c r="K2070">
        <v>2.9560656077228499E-2</v>
      </c>
      <c r="L2070">
        <v>2.0848266280954712E-2</v>
      </c>
      <c r="M2070">
        <v>3.3588692363264267E-4</v>
      </c>
      <c r="N2070">
        <v>0</v>
      </c>
      <c r="O2070">
        <v>2.6014929981101891E-5</v>
      </c>
      <c r="P2070">
        <v>1.2538606091766279E-5</v>
      </c>
      <c r="Q2070">
        <v>8.9331831735326023E-3</v>
      </c>
      <c r="R2070">
        <v>1.0231088733344219E-3</v>
      </c>
      <c r="S2070">
        <v>4.5360660458391077E-4</v>
      </c>
      <c r="T2070">
        <v>0</v>
      </c>
      <c r="U2070">
        <v>10.621263918353259</v>
      </c>
    </row>
    <row r="2071" spans="1:21" x14ac:dyDescent="0.25">
      <c r="A2071">
        <v>2021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3.6223909610137002E-2</v>
      </c>
      <c r="K2071">
        <v>0.21603511237281151</v>
      </c>
      <c r="L2071">
        <v>0.15825820430390161</v>
      </c>
      <c r="M2071">
        <v>0.31490622993826378</v>
      </c>
      <c r="N2071">
        <v>0.49598396606233869</v>
      </c>
      <c r="O2071">
        <v>1.0540984067110171</v>
      </c>
      <c r="P2071">
        <v>0.3497554341958789</v>
      </c>
      <c r="Q2071">
        <v>1.715061022685592</v>
      </c>
      <c r="R2071">
        <v>3.4035981021860347E-2</v>
      </c>
      <c r="S2071">
        <v>0.20751525315396049</v>
      </c>
      <c r="T2071">
        <v>12.972072340906751</v>
      </c>
      <c r="U2071">
        <v>69.479827379465306</v>
      </c>
    </row>
    <row r="2072" spans="1:21" x14ac:dyDescent="0.25">
      <c r="A2072">
        <v>2021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9.6859069735997436E-3</v>
      </c>
      <c r="K2072">
        <v>6.9764960942353224E-2</v>
      </c>
      <c r="L2072">
        <v>5.0690741118065527E-2</v>
      </c>
      <c r="M2072">
        <v>2.1681829577874571E-2</v>
      </c>
      <c r="N2072">
        <v>3.1294601515121361E-2</v>
      </c>
      <c r="O2072">
        <v>6.4269266068165923E-2</v>
      </c>
      <c r="P2072">
        <v>7.38843362674204E-2</v>
      </c>
      <c r="Q2072">
        <v>0.39402119153282239</v>
      </c>
      <c r="R2072">
        <v>8.1077807958174226E-3</v>
      </c>
      <c r="S2072">
        <v>4.1441370518661397E-2</v>
      </c>
      <c r="T2072">
        <v>1.3221702687699619</v>
      </c>
      <c r="U2072">
        <v>7.0798208339891611</v>
      </c>
    </row>
    <row r="2073" spans="1:21" x14ac:dyDescent="0.25">
      <c r="A2073">
        <v>2021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6.104730915404054E-4</v>
      </c>
      <c r="K2073">
        <v>7.0309788101240384E-3</v>
      </c>
      <c r="L2073">
        <v>5.0372617555348286E-3</v>
      </c>
      <c r="M2073">
        <v>2.4225491601263978E-3</v>
      </c>
      <c r="N2073">
        <v>3.2397418526840618E-3</v>
      </c>
      <c r="O2073">
        <v>6.6028656392498556E-3</v>
      </c>
      <c r="P2073">
        <v>4.0525009421502611E-3</v>
      </c>
      <c r="Q2073">
        <v>2.4831921162603871E-2</v>
      </c>
      <c r="R2073">
        <v>5.1323361627554349E-4</v>
      </c>
      <c r="S2073">
        <v>2.2914959139226361E-3</v>
      </c>
      <c r="T2073">
        <v>1.999296495635185E-2</v>
      </c>
      <c r="U2073">
        <v>0.10822833704353479</v>
      </c>
    </row>
    <row r="2074" spans="1:21" x14ac:dyDescent="0.25">
      <c r="A2074">
        <v>2021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6.4764833450317401E-3</v>
      </c>
      <c r="K2074">
        <v>6.5428256988525422E-3</v>
      </c>
      <c r="L2074">
        <v>5.8526067733764677E-3</v>
      </c>
      <c r="M2074">
        <v>7.8900642693042787E-6</v>
      </c>
      <c r="N2074">
        <v>0</v>
      </c>
      <c r="O2074">
        <v>5.4912047926336533E-7</v>
      </c>
      <c r="P2074">
        <v>4.9835589015856408E-7</v>
      </c>
      <c r="Q2074">
        <v>1.4502720534801479E-4</v>
      </c>
      <c r="R2074">
        <v>1.7058480530977251E-5</v>
      </c>
      <c r="S2074">
        <v>1.1468849144876011E-5</v>
      </c>
      <c r="T2074">
        <v>0</v>
      </c>
      <c r="U2074">
        <v>2.0913329155238278</v>
      </c>
    </row>
    <row r="2075" spans="1:21" x14ac:dyDescent="0.25">
      <c r="A2075">
        <v>2021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4.9558194752424506E-3</v>
      </c>
      <c r="K2075">
        <v>2.0674033033472618E-2</v>
      </c>
      <c r="L2075">
        <v>1.7727515640369621E-2</v>
      </c>
      <c r="M2075">
        <v>1.1923407993013131E-2</v>
      </c>
      <c r="N2075">
        <v>2.4474395720616889E-2</v>
      </c>
      <c r="O2075">
        <v>7.9821207534255367E-2</v>
      </c>
      <c r="P2075">
        <v>1.229434593148585E-2</v>
      </c>
      <c r="Q2075">
        <v>9.3416329926080913E-2</v>
      </c>
      <c r="R2075">
        <v>2.046693084000557E-3</v>
      </c>
      <c r="S2075">
        <v>1.637506319147472E-2</v>
      </c>
      <c r="T2075">
        <v>0.36425347270097203</v>
      </c>
      <c r="U2075">
        <v>2.114334195078754</v>
      </c>
    </row>
    <row r="2076" spans="1:21" x14ac:dyDescent="0.25">
      <c r="A2076">
        <v>2021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1.2913839870525509E-3</v>
      </c>
      <c r="K2076">
        <v>7.2142248768073108E-3</v>
      </c>
      <c r="L2076">
        <v>6.1712538067397729E-3</v>
      </c>
      <c r="M2076">
        <v>1.0264951679951071E-3</v>
      </c>
      <c r="N2076">
        <v>1.898516821652237E-3</v>
      </c>
      <c r="O2076">
        <v>6.6990107893967086E-3</v>
      </c>
      <c r="P2076">
        <v>3.2249897714512598E-3</v>
      </c>
      <c r="Q2076">
        <v>2.576145180484558E-2</v>
      </c>
      <c r="R2076">
        <v>5.6599071489191958E-4</v>
      </c>
      <c r="S2076">
        <v>4.5117343948805977E-3</v>
      </c>
      <c r="T2076">
        <v>4.7147938053952523E-2</v>
      </c>
      <c r="U2076">
        <v>0.26478615995984989</v>
      </c>
    </row>
    <row r="2077" spans="1:21" x14ac:dyDescent="0.25">
      <c r="A2077">
        <v>2021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8.3457217031538761E-5</v>
      </c>
      <c r="K2077">
        <v>7.874729742046255E-4</v>
      </c>
      <c r="L2077">
        <v>6.7104598807652175E-4</v>
      </c>
      <c r="M2077">
        <v>1.4318062145188639E-4</v>
      </c>
      <c r="N2077">
        <v>2.3511177781877101E-4</v>
      </c>
      <c r="O2077">
        <v>9.0588481100676579E-4</v>
      </c>
      <c r="P2077">
        <v>2.1728936110209431E-4</v>
      </c>
      <c r="Q2077">
        <v>1.7952180320691159E-3</v>
      </c>
      <c r="R2077">
        <v>3.8784903865793992E-5</v>
      </c>
      <c r="S2077">
        <v>3.1373296727809182E-4</v>
      </c>
      <c r="T2077">
        <v>8.877753806497031E-4</v>
      </c>
      <c r="U2077">
        <v>4.8626927626515002E-3</v>
      </c>
    </row>
    <row r="2078" spans="1:21" x14ac:dyDescent="0.25">
      <c r="A2078">
        <v>2021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8.1656652837991776E-3</v>
      </c>
      <c r="K2078">
        <v>7.848762877285486E-3</v>
      </c>
      <c r="L2078">
        <v>7.0292464792728456E-3</v>
      </c>
      <c r="M2078">
        <v>9.7396614146418901E-6</v>
      </c>
      <c r="N2078">
        <v>0</v>
      </c>
      <c r="O2078">
        <v>6.7656812097993664E-7</v>
      </c>
      <c r="P2078">
        <v>5.810341936012265E-7</v>
      </c>
      <c r="Q2078">
        <v>1.8615830602357171E-4</v>
      </c>
      <c r="R2078">
        <v>2.1867671428481121E-5</v>
      </c>
      <c r="S2078">
        <v>1.4309723570477219E-5</v>
      </c>
      <c r="T2078">
        <v>0</v>
      </c>
      <c r="U2078">
        <v>2.5493379757950798</v>
      </c>
    </row>
    <row r="2079" spans="1:21" x14ac:dyDescent="0.25">
      <c r="A2079">
        <v>2021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6.2762574177269194E-3</v>
      </c>
      <c r="K2079">
        <v>2.4484471647323241E-2</v>
      </c>
      <c r="L2079">
        <v>2.093390310938309E-2</v>
      </c>
      <c r="M2079">
        <v>1.4026032726721651E-2</v>
      </c>
      <c r="N2079">
        <v>2.8811325195945429E-2</v>
      </c>
      <c r="O2079">
        <v>9.3780456382372285E-2</v>
      </c>
      <c r="P2079">
        <v>1.462017035419181E-2</v>
      </c>
      <c r="Q2079">
        <v>0.1165292965320969</v>
      </c>
      <c r="R2079">
        <v>2.5567725860218028E-3</v>
      </c>
      <c r="S2079">
        <v>1.932390143460154E-2</v>
      </c>
      <c r="T2079">
        <v>0.44021645126108799</v>
      </c>
      <c r="U2079">
        <v>2.5218423512114581</v>
      </c>
    </row>
    <row r="2080" spans="1:21" x14ac:dyDescent="0.25">
      <c r="A2080">
        <v>2021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1.630920139462263E-3</v>
      </c>
      <c r="K2080">
        <v>8.5094171968058113E-3</v>
      </c>
      <c r="L2080">
        <v>7.2504395489335627E-3</v>
      </c>
      <c r="M2080">
        <v>1.2083167161977969E-3</v>
      </c>
      <c r="N2080">
        <v>2.2371083235446149E-3</v>
      </c>
      <c r="O2080">
        <v>7.8718765610102295E-3</v>
      </c>
      <c r="P2080">
        <v>3.840247504704452E-3</v>
      </c>
      <c r="Q2080">
        <v>3.2144666537864242E-2</v>
      </c>
      <c r="R2080">
        <v>7.072496464534451E-4</v>
      </c>
      <c r="S2080">
        <v>5.3259638037577682E-3</v>
      </c>
      <c r="T2080">
        <v>5.7092603946753938E-2</v>
      </c>
      <c r="U2080">
        <v>0.3164446089500994</v>
      </c>
    </row>
    <row r="2081" spans="1:21" x14ac:dyDescent="0.25">
      <c r="A2081">
        <v>2021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1.050245400210257E-4</v>
      </c>
      <c r="K2081">
        <v>9.2631716139768023E-4</v>
      </c>
      <c r="L2081">
        <v>7.8576392378764857E-4</v>
      </c>
      <c r="M2081">
        <v>1.6863512364404771E-4</v>
      </c>
      <c r="N2081">
        <v>2.7738460873910241E-4</v>
      </c>
      <c r="O2081">
        <v>1.064554997981072E-3</v>
      </c>
      <c r="P2081">
        <v>2.5900608482275699E-4</v>
      </c>
      <c r="Q2081">
        <v>2.240415809860995E-3</v>
      </c>
      <c r="R2081">
        <v>4.8473493549719792E-5</v>
      </c>
      <c r="S2081">
        <v>3.7041887623928048E-4</v>
      </c>
      <c r="T2081">
        <v>1.0765602799663401E-3</v>
      </c>
      <c r="U2081">
        <v>5.8200431225270124E-3</v>
      </c>
    </row>
    <row r="2082" spans="1:21" x14ac:dyDescent="0.25">
      <c r="A2082">
        <v>2021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0.18879837656021131</v>
      </c>
      <c r="J2082">
        <v>2.8164936904907218</v>
      </c>
      <c r="K2082">
        <v>2.5213468227386469</v>
      </c>
      <c r="L2082">
        <v>0.6559792962074279</v>
      </c>
      <c r="M2082">
        <v>0</v>
      </c>
      <c r="N2082">
        <v>0</v>
      </c>
      <c r="O2082">
        <v>6.1428924457868539E-4</v>
      </c>
      <c r="P2082">
        <v>7.9561221681069497E-3</v>
      </c>
      <c r="Q2082">
        <v>2.388087511062623E-2</v>
      </c>
      <c r="R2082">
        <v>3.5468051210045832E-3</v>
      </c>
      <c r="S2082">
        <v>3.9759071860462434E-3</v>
      </c>
      <c r="T2082">
        <v>6.1711893919855366E-3</v>
      </c>
      <c r="U2082">
        <v>0</v>
      </c>
    </row>
    <row r="2083" spans="1:21" x14ac:dyDescent="0.25">
      <c r="A2083">
        <v>2021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2.3015614148757451E-2</v>
      </c>
      <c r="J2083">
        <v>1.053013699510424</v>
      </c>
      <c r="K2083">
        <v>1.059225158782312</v>
      </c>
      <c r="L2083">
        <v>0.2492118028462175</v>
      </c>
      <c r="M2083">
        <v>0</v>
      </c>
      <c r="N2083">
        <v>0</v>
      </c>
      <c r="O2083">
        <v>1.5644728500895219E-3</v>
      </c>
      <c r="P2083">
        <v>1.21702396831907E-2</v>
      </c>
      <c r="Q2083">
        <v>2.4774760093093449E-2</v>
      </c>
      <c r="R2083">
        <v>5.2930125108687084E-4</v>
      </c>
      <c r="S2083">
        <v>6.1922083033485922E-3</v>
      </c>
      <c r="T2083">
        <v>6.1511873466295337E-2</v>
      </c>
      <c r="U2083">
        <v>0</v>
      </c>
    </row>
    <row r="2084" spans="1:21" x14ac:dyDescent="0.25">
      <c r="A2084">
        <v>2021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9.3129747384787104E-3</v>
      </c>
      <c r="J2084">
        <v>0.32848927959240548</v>
      </c>
      <c r="K2084">
        <v>0.28758078650376762</v>
      </c>
      <c r="L2084">
        <v>6.907571909996682E-2</v>
      </c>
      <c r="M2084">
        <v>0</v>
      </c>
      <c r="N2084">
        <v>0</v>
      </c>
      <c r="O2084">
        <v>1.460219965732664E-4</v>
      </c>
      <c r="P2084">
        <v>3.4641866485047952E-3</v>
      </c>
      <c r="Q2084">
        <v>8.2898302187981651E-3</v>
      </c>
      <c r="R2084">
        <v>1.7715381467652691E-4</v>
      </c>
      <c r="S2084">
        <v>1.5869912880724711E-3</v>
      </c>
      <c r="T2084">
        <v>8.8580768878242216E-3</v>
      </c>
      <c r="U2084">
        <v>0</v>
      </c>
    </row>
    <row r="2085" spans="1:21" x14ac:dyDescent="0.25">
      <c r="A2085">
        <v>2021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8.4120547807481902E-4</v>
      </c>
      <c r="J2085">
        <v>2.5545031676987479E-2</v>
      </c>
      <c r="K2085">
        <v>2.5353775341572252E-2</v>
      </c>
      <c r="L2085">
        <v>6.2881616082381738E-3</v>
      </c>
      <c r="M2085">
        <v>0</v>
      </c>
      <c r="N2085">
        <v>0</v>
      </c>
      <c r="O2085">
        <v>1.289485019002099E-5</v>
      </c>
      <c r="P2085">
        <v>2.5784342678938558E-4</v>
      </c>
      <c r="Q2085">
        <v>6.7247407646987226E-4</v>
      </c>
      <c r="R2085">
        <v>1.42343117941883E-5</v>
      </c>
      <c r="S2085">
        <v>1.1125021574701909E-4</v>
      </c>
      <c r="T2085">
        <v>1.8415041757639499E-4</v>
      </c>
      <c r="U2085">
        <v>0</v>
      </c>
    </row>
    <row r="2086" spans="1:21" x14ac:dyDescent="0.25">
      <c r="A2086">
        <v>2021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4.3390674591064458E-2</v>
      </c>
      <c r="J2086">
        <v>9.9992173914909337</v>
      </c>
      <c r="K2086">
        <v>11.24512860536576</v>
      </c>
      <c r="L2086">
        <v>3.3111386201381721</v>
      </c>
      <c r="M2086">
        <v>0</v>
      </c>
      <c r="N2086">
        <v>0</v>
      </c>
      <c r="O2086">
        <v>2.5378535436466352E-3</v>
      </c>
      <c r="P2086">
        <v>5.2878196185920422E-3</v>
      </c>
      <c r="Q2086">
        <v>0.43792303609848038</v>
      </c>
      <c r="R2086">
        <v>0.21247876310348521</v>
      </c>
      <c r="S2086">
        <v>7.3559959772974234E-2</v>
      </c>
      <c r="T2086">
        <v>0.16077525594830519</v>
      </c>
      <c r="U2086">
        <v>0</v>
      </c>
    </row>
    <row r="2087" spans="1:21" x14ac:dyDescent="0.25">
      <c r="A2087">
        <v>2021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0.34690716313839071</v>
      </c>
      <c r="J2087">
        <v>90.940863236172632</v>
      </c>
      <c r="K2087">
        <v>76.275701121593329</v>
      </c>
      <c r="L2087">
        <v>18.317729456821969</v>
      </c>
      <c r="M2087">
        <v>0</v>
      </c>
      <c r="N2087">
        <v>0</v>
      </c>
      <c r="O2087">
        <v>8.7921089052811818E-2</v>
      </c>
      <c r="P2087">
        <v>0.59088814068887241</v>
      </c>
      <c r="Q2087">
        <v>1.157816759332654</v>
      </c>
      <c r="R2087">
        <v>2.4556236191765571E-2</v>
      </c>
      <c r="S2087">
        <v>0.32365919536228249</v>
      </c>
      <c r="T2087">
        <v>2.8987740818652949</v>
      </c>
      <c r="U2087">
        <v>0</v>
      </c>
    </row>
    <row r="2088" spans="1:21" x14ac:dyDescent="0.25">
      <c r="A2088">
        <v>2021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0.122807653400936</v>
      </c>
      <c r="J2088">
        <v>24.22448200151349</v>
      </c>
      <c r="K2088">
        <v>18.224296453484481</v>
      </c>
      <c r="L2088">
        <v>4.5246924814702734</v>
      </c>
      <c r="M2088">
        <v>0</v>
      </c>
      <c r="N2088">
        <v>0</v>
      </c>
      <c r="O2088">
        <v>6.1290292216507006E-3</v>
      </c>
      <c r="P2088">
        <v>0.1302261572505069</v>
      </c>
      <c r="Q2088">
        <v>0.29935198055048662</v>
      </c>
      <c r="R2088">
        <v>6.3181958176666709E-3</v>
      </c>
      <c r="S2088">
        <v>6.1981154588858847E-2</v>
      </c>
      <c r="T2088">
        <v>0.32607475279807169</v>
      </c>
      <c r="U2088">
        <v>0</v>
      </c>
    </row>
    <row r="2089" spans="1:21" x14ac:dyDescent="0.25">
      <c r="A2089">
        <v>2021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9.4874702625121383E-3</v>
      </c>
      <c r="J2089">
        <v>1.6956152226445449</v>
      </c>
      <c r="K2089">
        <v>1.4557904649045239</v>
      </c>
      <c r="L2089">
        <v>0.37307005885047961</v>
      </c>
      <c r="M2089">
        <v>0</v>
      </c>
      <c r="N2089">
        <v>0</v>
      </c>
      <c r="O2089">
        <v>3.7398531456551298E-4</v>
      </c>
      <c r="P2089">
        <v>8.0805179549260642E-3</v>
      </c>
      <c r="Q2089">
        <v>2.076213182277584E-2</v>
      </c>
      <c r="R2089">
        <v>4.3040817973575098E-4</v>
      </c>
      <c r="S2089">
        <v>3.3650152503879498E-3</v>
      </c>
      <c r="T2089">
        <v>5.8275470604652801E-3</v>
      </c>
      <c r="U2089">
        <v>0</v>
      </c>
    </row>
    <row r="2090" spans="1:21" x14ac:dyDescent="0.25">
      <c r="A2090">
        <v>2021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1.231371641159059E-3</v>
      </c>
      <c r="J2090">
        <v>0.77181822505034559</v>
      </c>
      <c r="K2090">
        <v>0.99395845784246961</v>
      </c>
      <c r="L2090">
        <v>0.27718415212165581</v>
      </c>
      <c r="M2090">
        <v>0</v>
      </c>
      <c r="N2090">
        <v>0</v>
      </c>
      <c r="O2090">
        <v>6.3834426506900882E-5</v>
      </c>
      <c r="P2090">
        <v>2.1233156250400511E-4</v>
      </c>
      <c r="Q2090">
        <v>4.2838064847601359E-3</v>
      </c>
      <c r="R2090">
        <v>1.1163643092295401E-3</v>
      </c>
      <c r="S2090">
        <v>1.094719327858912E-3</v>
      </c>
      <c r="T2090">
        <v>1.9423510694832661E-3</v>
      </c>
      <c r="U2090">
        <v>0</v>
      </c>
    </row>
    <row r="2091" spans="1:21" x14ac:dyDescent="0.25">
      <c r="A2091">
        <v>2021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1.8975927285311119E-2</v>
      </c>
      <c r="J2091">
        <v>3.0088760557620762</v>
      </c>
      <c r="K2091">
        <v>3.4339307934861578</v>
      </c>
      <c r="L2091">
        <v>0.85213383965574652</v>
      </c>
      <c r="M2091">
        <v>0</v>
      </c>
      <c r="N2091">
        <v>0</v>
      </c>
      <c r="O2091">
        <v>5.1430984846324501E-3</v>
      </c>
      <c r="P2091">
        <v>7.1316698567136141E-2</v>
      </c>
      <c r="Q2091">
        <v>0.16866923770671099</v>
      </c>
      <c r="R2091">
        <v>3.6406917667273029E-3</v>
      </c>
      <c r="S2091">
        <v>2.4678932544172749E-2</v>
      </c>
      <c r="T2091">
        <v>0.31619042867615599</v>
      </c>
      <c r="U2091">
        <v>0</v>
      </c>
    </row>
    <row r="2092" spans="1:21" x14ac:dyDescent="0.25">
      <c r="A2092">
        <v>2021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6.6571655238386821E-3</v>
      </c>
      <c r="J2092">
        <v>0.85402241563284442</v>
      </c>
      <c r="K2092">
        <v>0.893798572275327</v>
      </c>
      <c r="L2092">
        <v>0.22539045673451211</v>
      </c>
      <c r="M2092">
        <v>0</v>
      </c>
      <c r="N2092">
        <v>0</v>
      </c>
      <c r="O2092">
        <v>4.0049449653678222E-4</v>
      </c>
      <c r="P2092">
        <v>1.504667693808686E-2</v>
      </c>
      <c r="Q2092">
        <v>3.8342186369304157E-2</v>
      </c>
      <c r="R2092">
        <v>8.38128375238014E-4</v>
      </c>
      <c r="S2092">
        <v>5.1820432883972383E-3</v>
      </c>
      <c r="T2092">
        <v>3.2558767013460839E-2</v>
      </c>
      <c r="U2092">
        <v>0</v>
      </c>
    </row>
    <row r="2093" spans="1:21" x14ac:dyDescent="0.25">
      <c r="A2093">
        <v>2021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5.0721220742541825E-4</v>
      </c>
      <c r="J2093">
        <v>5.665296330117621E-2</v>
      </c>
      <c r="K2093">
        <v>7.0324610218762712E-2</v>
      </c>
      <c r="L2093">
        <v>1.8144390160215681E-2</v>
      </c>
      <c r="M2093">
        <v>0</v>
      </c>
      <c r="N2093">
        <v>0</v>
      </c>
      <c r="O2093">
        <v>2.553991979811626E-5</v>
      </c>
      <c r="P2093">
        <v>8.6651427264797319E-4</v>
      </c>
      <c r="Q2093">
        <v>2.310311733402869E-3</v>
      </c>
      <c r="R2093">
        <v>5.0437277221586559E-5</v>
      </c>
      <c r="S2093">
        <v>2.9617359113668848E-4</v>
      </c>
      <c r="T2093">
        <v>5.0892918134892023E-4</v>
      </c>
      <c r="U2093">
        <v>0</v>
      </c>
    </row>
    <row r="2094" spans="1:21" x14ac:dyDescent="0.25">
      <c r="A2094">
        <v>2021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0.18844002962112411</v>
      </c>
      <c r="J2094">
        <v>2.761870361328127</v>
      </c>
      <c r="K2094">
        <v>2.4457418518066421</v>
      </c>
      <c r="L2094">
        <v>0.63541580963134814</v>
      </c>
      <c r="M2094">
        <v>0</v>
      </c>
      <c r="N2094">
        <v>0</v>
      </c>
      <c r="O2094">
        <v>6.0662868339568402E-4</v>
      </c>
      <c r="P2094">
        <v>7.9416893571615244E-3</v>
      </c>
      <c r="Q2094">
        <v>2.3055112361907961E-2</v>
      </c>
      <c r="R2094">
        <v>3.178133457899092E-3</v>
      </c>
      <c r="S2094">
        <v>3.8319898545742031E-3</v>
      </c>
      <c r="T2094">
        <v>5.9393398165702837E-3</v>
      </c>
      <c r="U2094">
        <v>0</v>
      </c>
    </row>
    <row r="2095" spans="1:21" x14ac:dyDescent="0.25">
      <c r="A2095">
        <v>2021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2.223493273101966E-2</v>
      </c>
      <c r="J2095">
        <v>0.90980800277505391</v>
      </c>
      <c r="K2095">
        <v>0.94540841805472986</v>
      </c>
      <c r="L2095">
        <v>0.2222334045175739</v>
      </c>
      <c r="M2095">
        <v>0</v>
      </c>
      <c r="N2095">
        <v>0</v>
      </c>
      <c r="O2095">
        <v>1.473838604209732E-3</v>
      </c>
      <c r="P2095">
        <v>1.1729652720214119E-2</v>
      </c>
      <c r="Q2095">
        <v>2.412467386834094E-2</v>
      </c>
      <c r="R2095">
        <v>5.1538519914109634E-4</v>
      </c>
      <c r="S2095">
        <v>5.9178228498345097E-3</v>
      </c>
      <c r="T2095">
        <v>5.9744176679163562E-2</v>
      </c>
      <c r="U2095">
        <v>0</v>
      </c>
    </row>
    <row r="2096" spans="1:21" x14ac:dyDescent="0.25">
      <c r="A2096">
        <v>2021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9.0122376251053713E-3</v>
      </c>
      <c r="J2096">
        <v>0.29140005884400139</v>
      </c>
      <c r="K2096">
        <v>0.2609397917205748</v>
      </c>
      <c r="L2096">
        <v>6.2670707403142845E-2</v>
      </c>
      <c r="M2096">
        <v>0</v>
      </c>
      <c r="N2096">
        <v>0</v>
      </c>
      <c r="O2096">
        <v>1.3805963890562909E-4</v>
      </c>
      <c r="P2096">
        <v>3.347102155775032E-3</v>
      </c>
      <c r="Q2096">
        <v>8.0722273175278577E-3</v>
      </c>
      <c r="R2096">
        <v>1.7249316993968249E-4</v>
      </c>
      <c r="S2096">
        <v>1.521857689130987E-3</v>
      </c>
      <c r="T2096">
        <v>8.6135792465897951E-3</v>
      </c>
      <c r="U2096">
        <v>0</v>
      </c>
    </row>
    <row r="2097" spans="1:21" x14ac:dyDescent="0.25">
      <c r="A2097">
        <v>2021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8.1534101197345199E-4</v>
      </c>
      <c r="J2097">
        <v>2.321312251058168E-2</v>
      </c>
      <c r="K2097">
        <v>2.34398152864672E-2</v>
      </c>
      <c r="L2097">
        <v>5.8085937954730832E-3</v>
      </c>
      <c r="M2097">
        <v>0</v>
      </c>
      <c r="N2097">
        <v>0</v>
      </c>
      <c r="O2097">
        <v>1.222564784469469E-5</v>
      </c>
      <c r="P2097">
        <v>2.4946241717179141E-4</v>
      </c>
      <c r="Q2097">
        <v>6.5469969399125499E-4</v>
      </c>
      <c r="R2097">
        <v>1.385716355891598E-5</v>
      </c>
      <c r="S2097">
        <v>1.069172699093136E-4</v>
      </c>
      <c r="T2097">
        <v>1.791620998260989E-4</v>
      </c>
      <c r="U2097">
        <v>0</v>
      </c>
    </row>
    <row r="2098" spans="1:21" x14ac:dyDescent="0.25">
      <c r="A2098">
        <v>2021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0.20901549100875841</v>
      </c>
      <c r="J2098">
        <v>2.9746840105056771</v>
      </c>
      <c r="K2098">
        <v>2.614562850952149</v>
      </c>
      <c r="L2098">
        <v>0.67811004304885814</v>
      </c>
      <c r="M2098">
        <v>0</v>
      </c>
      <c r="N2098">
        <v>0</v>
      </c>
      <c r="O2098">
        <v>6.716051466064527E-4</v>
      </c>
      <c r="P2098">
        <v>8.7919448695611135E-3</v>
      </c>
      <c r="Q2098">
        <v>2.5292372588068251E-2</v>
      </c>
      <c r="R2098">
        <v>3.3684851098805661E-3</v>
      </c>
      <c r="S2098">
        <v>4.1434759777039297E-3</v>
      </c>
      <c r="T2098">
        <v>6.4231137931346884E-3</v>
      </c>
      <c r="U2098">
        <v>0</v>
      </c>
    </row>
    <row r="2099" spans="1:21" x14ac:dyDescent="0.25">
      <c r="A2099">
        <v>2021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2.138795894099605E-2</v>
      </c>
      <c r="J2099">
        <v>0.89824563810139735</v>
      </c>
      <c r="K2099">
        <v>0.92417313218086061</v>
      </c>
      <c r="L2099">
        <v>0.21729238859370109</v>
      </c>
      <c r="M2099">
        <v>0</v>
      </c>
      <c r="N2099">
        <v>0</v>
      </c>
      <c r="O2099">
        <v>1.53342179301009E-3</v>
      </c>
      <c r="P2099">
        <v>1.2125368829740231E-2</v>
      </c>
      <c r="Q2099">
        <v>2.3003477031283019E-2</v>
      </c>
      <c r="R2099">
        <v>4.9644578787969723E-4</v>
      </c>
      <c r="S2099">
        <v>6.0361510179288086E-3</v>
      </c>
      <c r="T2099">
        <v>5.7513862910360508E-2</v>
      </c>
      <c r="U2099">
        <v>0</v>
      </c>
    </row>
    <row r="2100" spans="1:21" x14ac:dyDescent="0.25">
      <c r="A2100">
        <v>2021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8.7365819691524686E-3</v>
      </c>
      <c r="J2100">
        <v>0.29362104710958109</v>
      </c>
      <c r="K2100">
        <v>0.25880366942274768</v>
      </c>
      <c r="L2100">
        <v>6.2163516726008679E-2</v>
      </c>
      <c r="M2100">
        <v>0</v>
      </c>
      <c r="N2100">
        <v>0</v>
      </c>
      <c r="O2100">
        <v>1.434398180400357E-4</v>
      </c>
      <c r="P2100">
        <v>3.4537692731310111E-3</v>
      </c>
      <c r="Q2100">
        <v>7.6579022892624892E-3</v>
      </c>
      <c r="R2100">
        <v>1.6511018146665599E-4</v>
      </c>
      <c r="S2100">
        <v>1.5431703969392399E-3</v>
      </c>
      <c r="T2100">
        <v>8.245565354631855E-3</v>
      </c>
      <c r="U2100">
        <v>0</v>
      </c>
    </row>
    <row r="2101" spans="1:21" x14ac:dyDescent="0.25">
      <c r="A2101">
        <v>2021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7.9618702285039807E-4</v>
      </c>
      <c r="J2101">
        <v>2.3811228585407788E-2</v>
      </c>
      <c r="K2101">
        <v>2.3623261128249879E-2</v>
      </c>
      <c r="L2101">
        <v>5.8450933073683686E-3</v>
      </c>
      <c r="M2101">
        <v>0</v>
      </c>
      <c r="N2101">
        <v>0</v>
      </c>
      <c r="O2101">
        <v>1.2667980563581789E-5</v>
      </c>
      <c r="P2101">
        <v>2.5704367443165873E-4</v>
      </c>
      <c r="Q2101">
        <v>6.1898393198265178E-4</v>
      </c>
      <c r="R2101">
        <v>1.3208868007914019E-5</v>
      </c>
      <c r="S2101">
        <v>1.0787389893052181E-4</v>
      </c>
      <c r="T2101">
        <v>1.708389106545978E-4</v>
      </c>
      <c r="U2101">
        <v>0</v>
      </c>
    </row>
    <row r="2102" spans="1:21" x14ac:dyDescent="0.25">
      <c r="A2102">
        <v>2021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1.0294708481058479E-2</v>
      </c>
      <c r="K2102">
        <v>1.062636912614108E-2</v>
      </c>
      <c r="L2102">
        <v>9.5979159474372921E-3</v>
      </c>
      <c r="M2102">
        <v>1.9362677121534951E-5</v>
      </c>
      <c r="N2102">
        <v>0</v>
      </c>
      <c r="O2102">
        <v>9.2647660403599761E-7</v>
      </c>
      <c r="P2102">
        <v>2.8430738530005361E-7</v>
      </c>
      <c r="Q2102">
        <v>3.1765948503743868E-4</v>
      </c>
      <c r="R2102">
        <v>1.039482408668846E-4</v>
      </c>
      <c r="S2102">
        <v>1.691287386347541E-5</v>
      </c>
      <c r="T2102">
        <v>0</v>
      </c>
      <c r="U2102">
        <v>4.1907614921786038</v>
      </c>
    </row>
    <row r="2103" spans="1:21" x14ac:dyDescent="0.25">
      <c r="A2103">
        <v>2021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8.0060898147640107E-3</v>
      </c>
      <c r="K2103">
        <v>2.273129464631965E-2</v>
      </c>
      <c r="L2103">
        <v>1.8778555613987759E-2</v>
      </c>
      <c r="M2103">
        <v>1.0697398271826839E-2</v>
      </c>
      <c r="N2103">
        <v>2.2109023504650521E-2</v>
      </c>
      <c r="O2103">
        <v>7.0727293531800864E-2</v>
      </c>
      <c r="P2103">
        <v>1.2239264255974181E-2</v>
      </c>
      <c r="Q2103">
        <v>0.13474733032957709</v>
      </c>
      <c r="R2103">
        <v>2.980541155680509E-3</v>
      </c>
      <c r="S2103">
        <v>1.514931390112822E-2</v>
      </c>
      <c r="T2103">
        <v>0.41671525366729878</v>
      </c>
      <c r="U2103">
        <v>2.162417658544129</v>
      </c>
    </row>
    <row r="2104" spans="1:21" x14ac:dyDescent="0.25">
      <c r="A2104">
        <v>2021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2.0670438427723122E-3</v>
      </c>
      <c r="K2104">
        <v>7.7443642073512292E-3</v>
      </c>
      <c r="L2104">
        <v>6.3108037810487884E-3</v>
      </c>
      <c r="M2104">
        <v>9.2527792474552404E-4</v>
      </c>
      <c r="N2104">
        <v>1.7280296742100589E-3</v>
      </c>
      <c r="O2104">
        <v>5.9307079774865712E-3</v>
      </c>
      <c r="P2104">
        <v>3.2429043732342621E-3</v>
      </c>
      <c r="Q2104">
        <v>3.7136048559783218E-2</v>
      </c>
      <c r="R2104">
        <v>8.2372946916276629E-4</v>
      </c>
      <c r="S2104">
        <v>4.1770771805675656E-3</v>
      </c>
      <c r="T2104">
        <v>5.4672527090088928E-2</v>
      </c>
      <c r="U2104">
        <v>0.2750374923176972</v>
      </c>
    </row>
    <row r="2105" spans="1:21" x14ac:dyDescent="0.25">
      <c r="A2105">
        <v>2021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1.2954811463395061E-4</v>
      </c>
      <c r="K2105">
        <v>8.3030666160485906E-4</v>
      </c>
      <c r="L2105">
        <v>6.6899638122715373E-4</v>
      </c>
      <c r="M2105">
        <v>1.2991729973060111E-4</v>
      </c>
      <c r="N2105">
        <v>2.1750191352006511E-4</v>
      </c>
      <c r="O2105">
        <v>8.0523384699946246E-4</v>
      </c>
      <c r="P2105">
        <v>2.2080651466865591E-4</v>
      </c>
      <c r="Q2105">
        <v>2.5945622154622521E-3</v>
      </c>
      <c r="R2105">
        <v>5.6594240326431248E-5</v>
      </c>
      <c r="S2105">
        <v>2.9138090831515008E-4</v>
      </c>
      <c r="T2105">
        <v>1.042608071747198E-3</v>
      </c>
      <c r="U2105">
        <v>5.1232851615709164E-3</v>
      </c>
    </row>
    <row r="2106" spans="1:21" x14ac:dyDescent="0.25">
      <c r="A2106">
        <v>2021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0.1000739890411497</v>
      </c>
      <c r="K2106">
        <v>9.3233240187168151E-2</v>
      </c>
      <c r="L2106">
        <v>8.4156837552785926E-2</v>
      </c>
      <c r="M2106">
        <v>9.5609377920627646E-3</v>
      </c>
      <c r="N2106">
        <v>2.900264649651946E-3</v>
      </c>
      <c r="O2106">
        <v>6.2971229571849117E-3</v>
      </c>
      <c r="P2106">
        <v>1.4622354716062561E-2</v>
      </c>
      <c r="Q2106">
        <v>3.1138102326542148E-2</v>
      </c>
      <c r="R2106">
        <v>1.7055484822019941E-2</v>
      </c>
      <c r="S2106">
        <v>1.290296109160409E-3</v>
      </c>
      <c r="T2106">
        <v>6.9196778044104582E-2</v>
      </c>
      <c r="U2106">
        <v>7.8519006570056149</v>
      </c>
    </row>
    <row r="2107" spans="1:21" x14ac:dyDescent="0.25">
      <c r="A2107">
        <v>2021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0.79966067837757815</v>
      </c>
      <c r="K2107">
        <v>0.61646800627147968</v>
      </c>
      <c r="L2107">
        <v>0.53714633382468535</v>
      </c>
      <c r="M2107">
        <v>5.825932227470005E-2</v>
      </c>
      <c r="N2107">
        <v>0.14130978064402011</v>
      </c>
      <c r="O2107">
        <v>0.25992794045158002</v>
      </c>
      <c r="P2107">
        <v>6.9123068919667435E-2</v>
      </c>
      <c r="Q2107">
        <v>0.61024552942380461</v>
      </c>
      <c r="R2107">
        <v>1.3157299655406331E-2</v>
      </c>
      <c r="S2107">
        <v>5.8570952856471577E-2</v>
      </c>
      <c r="T2107">
        <v>2.281281866957428</v>
      </c>
      <c r="U2107">
        <v>12.51816887655033</v>
      </c>
    </row>
    <row r="2108" spans="1:21" x14ac:dyDescent="0.25">
      <c r="A2108">
        <v>2021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0.21017306177555439</v>
      </c>
      <c r="K2108">
        <v>0.15997670917268131</v>
      </c>
      <c r="L2108">
        <v>0.13887157981326531</v>
      </c>
      <c r="M2108">
        <v>4.7048771568914162E-3</v>
      </c>
      <c r="N2108">
        <v>1.0073422304532519E-2</v>
      </c>
      <c r="O2108">
        <v>1.9852239935787101E-2</v>
      </c>
      <c r="P2108">
        <v>1.7167069965353721E-2</v>
      </c>
      <c r="Q2108">
        <v>0.15459975659669331</v>
      </c>
      <c r="R2108">
        <v>3.367973993112605E-3</v>
      </c>
      <c r="S2108">
        <v>1.4807517484576311E-2</v>
      </c>
      <c r="T2108">
        <v>0.27894709135933238</v>
      </c>
      <c r="U2108">
        <v>1.501687380426505</v>
      </c>
    </row>
    <row r="2109" spans="1:21" x14ac:dyDescent="0.25">
      <c r="A2109">
        <v>2021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1.4507957832581851E-2</v>
      </c>
      <c r="K2109">
        <v>1.4106934291392511E-2</v>
      </c>
      <c r="L2109">
        <v>1.2179416743554831E-2</v>
      </c>
      <c r="M2109">
        <v>6.2864503701145916E-4</v>
      </c>
      <c r="N2109">
        <v>1.183548233461076E-3</v>
      </c>
      <c r="O2109">
        <v>2.5002777852577598E-3</v>
      </c>
      <c r="P2109">
        <v>1.106224488961155E-3</v>
      </c>
      <c r="Q2109">
        <v>1.031658157292392E-2</v>
      </c>
      <c r="R2109">
        <v>2.2157624820577209E-4</v>
      </c>
      <c r="S2109">
        <v>9.8420492803377073E-4</v>
      </c>
      <c r="T2109">
        <v>5.0083819150191959E-3</v>
      </c>
      <c r="U2109">
        <v>2.6653079924618531E-2</v>
      </c>
    </row>
    <row r="2110" spans="1:21" x14ac:dyDescent="0.25">
      <c r="A2110">
        <v>2021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5.3510048854514044E-3</v>
      </c>
      <c r="K2110">
        <v>2.88856063373387E-2</v>
      </c>
      <c r="L2110">
        <v>2.0377410391345632E-2</v>
      </c>
      <c r="M2110">
        <v>3.4267156744317617E-4</v>
      </c>
      <c r="N2110">
        <v>0</v>
      </c>
      <c r="O2110">
        <v>2.6014929981101891E-5</v>
      </c>
      <c r="P2110">
        <v>7.8075396895656068E-6</v>
      </c>
      <c r="Q2110">
        <v>8.9331831735326023E-3</v>
      </c>
      <c r="R2110">
        <v>1.8198152693803429E-3</v>
      </c>
      <c r="S2110">
        <v>3.3379807714663929E-4</v>
      </c>
      <c r="T2110">
        <v>0</v>
      </c>
      <c r="U2110">
        <v>13.398917662430639</v>
      </c>
    </row>
    <row r="2111" spans="1:21" x14ac:dyDescent="0.25">
      <c r="A2111">
        <v>2021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2.7990619603227559E-2</v>
      </c>
      <c r="K2111">
        <v>0.16694116332570749</v>
      </c>
      <c r="L2111">
        <v>0.1223014787169202</v>
      </c>
      <c r="M2111">
        <v>0.24504864055619319</v>
      </c>
      <c r="N2111">
        <v>0.38597379388717767</v>
      </c>
      <c r="O2111">
        <v>0.82034353000138982</v>
      </c>
      <c r="P2111">
        <v>0.27216660793960068</v>
      </c>
      <c r="Q2111">
        <v>1.3345674999265871</v>
      </c>
      <c r="R2111">
        <v>2.6484375039110851E-2</v>
      </c>
      <c r="S2111">
        <v>0.16149764695138211</v>
      </c>
      <c r="T2111">
        <v>10.094473324150711</v>
      </c>
      <c r="U2111">
        <v>54.067003763751373</v>
      </c>
    </row>
    <row r="2112" spans="1:21" x14ac:dyDescent="0.25">
      <c r="A2112">
        <v>2021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7.5323984194981108E-3</v>
      </c>
      <c r="K2112">
        <v>5.3972276355595608E-2</v>
      </c>
      <c r="L2112">
        <v>3.9227975349951587E-2</v>
      </c>
      <c r="M2112">
        <v>1.6897806779701041E-2</v>
      </c>
      <c r="N2112">
        <v>2.4412025019552801E-2</v>
      </c>
      <c r="O2112">
        <v>5.024164742360173E-2</v>
      </c>
      <c r="P2112">
        <v>5.7574019427156717E-2</v>
      </c>
      <c r="Q2112">
        <v>0.30670899095399401</v>
      </c>
      <c r="R2112">
        <v>6.3073114791476273E-3</v>
      </c>
      <c r="S2112">
        <v>3.2369290000475122E-2</v>
      </c>
      <c r="T2112">
        <v>1.0305360205734331</v>
      </c>
      <c r="U2112">
        <v>5.5184791543162452</v>
      </c>
    </row>
    <row r="2113" spans="1:21" x14ac:dyDescent="0.25">
      <c r="A2113">
        <v>2021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4.7191413457217408E-4</v>
      </c>
      <c r="K2113">
        <v>5.4291581193714822E-3</v>
      </c>
      <c r="L2113">
        <v>3.8896958109871948E-3</v>
      </c>
      <c r="M2113">
        <v>1.884547060110276E-3</v>
      </c>
      <c r="N2113">
        <v>2.525265040682022E-3</v>
      </c>
      <c r="O2113">
        <v>5.1423433532012336E-3</v>
      </c>
      <c r="P2113">
        <v>3.1509885673421919E-3</v>
      </c>
      <c r="Q2113">
        <v>1.9303688737604512E-2</v>
      </c>
      <c r="R2113">
        <v>3.9892770792600952E-4</v>
      </c>
      <c r="S2113">
        <v>1.7810156811958241E-3</v>
      </c>
      <c r="T2113">
        <v>1.5546104718754649E-2</v>
      </c>
      <c r="U2113">
        <v>8.4163056657423324E-2</v>
      </c>
    </row>
    <row r="2114" spans="1:21" x14ac:dyDescent="0.25">
      <c r="A2114">
        <v>2021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5.0713329315185572E-3</v>
      </c>
      <c r="K2114">
        <v>7.2588720321655302E-3</v>
      </c>
      <c r="L2114">
        <v>6.4933762550354046E-3</v>
      </c>
      <c r="M2114">
        <v>1.1324472725391389E-5</v>
      </c>
      <c r="N2114">
        <v>0</v>
      </c>
      <c r="O2114">
        <v>5.4912047926336533E-7</v>
      </c>
      <c r="P2114">
        <v>2.733258588705211E-7</v>
      </c>
      <c r="Q2114">
        <v>1.4502720534801479E-4</v>
      </c>
      <c r="R2114">
        <v>4.7817092388868331E-5</v>
      </c>
      <c r="S2114">
        <v>9.1957533732056667E-6</v>
      </c>
      <c r="T2114">
        <v>0</v>
      </c>
      <c r="U2114">
        <v>2.6634189956939802</v>
      </c>
    </row>
    <row r="2115" spans="1:21" x14ac:dyDescent="0.25">
      <c r="A2115">
        <v>2021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3.8760729123877269E-3</v>
      </c>
      <c r="K2115">
        <v>1.6166582357995628E-2</v>
      </c>
      <c r="L2115">
        <v>1.386303990838386E-2</v>
      </c>
      <c r="M2115">
        <v>9.3653333605520431E-3</v>
      </c>
      <c r="N2115">
        <v>1.9223877582457409E-2</v>
      </c>
      <c r="O2115">
        <v>6.2694040038935125E-2</v>
      </c>
      <c r="P2115">
        <v>9.6566481263889933E-3</v>
      </c>
      <c r="Q2115">
        <v>7.3370750536736862E-2</v>
      </c>
      <c r="R2115">
        <v>1.607516639248721E-3</v>
      </c>
      <c r="S2115">
        <v>1.286139935486662E-2</v>
      </c>
      <c r="T2115">
        <v>0.28610391704820609</v>
      </c>
      <c r="U2115">
        <v>1.6607477458331339</v>
      </c>
    </row>
    <row r="2116" spans="1:21" x14ac:dyDescent="0.25">
      <c r="A2116">
        <v>2021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1.017780993995733E-3</v>
      </c>
      <c r="K2116">
        <v>5.6409206542990991E-3</v>
      </c>
      <c r="L2116">
        <v>4.8257633000802639E-3</v>
      </c>
      <c r="M2116">
        <v>8.0469943753593855E-4</v>
      </c>
      <c r="N2116">
        <v>1.48823214519818E-3</v>
      </c>
      <c r="O2116">
        <v>5.2482656482651666E-3</v>
      </c>
      <c r="P2116">
        <v>2.5275955660063651E-3</v>
      </c>
      <c r="Q2116">
        <v>2.01822754602488E-2</v>
      </c>
      <c r="R2116">
        <v>4.434374799814003E-4</v>
      </c>
      <c r="S2116">
        <v>3.535022290935256E-3</v>
      </c>
      <c r="T2116">
        <v>3.695021734405176E-2</v>
      </c>
      <c r="U2116">
        <v>0.20757975227721309</v>
      </c>
    </row>
    <row r="2117" spans="1:21" x14ac:dyDescent="0.25">
      <c r="A2117">
        <v>2021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6.5273090480281575E-5</v>
      </c>
      <c r="K2117">
        <v>6.1542599899630426E-4</v>
      </c>
      <c r="L2117">
        <v>5.2446026191228952E-4</v>
      </c>
      <c r="M2117">
        <v>1.123663419976884E-4</v>
      </c>
      <c r="N2117">
        <v>1.8505891618693829E-4</v>
      </c>
      <c r="O2117">
        <v>7.1205814565267493E-4</v>
      </c>
      <c r="P2117">
        <v>1.705257437200687E-4</v>
      </c>
      <c r="Q2117">
        <v>1.4084835967646649E-3</v>
      </c>
      <c r="R2117">
        <v>3.0430000932743881E-5</v>
      </c>
      <c r="S2117">
        <v>2.4614559433434261E-4</v>
      </c>
      <c r="T2117">
        <v>6.9664679879820324E-4</v>
      </c>
      <c r="U2117">
        <v>3.8162850998604632E-3</v>
      </c>
    </row>
    <row r="2118" spans="1:21" x14ac:dyDescent="0.25">
      <c r="A2118">
        <v>2021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6.3940791990607987E-3</v>
      </c>
      <c r="K2118">
        <v>8.7090539336204548E-3</v>
      </c>
      <c r="L2118">
        <v>7.8000556752085767E-3</v>
      </c>
      <c r="M2118">
        <v>1.397917972644792E-5</v>
      </c>
      <c r="N2118">
        <v>0</v>
      </c>
      <c r="O2118">
        <v>6.7656812097993664E-7</v>
      </c>
      <c r="P2118">
        <v>3.1866886274656302E-7</v>
      </c>
      <c r="Q2118">
        <v>1.8615830602357171E-4</v>
      </c>
      <c r="R2118">
        <v>6.1297717911656954E-5</v>
      </c>
      <c r="S2118">
        <v>1.1473546255729169E-5</v>
      </c>
      <c r="T2118">
        <v>0</v>
      </c>
      <c r="U2118">
        <v>3.246711801893523</v>
      </c>
    </row>
    <row r="2119" spans="1:21" x14ac:dyDescent="0.25">
      <c r="A2119">
        <v>2021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4.9088100623236571E-3</v>
      </c>
      <c r="K2119">
        <v>1.9146263686815899E-2</v>
      </c>
      <c r="L2119">
        <v>1.637047593472787E-2</v>
      </c>
      <c r="M2119">
        <v>1.1016852426934639E-2</v>
      </c>
      <c r="N2119">
        <v>2.2630387646871131E-2</v>
      </c>
      <c r="O2119">
        <v>7.3657985640547041E-2</v>
      </c>
      <c r="P2119">
        <v>1.148346865421181E-2</v>
      </c>
      <c r="Q2119">
        <v>9.1524251783360086E-2</v>
      </c>
      <c r="R2119">
        <v>2.0081435875088549E-3</v>
      </c>
      <c r="S2119">
        <v>1.517748777722654E-2</v>
      </c>
      <c r="T2119">
        <v>0.34576884420054699</v>
      </c>
      <c r="U2119">
        <v>1.9808310885389131</v>
      </c>
    </row>
    <row r="2120" spans="1:21" x14ac:dyDescent="0.25">
      <c r="A2120">
        <v>2021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1.2854694215942821E-3</v>
      </c>
      <c r="K2120">
        <v>6.6541645805425261E-3</v>
      </c>
      <c r="L2120">
        <v>5.6702041886251093E-3</v>
      </c>
      <c r="M2120">
        <v>9.4722955091040969E-4</v>
      </c>
      <c r="N2120">
        <v>1.7536324546719769E-3</v>
      </c>
      <c r="O2120">
        <v>6.1670948034170643E-3</v>
      </c>
      <c r="P2120">
        <v>3.0097749758610601E-3</v>
      </c>
      <c r="Q2120">
        <v>2.5182994980737079E-2</v>
      </c>
      <c r="R2120">
        <v>5.541083947750824E-4</v>
      </c>
      <c r="S2120">
        <v>4.1729607787694186E-3</v>
      </c>
      <c r="T2120">
        <v>4.4743217241118162E-2</v>
      </c>
      <c r="U2120">
        <v>0.24807335387935711</v>
      </c>
    </row>
    <row r="2121" spans="1:21" x14ac:dyDescent="0.25">
      <c r="A2121">
        <v>2021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8.214169980166689E-5</v>
      </c>
      <c r="K2121">
        <v>7.2393750758816206E-4</v>
      </c>
      <c r="L2121">
        <v>6.1411980694722681E-4</v>
      </c>
      <c r="M2121">
        <v>1.3234214922439971E-4</v>
      </c>
      <c r="N2121">
        <v>2.183289132801481E-4</v>
      </c>
      <c r="O2121">
        <v>8.3678029093856054E-4</v>
      </c>
      <c r="P2121">
        <v>2.032630581456369E-4</v>
      </c>
      <c r="Q2121">
        <v>1.757771970124342E-3</v>
      </c>
      <c r="R2121">
        <v>3.8031451465700899E-5</v>
      </c>
      <c r="S2121">
        <v>2.9061954142957808E-4</v>
      </c>
      <c r="T2121">
        <v>8.4478564446844586E-4</v>
      </c>
      <c r="U2121">
        <v>4.567558196340752E-3</v>
      </c>
    </row>
    <row r="2122" spans="1:21" x14ac:dyDescent="0.25">
      <c r="A2122">
        <v>2021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0.17106072568893421</v>
      </c>
      <c r="J2122">
        <v>2.5204123487472549</v>
      </c>
      <c r="K2122">
        <v>1.5879162445068351</v>
      </c>
      <c r="L2122">
        <v>0.4042277967929841</v>
      </c>
      <c r="M2122">
        <v>0</v>
      </c>
      <c r="N2122">
        <v>0</v>
      </c>
      <c r="O2122">
        <v>6.0644676064839601E-4</v>
      </c>
      <c r="P2122">
        <v>7.9798439309233769E-3</v>
      </c>
      <c r="Q2122">
        <v>2.2795391142368331E-2</v>
      </c>
      <c r="R2122">
        <v>3.0225016828626409E-3</v>
      </c>
      <c r="S2122">
        <v>3.7386883851140752E-3</v>
      </c>
      <c r="T2122">
        <v>5.0154051771387469E-3</v>
      </c>
      <c r="U2122">
        <v>0</v>
      </c>
    </row>
    <row r="2123" spans="1:21" x14ac:dyDescent="0.25">
      <c r="A2123">
        <v>2021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1.5575704290914649E-2</v>
      </c>
      <c r="J2123">
        <v>0.71103450512539013</v>
      </c>
      <c r="K2123">
        <v>0.71545057781960397</v>
      </c>
      <c r="L2123">
        <v>0.16832834951023901</v>
      </c>
      <c r="M2123">
        <v>0</v>
      </c>
      <c r="N2123">
        <v>0</v>
      </c>
      <c r="O2123">
        <v>1.057555936548604E-3</v>
      </c>
      <c r="P2123">
        <v>8.2801745430892276E-3</v>
      </c>
      <c r="Q2123">
        <v>1.671598122078333E-2</v>
      </c>
      <c r="R2123">
        <v>3.5698099441417249E-4</v>
      </c>
      <c r="S2123">
        <v>4.1927350901915924E-3</v>
      </c>
      <c r="T2123">
        <v>4.1786931600705748E-2</v>
      </c>
      <c r="U2123">
        <v>0</v>
      </c>
    </row>
    <row r="2124" spans="1:21" x14ac:dyDescent="0.25">
      <c r="A2124">
        <v>2021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6.2964815119753176E-3</v>
      </c>
      <c r="J2124">
        <v>0.2222696201674651</v>
      </c>
      <c r="K2124">
        <v>0.19486339162982069</v>
      </c>
      <c r="L2124">
        <v>4.6793217938286051E-2</v>
      </c>
      <c r="M2124">
        <v>0</v>
      </c>
      <c r="N2124">
        <v>0</v>
      </c>
      <c r="O2124">
        <v>9.8726024329894032E-5</v>
      </c>
      <c r="P2124">
        <v>2.3575758398735151E-3</v>
      </c>
      <c r="Q2124">
        <v>5.5947077859596107E-3</v>
      </c>
      <c r="R2124">
        <v>1.194865113312092E-4</v>
      </c>
      <c r="S2124">
        <v>1.0750388392736069E-3</v>
      </c>
      <c r="T2124">
        <v>6.020184589186013E-3</v>
      </c>
      <c r="U2124">
        <v>0</v>
      </c>
    </row>
    <row r="2125" spans="1:21" x14ac:dyDescent="0.25">
      <c r="A2125">
        <v>2021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5.685255794272429E-4</v>
      </c>
      <c r="J2125">
        <v>1.7233603607650329E-2</v>
      </c>
      <c r="K2125">
        <v>1.711499593677606E-2</v>
      </c>
      <c r="L2125">
        <v>4.2441515925669493E-3</v>
      </c>
      <c r="M2125">
        <v>0</v>
      </c>
      <c r="N2125">
        <v>0</v>
      </c>
      <c r="O2125">
        <v>8.6896900083913472E-6</v>
      </c>
      <c r="P2125">
        <v>1.7481285140143681E-4</v>
      </c>
      <c r="Q2125">
        <v>4.5300038495846279E-4</v>
      </c>
      <c r="R2125">
        <v>9.5858900093118433E-6</v>
      </c>
      <c r="S2125">
        <v>7.5130717941979895E-5</v>
      </c>
      <c r="T2125">
        <v>1.246315386557836E-4</v>
      </c>
      <c r="U2125">
        <v>0</v>
      </c>
    </row>
    <row r="2126" spans="1:21" x14ac:dyDescent="0.25">
      <c r="A2126">
        <v>2021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3.5852668762207017E-2</v>
      </c>
      <c r="J2126">
        <v>8.4196689119339023</v>
      </c>
      <c r="K2126">
        <v>3.4524740437269221</v>
      </c>
      <c r="L2126">
        <v>1.016599463045597</v>
      </c>
      <c r="M2126">
        <v>0</v>
      </c>
      <c r="N2126">
        <v>0</v>
      </c>
      <c r="O2126">
        <v>2.5378535436466352E-3</v>
      </c>
      <c r="P2126">
        <v>2.2752957164775579E-3</v>
      </c>
      <c r="Q2126">
        <v>0.43792303609848038</v>
      </c>
      <c r="R2126">
        <v>0.1656773702055217</v>
      </c>
      <c r="S2126">
        <v>6.4687329221516876E-2</v>
      </c>
      <c r="T2126">
        <v>7.5856357418000731E-2</v>
      </c>
      <c r="U2126">
        <v>0</v>
      </c>
    </row>
    <row r="2127" spans="1:21" x14ac:dyDescent="0.25">
      <c r="A2127">
        <v>2021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0.23526010733920419</v>
      </c>
      <c r="J2127">
        <v>60.843685112113931</v>
      </c>
      <c r="K2127">
        <v>51.04956708857933</v>
      </c>
      <c r="L2127">
        <v>12.259240988749781</v>
      </c>
      <c r="M2127">
        <v>0</v>
      </c>
      <c r="N2127">
        <v>0</v>
      </c>
      <c r="O2127">
        <v>5.9636809867751807E-2</v>
      </c>
      <c r="P2127">
        <v>0.40076108105068758</v>
      </c>
      <c r="Q2127">
        <v>0.78519993038888714</v>
      </c>
      <c r="R2127">
        <v>1.6653295406573339E-2</v>
      </c>
      <c r="S2127">
        <v>0.2195351455017156</v>
      </c>
      <c r="T2127">
        <v>1.9660504986084471</v>
      </c>
      <c r="U2127">
        <v>0</v>
      </c>
    </row>
    <row r="2128" spans="1:21" x14ac:dyDescent="0.25">
      <c r="A2128">
        <v>2021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8.3256823095107749E-2</v>
      </c>
      <c r="J2128">
        <v>16.255783173359848</v>
      </c>
      <c r="K2128">
        <v>12.24430904784732</v>
      </c>
      <c r="L2128">
        <v>3.03885096104977</v>
      </c>
      <c r="M2128">
        <v>0</v>
      </c>
      <c r="N2128">
        <v>0</v>
      </c>
      <c r="O2128">
        <v>4.1732999074151926E-3</v>
      </c>
      <c r="P2128">
        <v>8.8398254003247398E-2</v>
      </c>
      <c r="Q2128">
        <v>0.202853248057698</v>
      </c>
      <c r="R2128">
        <v>4.2809418029627127E-3</v>
      </c>
      <c r="S2128">
        <v>4.2155860241974652E-2</v>
      </c>
      <c r="T2128">
        <v>0.2213142725806185</v>
      </c>
      <c r="U2128">
        <v>0</v>
      </c>
    </row>
    <row r="2129" spans="1:21" x14ac:dyDescent="0.25">
      <c r="A2129">
        <v>2021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6.4372462595352967E-3</v>
      </c>
      <c r="J2129">
        <v>1.134264946239032</v>
      </c>
      <c r="K2129">
        <v>0.97437185790524583</v>
      </c>
      <c r="L2129">
        <v>0.24966633152447171</v>
      </c>
      <c r="M2129">
        <v>0</v>
      </c>
      <c r="N2129">
        <v>0</v>
      </c>
      <c r="O2129">
        <v>2.5380947516653781E-4</v>
      </c>
      <c r="P2129">
        <v>5.4687012955333654E-3</v>
      </c>
      <c r="Q2129">
        <v>1.4065523514499341E-2</v>
      </c>
      <c r="R2129">
        <v>2.9163977477767068E-4</v>
      </c>
      <c r="S2129">
        <v>2.279597341533894E-3</v>
      </c>
      <c r="T2129">
        <v>3.9426003090238934E-3</v>
      </c>
      <c r="U2129">
        <v>0</v>
      </c>
    </row>
    <row r="2130" spans="1:21" x14ac:dyDescent="0.25">
      <c r="A2130">
        <v>2021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9.4206297397613598E-4</v>
      </c>
      <c r="J2130">
        <v>0.58875322451069956</v>
      </c>
      <c r="K2130">
        <v>0.29189308393839769</v>
      </c>
      <c r="L2130">
        <v>8.1460403971606865E-2</v>
      </c>
      <c r="M2130">
        <v>0</v>
      </c>
      <c r="N2130">
        <v>0</v>
      </c>
      <c r="O2130">
        <v>6.3834426506900882E-5</v>
      </c>
      <c r="P2130">
        <v>9.8172903364229661E-5</v>
      </c>
      <c r="Q2130">
        <v>4.2838064847601359E-3</v>
      </c>
      <c r="R2130">
        <v>1.169984646479862E-3</v>
      </c>
      <c r="S2130">
        <v>8.8124307226098624E-4</v>
      </c>
      <c r="T2130">
        <v>9.75508369589079E-4</v>
      </c>
      <c r="U2130">
        <v>0</v>
      </c>
    </row>
    <row r="2131" spans="1:21" x14ac:dyDescent="0.25">
      <c r="A2131">
        <v>2021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1.278541329523354E-2</v>
      </c>
      <c r="J2131">
        <v>2.0149264843073929</v>
      </c>
      <c r="K2131">
        <v>2.3000103539417931</v>
      </c>
      <c r="L2131">
        <v>0.57074396864490895</v>
      </c>
      <c r="M2131">
        <v>0</v>
      </c>
      <c r="N2131">
        <v>0</v>
      </c>
      <c r="O2131">
        <v>3.4656360745584308E-3</v>
      </c>
      <c r="P2131">
        <v>4.8055744343872678E-2</v>
      </c>
      <c r="Q2131">
        <v>0.11364788372128121</v>
      </c>
      <c r="R2131">
        <v>2.4530471561152139E-3</v>
      </c>
      <c r="S2131">
        <v>1.662953285963794E-2</v>
      </c>
      <c r="T2131">
        <v>0.2130631281788184</v>
      </c>
      <c r="U2131">
        <v>0</v>
      </c>
    </row>
    <row r="2132" spans="1:21" x14ac:dyDescent="0.25">
      <c r="A2132">
        <v>2021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4.4823287723895541E-3</v>
      </c>
      <c r="J2132">
        <v>0.57358317751857091</v>
      </c>
      <c r="K2132">
        <v>0.60065507963147047</v>
      </c>
      <c r="L2132">
        <v>0.15142083070282511</v>
      </c>
      <c r="M2132">
        <v>0</v>
      </c>
      <c r="N2132">
        <v>0</v>
      </c>
      <c r="O2132">
        <v>2.7013997538153381E-4</v>
      </c>
      <c r="P2132">
        <v>1.014232189729684E-2</v>
      </c>
      <c r="Q2132">
        <v>2.5815518063881351E-2</v>
      </c>
      <c r="R2132">
        <v>5.6420125419539755E-4</v>
      </c>
      <c r="S2132">
        <v>3.493192645136482E-3</v>
      </c>
      <c r="T2132">
        <v>2.1950540622244882E-2</v>
      </c>
      <c r="U2132">
        <v>0</v>
      </c>
    </row>
    <row r="2133" spans="1:21" x14ac:dyDescent="0.25">
      <c r="A2133">
        <v>2021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3.420223043932357E-4</v>
      </c>
      <c r="J2133">
        <v>3.7954264188552571E-2</v>
      </c>
      <c r="K2133">
        <v>4.712922199974251E-2</v>
      </c>
      <c r="L2133">
        <v>1.215860255469654E-2</v>
      </c>
      <c r="M2133">
        <v>0</v>
      </c>
      <c r="N2133">
        <v>0</v>
      </c>
      <c r="O2133">
        <v>1.7276752393886379E-5</v>
      </c>
      <c r="P2133">
        <v>5.8348479868797621E-4</v>
      </c>
      <c r="Q2133">
        <v>1.5571240231339299E-3</v>
      </c>
      <c r="R2133">
        <v>3.3996663300072377E-5</v>
      </c>
      <c r="S2133">
        <v>1.9957799961903489E-4</v>
      </c>
      <c r="T2133">
        <v>3.4268396330961468E-4</v>
      </c>
      <c r="U2133">
        <v>0</v>
      </c>
    </row>
    <row r="2134" spans="1:21" x14ac:dyDescent="0.25">
      <c r="A2134">
        <v>2021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0.17076896810531611</v>
      </c>
      <c r="J2134">
        <v>2.4739913330078118</v>
      </c>
      <c r="K2134">
        <v>1.5637473297119131</v>
      </c>
      <c r="L2134">
        <v>0.39765415954589828</v>
      </c>
      <c r="M2134">
        <v>0</v>
      </c>
      <c r="N2134">
        <v>0</v>
      </c>
      <c r="O2134">
        <v>5.9878608677536263E-4</v>
      </c>
      <c r="P2134">
        <v>7.9735256582498474E-3</v>
      </c>
      <c r="Q2134">
        <v>2.196961599588395E-2</v>
      </c>
      <c r="R2134">
        <v>2.7293455302715309E-3</v>
      </c>
      <c r="S2134">
        <v>3.610952541232111E-3</v>
      </c>
      <c r="T2134">
        <v>4.9043075442314196E-3</v>
      </c>
      <c r="U2134">
        <v>0</v>
      </c>
    </row>
    <row r="2135" spans="1:21" x14ac:dyDescent="0.25">
      <c r="A2135">
        <v>2021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1.5046271337458641E-2</v>
      </c>
      <c r="J2135">
        <v>0.61430023877720641</v>
      </c>
      <c r="K2135">
        <v>0.63855948213449376</v>
      </c>
      <c r="L2135">
        <v>0.15010229828024399</v>
      </c>
      <c r="M2135">
        <v>0</v>
      </c>
      <c r="N2135">
        <v>0</v>
      </c>
      <c r="O2135">
        <v>9.9608205232833667E-4</v>
      </c>
      <c r="P2135">
        <v>7.9813532719987899E-3</v>
      </c>
      <c r="Q2135">
        <v>1.627508438873837E-2</v>
      </c>
      <c r="R2135">
        <v>3.4754329985194461E-4</v>
      </c>
      <c r="S2135">
        <v>4.0066318276626199E-3</v>
      </c>
      <c r="T2135">
        <v>4.0588000711073012E-2</v>
      </c>
      <c r="U2135">
        <v>0</v>
      </c>
    </row>
    <row r="2136" spans="1:21" x14ac:dyDescent="0.25">
      <c r="A2136">
        <v>2021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6.0926063932580541E-3</v>
      </c>
      <c r="J2136">
        <v>0.19710067145646959</v>
      </c>
      <c r="K2136">
        <v>0.17676642367914261</v>
      </c>
      <c r="L2136">
        <v>4.2443386547234001E-2</v>
      </c>
      <c r="M2136">
        <v>0</v>
      </c>
      <c r="N2136">
        <v>0</v>
      </c>
      <c r="O2136">
        <v>9.3317763546433736E-5</v>
      </c>
      <c r="P2136">
        <v>2.278110167926044E-3</v>
      </c>
      <c r="Q2136">
        <v>5.4471837667350179E-3</v>
      </c>
      <c r="R2136">
        <v>1.163274880240883E-4</v>
      </c>
      <c r="S2136">
        <v>1.030811275940845E-3</v>
      </c>
      <c r="T2136">
        <v>5.8542335246566882E-3</v>
      </c>
      <c r="U2136">
        <v>0</v>
      </c>
    </row>
    <row r="2137" spans="1:21" x14ac:dyDescent="0.25">
      <c r="A2137">
        <v>2021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5.5099239351429985E-4</v>
      </c>
      <c r="J2137">
        <v>1.5657919446658529E-2</v>
      </c>
      <c r="K2137">
        <v>1.5821467566563659E-2</v>
      </c>
      <c r="L2137">
        <v>3.9201059021883736E-3</v>
      </c>
      <c r="M2137">
        <v>0</v>
      </c>
      <c r="N2137">
        <v>0</v>
      </c>
      <c r="O2137">
        <v>8.2365876689929418E-6</v>
      </c>
      <c r="P2137">
        <v>1.691473211834956E-4</v>
      </c>
      <c r="Q2137">
        <v>4.4098229865774001E-4</v>
      </c>
      <c r="R2137">
        <v>9.3308684667248438E-6</v>
      </c>
      <c r="S2137">
        <v>7.219840464672554E-5</v>
      </c>
      <c r="T2137">
        <v>1.212605134843243E-4</v>
      </c>
      <c r="U2137">
        <v>0</v>
      </c>
    </row>
    <row r="2138" spans="1:21" x14ac:dyDescent="0.25">
      <c r="A2138">
        <v>2021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0.18945442152023309</v>
      </c>
      <c r="J2138">
        <v>2.6687765331268318</v>
      </c>
      <c r="K2138">
        <v>1.7043808765411379</v>
      </c>
      <c r="L2138">
        <v>0.43287597489356988</v>
      </c>
      <c r="M2138">
        <v>0</v>
      </c>
      <c r="N2138">
        <v>0</v>
      </c>
      <c r="O2138">
        <v>6.6267521225381581E-4</v>
      </c>
      <c r="P2138">
        <v>8.8327127178199627E-3</v>
      </c>
      <c r="Q2138">
        <v>2.4078006211668241E-2</v>
      </c>
      <c r="R2138">
        <v>2.9031714163720601E-3</v>
      </c>
      <c r="S2138">
        <v>3.9102041590958836E-3</v>
      </c>
      <c r="T2138">
        <v>5.3660511206835484E-3</v>
      </c>
      <c r="U2138">
        <v>0</v>
      </c>
    </row>
    <row r="2139" spans="1:21" x14ac:dyDescent="0.25">
      <c r="A2139">
        <v>2021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1.446813019451583E-2</v>
      </c>
      <c r="J2139">
        <v>0.6064399712784222</v>
      </c>
      <c r="K2139">
        <v>0.62418634448938004</v>
      </c>
      <c r="L2139">
        <v>0.146757559748217</v>
      </c>
      <c r="M2139">
        <v>0</v>
      </c>
      <c r="N2139">
        <v>0</v>
      </c>
      <c r="O2139">
        <v>1.0360474518432119E-3</v>
      </c>
      <c r="P2139">
        <v>8.2531075740403768E-3</v>
      </c>
      <c r="Q2139">
        <v>1.550372339155541E-2</v>
      </c>
      <c r="R2139">
        <v>3.3444636323051052E-4</v>
      </c>
      <c r="S2139">
        <v>4.0860041214122672E-3</v>
      </c>
      <c r="T2139">
        <v>3.908409500977731E-2</v>
      </c>
      <c r="U2139">
        <v>0</v>
      </c>
    </row>
    <row r="2140" spans="1:21" x14ac:dyDescent="0.25">
      <c r="A2140">
        <v>2021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5.9037930085466799E-3</v>
      </c>
      <c r="J2140">
        <v>0.19853645057120009</v>
      </c>
      <c r="K2140">
        <v>0.1752729961535949</v>
      </c>
      <c r="L2140">
        <v>4.2088986207364218E-2</v>
      </c>
      <c r="M2140">
        <v>0</v>
      </c>
      <c r="N2140">
        <v>0</v>
      </c>
      <c r="O2140">
        <v>9.6917604186528059E-5</v>
      </c>
      <c r="P2140">
        <v>2.3513920998661552E-3</v>
      </c>
      <c r="Q2140">
        <v>5.1631335192991517E-3</v>
      </c>
      <c r="R2140">
        <v>1.112499005508674E-4</v>
      </c>
      <c r="S2140">
        <v>1.0450264897846669E-3</v>
      </c>
      <c r="T2140">
        <v>5.6056364009277066E-3</v>
      </c>
      <c r="U2140">
        <v>0</v>
      </c>
    </row>
    <row r="2141" spans="1:21" x14ac:dyDescent="0.25">
      <c r="A2141">
        <v>2021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5.3781171886054121E-4</v>
      </c>
      <c r="J2141">
        <v>1.605841414514864E-2</v>
      </c>
      <c r="K2141">
        <v>1.594308651451435E-2</v>
      </c>
      <c r="L2141">
        <v>3.9442306581816706E-3</v>
      </c>
      <c r="M2141">
        <v>0</v>
      </c>
      <c r="N2141">
        <v>0</v>
      </c>
      <c r="O2141">
        <v>8.5314387186949857E-6</v>
      </c>
      <c r="P2141">
        <v>1.7434298360387141E-4</v>
      </c>
      <c r="Q2141">
        <v>4.1662522324289341E-4</v>
      </c>
      <c r="R2141">
        <v>8.8876816839223378E-6</v>
      </c>
      <c r="S2141">
        <v>7.2831254269881647E-5</v>
      </c>
      <c r="T2141">
        <v>1.1566472009680989E-4</v>
      </c>
      <c r="U2141">
        <v>0</v>
      </c>
    </row>
    <row r="2142" spans="1:21" x14ac:dyDescent="0.25">
      <c r="A2142">
        <v>2021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8.7541845832020126E-3</v>
      </c>
      <c r="K2142">
        <v>3.396973684430123E-3</v>
      </c>
      <c r="L2142">
        <v>3.0682049579918388E-3</v>
      </c>
      <c r="M2142">
        <v>1.5809182659722861E-5</v>
      </c>
      <c r="N2142">
        <v>0</v>
      </c>
      <c r="O2142">
        <v>9.2647660403599761E-7</v>
      </c>
      <c r="P2142">
        <v>1.244584759660939E-7</v>
      </c>
      <c r="Q2142">
        <v>3.1765948503743868E-4</v>
      </c>
      <c r="R2142">
        <v>8.2654153986368333E-5</v>
      </c>
      <c r="S2142">
        <v>1.5010888164397339E-5</v>
      </c>
      <c r="T2142">
        <v>0</v>
      </c>
      <c r="U2142">
        <v>6.1808029309042301</v>
      </c>
    </row>
    <row r="2143" spans="1:21" x14ac:dyDescent="0.25">
      <c r="A2143">
        <v>2021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5.4081233653667611E-3</v>
      </c>
      <c r="K2143">
        <v>1.5354042330867989E-2</v>
      </c>
      <c r="L2143">
        <v>1.2684625022900501E-2</v>
      </c>
      <c r="M2143">
        <v>7.2544902126448112E-3</v>
      </c>
      <c r="N2143">
        <v>1.499345004830941E-2</v>
      </c>
      <c r="O2143">
        <v>4.796299765022851E-2</v>
      </c>
      <c r="P2143">
        <v>8.3000735081350911E-3</v>
      </c>
      <c r="Q2143">
        <v>9.1376727669507218E-2</v>
      </c>
      <c r="R2143">
        <v>2.021210897200689E-3</v>
      </c>
      <c r="S2143">
        <v>1.027331120875385E-2</v>
      </c>
      <c r="T2143">
        <v>0.28259520789480269</v>
      </c>
      <c r="U2143">
        <v>1.4664621035151659</v>
      </c>
    </row>
    <row r="2144" spans="1:21" x14ac:dyDescent="0.25">
      <c r="A2144">
        <v>2021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1.402783053352312E-3</v>
      </c>
      <c r="K2144">
        <v>5.2324078360419636E-3</v>
      </c>
      <c r="L2144">
        <v>4.2646112386496406E-3</v>
      </c>
      <c r="M2144">
        <v>6.2676029985803052E-4</v>
      </c>
      <c r="N2144">
        <v>1.170468054790223E-3</v>
      </c>
      <c r="O2144">
        <v>4.015873145235078E-3</v>
      </c>
      <c r="P2144">
        <v>2.1963350436567568E-3</v>
      </c>
      <c r="Q2144">
        <v>2.5146228506835889E-2</v>
      </c>
      <c r="R2144">
        <v>5.5779713164643839E-4</v>
      </c>
      <c r="S2144">
        <v>2.8285875878119259E-3</v>
      </c>
      <c r="T2144">
        <v>3.7026229437259028E-2</v>
      </c>
      <c r="U2144">
        <v>0.18629728694491249</v>
      </c>
    </row>
    <row r="2145" spans="1:21" x14ac:dyDescent="0.25">
      <c r="A2145">
        <v>2021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8.7536978338653102E-5</v>
      </c>
      <c r="K2145">
        <v>5.6054236666671243E-4</v>
      </c>
      <c r="L2145">
        <v>4.5166691545934541E-4</v>
      </c>
      <c r="M2145">
        <v>8.8025721634415064E-5</v>
      </c>
      <c r="N2145">
        <v>1.4777455706854791E-4</v>
      </c>
      <c r="O2145">
        <v>5.4645818151741719E-4</v>
      </c>
      <c r="P2145">
        <v>1.4960263521135919E-4</v>
      </c>
      <c r="Q2145">
        <v>1.757542220918466E-3</v>
      </c>
      <c r="R2145">
        <v>3.8336965984937182E-5</v>
      </c>
      <c r="S2145">
        <v>1.9737944977740171E-4</v>
      </c>
      <c r="T2145">
        <v>7.0632618708578053E-4</v>
      </c>
      <c r="U2145">
        <v>3.4712275317859459E-3</v>
      </c>
    </row>
    <row r="2146" spans="1:21" x14ac:dyDescent="0.25">
      <c r="A2146">
        <v>2021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8.4255929864943069E-2</v>
      </c>
      <c r="K2146">
        <v>2.8624779596924811E-2</v>
      </c>
      <c r="L2146">
        <v>2.5838323645293731E-2</v>
      </c>
      <c r="M2146">
        <v>7.8916318025439997E-3</v>
      </c>
      <c r="N2146">
        <v>2.900264649651946E-3</v>
      </c>
      <c r="O2146">
        <v>6.2971229571849117E-3</v>
      </c>
      <c r="P2146">
        <v>6.2918488290160928E-3</v>
      </c>
      <c r="Q2146">
        <v>3.1138102326542148E-2</v>
      </c>
      <c r="R2146">
        <v>1.329882969800384E-2</v>
      </c>
      <c r="S2146">
        <v>1.1346651150379329E-3</v>
      </c>
      <c r="T2146">
        <v>3.2648086711764349E-2</v>
      </c>
      <c r="U2146">
        <v>11.23886519170564</v>
      </c>
    </row>
    <row r="2147" spans="1:21" x14ac:dyDescent="0.25">
      <c r="A2147">
        <v>2021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0.53497592281496231</v>
      </c>
      <c r="K2147">
        <v>0.41257578707480519</v>
      </c>
      <c r="L2147">
        <v>0.35948389273098258</v>
      </c>
      <c r="M2147">
        <v>3.9510268809538888E-2</v>
      </c>
      <c r="N2147">
        <v>9.5835092888462661E-2</v>
      </c>
      <c r="O2147">
        <v>0.17627401129155851</v>
      </c>
      <c r="P2147">
        <v>4.6876850842176639E-2</v>
      </c>
      <c r="Q2147">
        <v>0.41384152804780477</v>
      </c>
      <c r="R2147">
        <v>8.9226611324570108E-3</v>
      </c>
      <c r="S2147">
        <v>3.9720829738917059E-2</v>
      </c>
      <c r="T2147">
        <v>1.5470731650831639</v>
      </c>
      <c r="U2147">
        <v>8.4894345448290061</v>
      </c>
    </row>
    <row r="2148" spans="1:21" x14ac:dyDescent="0.25">
      <c r="A2148">
        <v>2021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0.1410496844270219</v>
      </c>
      <c r="K2148">
        <v>0.1073790563141349</v>
      </c>
      <c r="L2148">
        <v>9.3226349628898711E-2</v>
      </c>
      <c r="M2148">
        <v>3.188963902714094E-3</v>
      </c>
      <c r="N2148">
        <v>6.8298508306659502E-3</v>
      </c>
      <c r="O2148">
        <v>1.345078541851248E-2</v>
      </c>
      <c r="P2148">
        <v>1.1631926245734499E-2</v>
      </c>
      <c r="Q2148">
        <v>0.10472550771106889</v>
      </c>
      <c r="R2148">
        <v>2.281298030949396E-3</v>
      </c>
      <c r="S2148">
        <v>1.0033272367543941E-2</v>
      </c>
      <c r="T2148">
        <v>0.1889906339118495</v>
      </c>
      <c r="U2148">
        <v>1.0176329157101689</v>
      </c>
    </row>
    <row r="2149" spans="1:21" x14ac:dyDescent="0.25">
      <c r="A2149">
        <v>2021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9.7047483631274977E-3</v>
      </c>
      <c r="K2149">
        <v>9.4392025452931117E-3</v>
      </c>
      <c r="L2149">
        <v>8.1491016385882419E-3</v>
      </c>
      <c r="M2149">
        <v>4.2601985616606152E-4</v>
      </c>
      <c r="N2149">
        <v>8.0425321205333398E-4</v>
      </c>
      <c r="O2149">
        <v>1.6982020098930989E-3</v>
      </c>
      <c r="P2149">
        <v>7.4960528633784805E-4</v>
      </c>
      <c r="Q2149">
        <v>6.9913732736505323E-3</v>
      </c>
      <c r="R2149">
        <v>1.501586697639438E-4</v>
      </c>
      <c r="S2149">
        <v>6.6684598533740054E-4</v>
      </c>
      <c r="T2149">
        <v>3.3939258659110329E-3</v>
      </c>
      <c r="U2149">
        <v>1.806127329716967E-2</v>
      </c>
    </row>
    <row r="2150" spans="1:21" x14ac:dyDescent="0.25">
      <c r="A2150">
        <v>2021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4.0711013473628543E-3</v>
      </c>
      <c r="K2150">
        <v>8.5335310025839127E-3</v>
      </c>
      <c r="L2150">
        <v>6.0189109924831449E-3</v>
      </c>
      <c r="M2150">
        <v>3.3328064463421491E-4</v>
      </c>
      <c r="N2150">
        <v>0</v>
      </c>
      <c r="O2150">
        <v>2.6014929981101891E-5</v>
      </c>
      <c r="P2150">
        <v>3.6098630525884801E-6</v>
      </c>
      <c r="Q2150">
        <v>8.9331831735326023E-3</v>
      </c>
      <c r="R2150">
        <v>1.9072197692876229E-3</v>
      </c>
      <c r="S2150">
        <v>2.6870529292500592E-4</v>
      </c>
      <c r="T2150">
        <v>0</v>
      </c>
      <c r="U2150">
        <v>19.679863331276572</v>
      </c>
    </row>
    <row r="2151" spans="1:21" x14ac:dyDescent="0.25">
      <c r="A2151">
        <v>2021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1.8786418655166458E-2</v>
      </c>
      <c r="K2151">
        <v>0.1120567813107744</v>
      </c>
      <c r="L2151">
        <v>8.2097123846925246E-2</v>
      </c>
      <c r="M2151">
        <v>0.16551188522865701</v>
      </c>
      <c r="N2151">
        <v>0.26070323651825522</v>
      </c>
      <c r="O2151">
        <v>0.55411413101193019</v>
      </c>
      <c r="P2151">
        <v>0.18382786953460559</v>
      </c>
      <c r="Q2151">
        <v>0.90138527772430665</v>
      </c>
      <c r="R2151">
        <v>1.7887667764097479E-2</v>
      </c>
      <c r="S2151">
        <v>0.1090867832160315</v>
      </c>
      <c r="T2151">
        <v>6.8180682525040579</v>
      </c>
      <c r="U2151">
        <v>36.518236257727892</v>
      </c>
    </row>
    <row r="2152" spans="1:21" x14ac:dyDescent="0.25">
      <c r="A2152">
        <v>2021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5.0739942306030766E-3</v>
      </c>
      <c r="K2152">
        <v>3.6249630868630048E-2</v>
      </c>
      <c r="L2152">
        <v>2.6351522729548549E-2</v>
      </c>
      <c r="M2152">
        <v>1.1423179559945091E-2</v>
      </c>
      <c r="N2152">
        <v>1.6511601736070559E-2</v>
      </c>
      <c r="O2152">
        <v>3.4023060530743311E-2</v>
      </c>
      <c r="P2152">
        <v>3.8917844419574417E-2</v>
      </c>
      <c r="Q2152">
        <v>0.2071937980234963</v>
      </c>
      <c r="R2152">
        <v>4.2593513585547863E-3</v>
      </c>
      <c r="S2152">
        <v>2.190978489438173E-2</v>
      </c>
      <c r="T2152">
        <v>0.6966958302230617</v>
      </c>
      <c r="U2152">
        <v>3.7308765057747801</v>
      </c>
    </row>
    <row r="2153" spans="1:21" x14ac:dyDescent="0.25">
      <c r="A2153">
        <v>2021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3.1692819968540212E-4</v>
      </c>
      <c r="K2153">
        <v>3.641954905803596E-3</v>
      </c>
      <c r="L2153">
        <v>2.609307147680501E-3</v>
      </c>
      <c r="M2153">
        <v>1.272515082727448E-3</v>
      </c>
      <c r="N2153">
        <v>1.708423667275297E-3</v>
      </c>
      <c r="O2153">
        <v>3.4761266801712539E-3</v>
      </c>
      <c r="P2153">
        <v>2.126645008760723E-3</v>
      </c>
      <c r="Q2153">
        <v>1.30257278207567E-2</v>
      </c>
      <c r="R2153">
        <v>2.6915781843958039E-4</v>
      </c>
      <c r="S2153">
        <v>1.2015729849942671E-3</v>
      </c>
      <c r="T2153">
        <v>1.0492642078120999E-2</v>
      </c>
      <c r="U2153">
        <v>5.6808334793206981E-2</v>
      </c>
    </row>
    <row r="2154" spans="1:21" x14ac:dyDescent="0.25">
      <c r="A2154">
        <v>2021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4.3110551834106463E-3</v>
      </c>
      <c r="K2154">
        <v>2.3206756114959718E-3</v>
      </c>
      <c r="L2154">
        <v>2.075949907302858E-3</v>
      </c>
      <c r="M2154">
        <v>9.2462012544274325E-6</v>
      </c>
      <c r="N2154">
        <v>0</v>
      </c>
      <c r="O2154">
        <v>5.4912047926336533E-7</v>
      </c>
      <c r="P2154">
        <v>1.1965166049776601E-7</v>
      </c>
      <c r="Q2154">
        <v>1.4502720534801479E-4</v>
      </c>
      <c r="R2154">
        <v>3.8021601736545581E-5</v>
      </c>
      <c r="S2154">
        <v>8.1616053357720395E-6</v>
      </c>
      <c r="T2154">
        <v>0</v>
      </c>
      <c r="U2154">
        <v>3.928180480503098</v>
      </c>
    </row>
    <row r="2155" spans="1:21" x14ac:dyDescent="0.25">
      <c r="A2155">
        <v>2021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2.6183461085070399E-3</v>
      </c>
      <c r="K2155">
        <v>1.092003055036979E-2</v>
      </c>
      <c r="L2155">
        <v>9.3643592714707981E-3</v>
      </c>
      <c r="M2155">
        <v>6.3511582186842113E-3</v>
      </c>
      <c r="N2155">
        <v>1.3036908507514249E-2</v>
      </c>
      <c r="O2155">
        <v>4.2515363112541449E-2</v>
      </c>
      <c r="P2155">
        <v>6.5486972703439877E-3</v>
      </c>
      <c r="Q2155">
        <v>4.9755360121194532E-2</v>
      </c>
      <c r="R2155">
        <v>1.0901151628202529E-3</v>
      </c>
      <c r="S2155">
        <v>8.7218117549415376E-3</v>
      </c>
      <c r="T2155">
        <v>0.19402234735548571</v>
      </c>
      <c r="U2155">
        <v>1.1262591734909471</v>
      </c>
    </row>
    <row r="2156" spans="1:21" x14ac:dyDescent="0.25">
      <c r="A2156">
        <v>2021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6.9055429812000732E-4</v>
      </c>
      <c r="K2156">
        <v>3.810272046316216E-3</v>
      </c>
      <c r="L2156">
        <v>3.259840135271128E-3</v>
      </c>
      <c r="M2156">
        <v>5.4510082365853078E-4</v>
      </c>
      <c r="N2156">
        <v>1.0080980081209911E-3</v>
      </c>
      <c r="O2156">
        <v>3.553868469965651E-3</v>
      </c>
      <c r="P2156">
        <v>1.7119640267530189E-3</v>
      </c>
      <c r="Q2156">
        <v>1.366635061860833E-2</v>
      </c>
      <c r="R2156">
        <v>3.0028131020994541E-4</v>
      </c>
      <c r="S2156">
        <v>2.393882471459401E-3</v>
      </c>
      <c r="T2156">
        <v>2.502589687253386E-2</v>
      </c>
      <c r="U2156">
        <v>0.14061667541841999</v>
      </c>
    </row>
    <row r="2157" spans="1:21" x14ac:dyDescent="0.25">
      <c r="A2157">
        <v>2021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4.4103278930127728E-5</v>
      </c>
      <c r="K2157">
        <v>4.1547063106174499E-4</v>
      </c>
      <c r="L2157">
        <v>3.5407427966008731E-4</v>
      </c>
      <c r="M2157">
        <v>7.61371562618127E-5</v>
      </c>
      <c r="N2157">
        <v>1.2575023245698399E-4</v>
      </c>
      <c r="O2157">
        <v>4.8321718869539479E-4</v>
      </c>
      <c r="P2157">
        <v>1.1554343300121021E-4</v>
      </c>
      <c r="Q2157">
        <v>9.5410773589925271E-4</v>
      </c>
      <c r="R2157">
        <v>2.0613509376449549E-5</v>
      </c>
      <c r="S2157">
        <v>1.6673814227062051E-4</v>
      </c>
      <c r="T2157">
        <v>4.7198339979909968E-4</v>
      </c>
      <c r="U2157">
        <v>2.5858893064870658E-3</v>
      </c>
    </row>
    <row r="2158" spans="1:21" x14ac:dyDescent="0.25">
      <c r="A2158">
        <v>2021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5.4357870537787688E-3</v>
      </c>
      <c r="K2158">
        <v>2.7842803448438641E-3</v>
      </c>
      <c r="L2158">
        <v>2.4936754330992699E-3</v>
      </c>
      <c r="M2158">
        <v>1.141371954872739E-5</v>
      </c>
      <c r="N2158">
        <v>0</v>
      </c>
      <c r="O2158">
        <v>6.7656812097993664E-7</v>
      </c>
      <c r="P2158">
        <v>1.3950159473097311E-7</v>
      </c>
      <c r="Q2158">
        <v>1.8615830602357171E-4</v>
      </c>
      <c r="R2158">
        <v>4.8740703758085171E-5</v>
      </c>
      <c r="S2158">
        <v>1.018323165772017E-5</v>
      </c>
      <c r="T2158">
        <v>0</v>
      </c>
      <c r="U2158">
        <v>4.788458255687476</v>
      </c>
    </row>
    <row r="2159" spans="1:21" x14ac:dyDescent="0.25">
      <c r="A2159">
        <v>2021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3.315958240152384E-3</v>
      </c>
      <c r="K2159">
        <v>1.293269615465475E-2</v>
      </c>
      <c r="L2159">
        <v>1.105811123181505E-2</v>
      </c>
      <c r="M2159">
        <v>7.4711443982739614E-3</v>
      </c>
      <c r="N2159">
        <v>1.534711922278577E-2</v>
      </c>
      <c r="O2159">
        <v>4.9950490874579527E-2</v>
      </c>
      <c r="P2159">
        <v>7.7875597609279451E-3</v>
      </c>
      <c r="Q2159">
        <v>6.2065751221639341E-2</v>
      </c>
      <c r="R2159">
        <v>1.36179195958723E-3</v>
      </c>
      <c r="S2159">
        <v>1.0292438361218761E-2</v>
      </c>
      <c r="T2159">
        <v>0.2344841448311179</v>
      </c>
      <c r="U2159">
        <v>1.3433258877088829</v>
      </c>
    </row>
    <row r="2160" spans="1:21" x14ac:dyDescent="0.25">
      <c r="A2160">
        <v>2021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8.7220622708115752E-4</v>
      </c>
      <c r="K2160">
        <v>4.4948785949372599E-3</v>
      </c>
      <c r="L2160">
        <v>3.8304738909387668E-3</v>
      </c>
      <c r="M2160">
        <v>6.4164825172929353E-4</v>
      </c>
      <c r="N2160">
        <v>1.187869456939459E-3</v>
      </c>
      <c r="O2160">
        <v>4.1760418548975834E-3</v>
      </c>
      <c r="P2160">
        <v>2.038537799758986E-3</v>
      </c>
      <c r="Q2160">
        <v>1.7052543655073259E-2</v>
      </c>
      <c r="R2160">
        <v>3.7522330661252421E-4</v>
      </c>
      <c r="S2160">
        <v>2.825878866735413E-3</v>
      </c>
      <c r="T2160">
        <v>3.0303714176664921E-2</v>
      </c>
      <c r="U2160">
        <v>0.16804579268054151</v>
      </c>
    </row>
    <row r="2161" spans="1:21" x14ac:dyDescent="0.25">
      <c r="A2161">
        <v>2021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5.5501437560244171E-5</v>
      </c>
      <c r="K2161">
        <v>4.8872756771090671E-4</v>
      </c>
      <c r="L2161">
        <v>4.1460937975678101E-4</v>
      </c>
      <c r="M2161">
        <v>8.9671743429481119E-5</v>
      </c>
      <c r="N2161">
        <v>1.4835548728288101E-4</v>
      </c>
      <c r="O2161">
        <v>5.6785810216107015E-4</v>
      </c>
      <c r="P2161">
        <v>1.377243956790262E-4</v>
      </c>
      <c r="Q2161">
        <v>1.190715756008226E-3</v>
      </c>
      <c r="R2161">
        <v>2.576274565943667E-5</v>
      </c>
      <c r="S2161">
        <v>1.968645499063659E-4</v>
      </c>
      <c r="T2161">
        <v>5.7234352565869323E-4</v>
      </c>
      <c r="U2161">
        <v>3.0949188750159732E-3</v>
      </c>
    </row>
    <row r="2162" spans="1:21" x14ac:dyDescent="0.25">
      <c r="A2162">
        <v>2021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1.094180509567261</v>
      </c>
      <c r="J2162">
        <v>33.400968162536643</v>
      </c>
      <c r="K2162">
        <v>10.14199888801576</v>
      </c>
      <c r="L2162">
        <v>2.546942226886749</v>
      </c>
      <c r="M2162">
        <v>0</v>
      </c>
      <c r="N2162">
        <v>0</v>
      </c>
      <c r="O2162">
        <v>3.1036684033460991E-3</v>
      </c>
      <c r="P2162">
        <v>5.8151413073763168E-2</v>
      </c>
      <c r="Q2162">
        <v>0.1905100892782213</v>
      </c>
      <c r="R2162">
        <v>0.106911742269993</v>
      </c>
      <c r="S2162">
        <v>2.310326309129599E-2</v>
      </c>
      <c r="T2162">
        <v>4.1112517833709679E-2</v>
      </c>
      <c r="U2162">
        <v>0</v>
      </c>
    </row>
    <row r="2163" spans="1:21" x14ac:dyDescent="0.25">
      <c r="A2163">
        <v>2021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2.720952140228711E-3</v>
      </c>
      <c r="J2163">
        <v>0.1217730095300265</v>
      </c>
      <c r="K2163">
        <v>6.2355747209784193E-2</v>
      </c>
      <c r="L2163">
        <v>1.470247831927155E-2</v>
      </c>
      <c r="M2163">
        <v>0</v>
      </c>
      <c r="N2163">
        <v>0</v>
      </c>
      <c r="O2163">
        <v>4.4416662172452263E-5</v>
      </c>
      <c r="P2163">
        <v>1.0694065767990881E-3</v>
      </c>
      <c r="Q2163">
        <v>2.030298662862706E-3</v>
      </c>
      <c r="R2163">
        <v>1.8939694456892209E-4</v>
      </c>
      <c r="S2163">
        <v>5.4864510401674059E-4</v>
      </c>
      <c r="T2163">
        <v>4.4931485923920258E-3</v>
      </c>
      <c r="U2163">
        <v>0</v>
      </c>
    </row>
    <row r="2164" spans="1:21" x14ac:dyDescent="0.25">
      <c r="A2164">
        <v>2021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1.080785623201821E-2</v>
      </c>
      <c r="J2164">
        <v>0.35961128680299997</v>
      </c>
      <c r="K2164">
        <v>0.23754812469484729</v>
      </c>
      <c r="L2164">
        <v>5.7598701310192763E-2</v>
      </c>
      <c r="M2164">
        <v>0</v>
      </c>
      <c r="N2164">
        <v>0</v>
      </c>
      <c r="O2164">
        <v>1.494104326247283E-4</v>
      </c>
      <c r="P2164">
        <v>5.7530323840959156E-3</v>
      </c>
      <c r="Q2164">
        <v>1.29366703375035E-2</v>
      </c>
      <c r="R2164">
        <v>1.181563625205435E-3</v>
      </c>
      <c r="S2164">
        <v>2.4964695564632881E-3</v>
      </c>
      <c r="T2164">
        <v>5.078501921389836E-3</v>
      </c>
      <c r="U2164">
        <v>0</v>
      </c>
    </row>
    <row r="2165" spans="1:21" x14ac:dyDescent="0.25">
      <c r="A2165">
        <v>2021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1.4439813882170549E-2</v>
      </c>
      <c r="J2165">
        <v>0.43953445227322557</v>
      </c>
      <c r="K2165">
        <v>0.23798381407961219</v>
      </c>
      <c r="L2165">
        <v>5.6280682693681021E-2</v>
      </c>
      <c r="M2165">
        <v>0</v>
      </c>
      <c r="N2165">
        <v>0</v>
      </c>
      <c r="O2165">
        <v>3.2386999814279168E-4</v>
      </c>
      <c r="P2165">
        <v>3.3350840772504902E-3</v>
      </c>
      <c r="Q2165">
        <v>7.1070801486847702E-3</v>
      </c>
      <c r="R2165">
        <v>6.7980977095071101E-4</v>
      </c>
      <c r="S2165">
        <v>1.614668856798357E-3</v>
      </c>
      <c r="T2165">
        <v>4.5245143502290969E-3</v>
      </c>
      <c r="U2165">
        <v>0</v>
      </c>
    </row>
    <row r="2166" spans="1:21" x14ac:dyDescent="0.25">
      <c r="A2166">
        <v>2021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5.2414529874750433E-2</v>
      </c>
      <c r="J2166">
        <v>1.513261714199289</v>
      </c>
      <c r="K2166">
        <v>0.70479242050183299</v>
      </c>
      <c r="L2166">
        <v>0.18017367887338789</v>
      </c>
      <c r="M2166">
        <v>0</v>
      </c>
      <c r="N2166">
        <v>0</v>
      </c>
      <c r="O2166">
        <v>7.165416080872674E-4</v>
      </c>
      <c r="P2166">
        <v>2.2057148806950099E-2</v>
      </c>
      <c r="Q2166">
        <v>5.4083830145472613E-2</v>
      </c>
      <c r="R2166">
        <v>4.8869813954748606E-3</v>
      </c>
      <c r="S2166">
        <v>8.5165607774637195E-3</v>
      </c>
      <c r="T2166">
        <v>1.9542015407409678E-2</v>
      </c>
      <c r="U2166">
        <v>0</v>
      </c>
    </row>
    <row r="2167" spans="1:21" x14ac:dyDescent="0.25">
      <c r="A2167">
        <v>2021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0.16237911987304679</v>
      </c>
      <c r="J2167">
        <v>51.515289691925041</v>
      </c>
      <c r="K2167">
        <v>17.620017025947579</v>
      </c>
      <c r="L2167">
        <v>5.1764706413745909</v>
      </c>
      <c r="M2167">
        <v>0</v>
      </c>
      <c r="N2167">
        <v>0</v>
      </c>
      <c r="O2167">
        <v>2.8395432327874032E-2</v>
      </c>
      <c r="P2167">
        <v>3.1646839873865268E-2</v>
      </c>
      <c r="Q2167">
        <v>4.7018357701301614</v>
      </c>
      <c r="R2167">
        <v>7.2691129443645526</v>
      </c>
      <c r="S2167">
        <v>0.15223966124653809</v>
      </c>
      <c r="T2167">
        <v>1.4632122556567191</v>
      </c>
      <c r="U2167">
        <v>0</v>
      </c>
    </row>
    <row r="2168" spans="1:21" x14ac:dyDescent="0.25">
      <c r="A2168">
        <v>2021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4.119253378241812E-2</v>
      </c>
      <c r="J2168">
        <v>11.08577828066734</v>
      </c>
      <c r="K2168">
        <v>4.5850390838543547</v>
      </c>
      <c r="L2168">
        <v>1.099894569660824</v>
      </c>
      <c r="M2168">
        <v>0</v>
      </c>
      <c r="N2168">
        <v>0</v>
      </c>
      <c r="O2168">
        <v>2.533452423139613E-3</v>
      </c>
      <c r="P2168">
        <v>5.196499286086894E-2</v>
      </c>
      <c r="Q2168">
        <v>9.5445102132819468E-2</v>
      </c>
      <c r="R2168">
        <v>8.9077047994392637E-3</v>
      </c>
      <c r="S2168">
        <v>2.894316194670013E-2</v>
      </c>
      <c r="T2168">
        <v>0.21138960701579029</v>
      </c>
      <c r="U2168">
        <v>0</v>
      </c>
    </row>
    <row r="2169" spans="1:21" x14ac:dyDescent="0.25">
      <c r="A2169">
        <v>2021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0.13195570294929271</v>
      </c>
      <c r="J2169">
        <v>27.711048696071359</v>
      </c>
      <c r="K2169">
        <v>15.05489686885471</v>
      </c>
      <c r="L2169">
        <v>3.748334960080574</v>
      </c>
      <c r="M2169">
        <v>0</v>
      </c>
      <c r="N2169">
        <v>0</v>
      </c>
      <c r="O2169">
        <v>5.8362992693739733E-3</v>
      </c>
      <c r="P2169">
        <v>0.1904334332959782</v>
      </c>
      <c r="Q2169">
        <v>0.40834107360199651</v>
      </c>
      <c r="R2169">
        <v>3.7012076585126751E-2</v>
      </c>
      <c r="S2169">
        <v>8.9014511216152656E-2</v>
      </c>
      <c r="T2169">
        <v>0.1638269793589382</v>
      </c>
      <c r="U2169">
        <v>0</v>
      </c>
    </row>
    <row r="2170" spans="1:21" x14ac:dyDescent="0.25">
      <c r="A2170">
        <v>2021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0.2088362911139601</v>
      </c>
      <c r="J2170">
        <v>33.854245745810701</v>
      </c>
      <c r="K2170">
        <v>15.246649609552451</v>
      </c>
      <c r="L2170">
        <v>3.8019895261751269</v>
      </c>
      <c r="M2170">
        <v>0</v>
      </c>
      <c r="N2170">
        <v>0</v>
      </c>
      <c r="O2170">
        <v>1.4444344109455529E-2</v>
      </c>
      <c r="P2170">
        <v>0.1553880643055337</v>
      </c>
      <c r="Q2170">
        <v>0.34227480195216892</v>
      </c>
      <c r="R2170">
        <v>3.2178490661588052E-2</v>
      </c>
      <c r="S2170">
        <v>6.9785190955865661E-2</v>
      </c>
      <c r="T2170">
        <v>0.21119693315738899</v>
      </c>
      <c r="U2170">
        <v>0</v>
      </c>
    </row>
    <row r="2171" spans="1:21" x14ac:dyDescent="0.25">
      <c r="A2171">
        <v>2021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0.44726819982257748</v>
      </c>
      <c r="J2171">
        <v>104.8318475647272</v>
      </c>
      <c r="K2171">
        <v>39.512164672144777</v>
      </c>
      <c r="L2171">
        <v>10.199803221762821</v>
      </c>
      <c r="M2171">
        <v>0</v>
      </c>
      <c r="N2171">
        <v>0</v>
      </c>
      <c r="O2171">
        <v>1.6764116501567651E-2</v>
      </c>
      <c r="P2171">
        <v>0.52645278592307188</v>
      </c>
      <c r="Q2171">
        <v>1.2342750650967389</v>
      </c>
      <c r="R2171">
        <v>0.1086158391858735</v>
      </c>
      <c r="S2171">
        <v>0.2083678216098534</v>
      </c>
      <c r="T2171">
        <v>0.46749014458473759</v>
      </c>
      <c r="U2171">
        <v>0</v>
      </c>
    </row>
    <row r="2172" spans="1:21" x14ac:dyDescent="0.25">
      <c r="A2172">
        <v>2021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3.0698940753936788E-3</v>
      </c>
      <c r="J2172">
        <v>4.0086181019693639</v>
      </c>
      <c r="K2172">
        <v>1.8730196196287889</v>
      </c>
      <c r="L2172">
        <v>0.52443912863731379</v>
      </c>
      <c r="M2172">
        <v>0</v>
      </c>
      <c r="N2172">
        <v>0</v>
      </c>
      <c r="O2172">
        <v>3.0205689065769558E-4</v>
      </c>
      <c r="P2172">
        <v>6.1209248023078554E-4</v>
      </c>
      <c r="Q2172">
        <v>1.9451360528066289E-2</v>
      </c>
      <c r="R2172">
        <v>3.934654068457899E-2</v>
      </c>
      <c r="S2172">
        <v>1.5467563849160819E-3</v>
      </c>
      <c r="T2172">
        <v>8.356497271044646E-3</v>
      </c>
      <c r="U2172">
        <v>0</v>
      </c>
    </row>
    <row r="2173" spans="1:21" x14ac:dyDescent="0.25">
      <c r="A2173">
        <v>2021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2.2698189323537002E-3</v>
      </c>
      <c r="J2173">
        <v>0.33408401438228091</v>
      </c>
      <c r="K2173">
        <v>0.19874078174032761</v>
      </c>
      <c r="L2173">
        <v>4.9395745961495617E-2</v>
      </c>
      <c r="M2173">
        <v>0</v>
      </c>
      <c r="N2173">
        <v>0</v>
      </c>
      <c r="O2173">
        <v>1.4568159443879939E-4</v>
      </c>
      <c r="P2173">
        <v>6.2167832311503246E-3</v>
      </c>
      <c r="Q2173">
        <v>1.3816997505748101E-2</v>
      </c>
      <c r="R2173">
        <v>1.31192875416772E-3</v>
      </c>
      <c r="S2173">
        <v>2.1681499067991001E-3</v>
      </c>
      <c r="T2173">
        <v>2.2882715645887751E-2</v>
      </c>
      <c r="U2173">
        <v>0</v>
      </c>
    </row>
    <row r="2174" spans="1:21" x14ac:dyDescent="0.25">
      <c r="A2174">
        <v>2021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7.0467836455801293E-3</v>
      </c>
      <c r="J2174">
        <v>0.85377215152058372</v>
      </c>
      <c r="K2174">
        <v>0.6944718918967242</v>
      </c>
      <c r="L2174">
        <v>0.17567566275153021</v>
      </c>
      <c r="M2174">
        <v>0</v>
      </c>
      <c r="N2174">
        <v>0</v>
      </c>
      <c r="O2174">
        <v>3.6708229416724158E-4</v>
      </c>
      <c r="P2174">
        <v>2.0770536350671401E-2</v>
      </c>
      <c r="Q2174">
        <v>4.8052334940390622E-2</v>
      </c>
      <c r="R2174">
        <v>4.5415070107381796E-3</v>
      </c>
      <c r="S2174">
        <v>7.0285452425770693E-3</v>
      </c>
      <c r="T2174">
        <v>1.5233913001888311E-2</v>
      </c>
      <c r="U2174">
        <v>0</v>
      </c>
    </row>
    <row r="2175" spans="1:21" x14ac:dyDescent="0.25">
      <c r="A2175">
        <v>2021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1.177198868501916E-2</v>
      </c>
      <c r="J2175">
        <v>1.1666058690015331</v>
      </c>
      <c r="K2175">
        <v>0.77360739204315065</v>
      </c>
      <c r="L2175">
        <v>0.19483659580515111</v>
      </c>
      <c r="M2175">
        <v>0</v>
      </c>
      <c r="N2175">
        <v>0</v>
      </c>
      <c r="O2175">
        <v>1.0830840137954791E-3</v>
      </c>
      <c r="P2175">
        <v>1.9689606099029491E-2</v>
      </c>
      <c r="Q2175">
        <v>4.893673711352587E-2</v>
      </c>
      <c r="R2175">
        <v>4.7106915456698352E-3</v>
      </c>
      <c r="S2175">
        <v>6.7009096353229346E-3</v>
      </c>
      <c r="T2175">
        <v>2.3554972105350701E-2</v>
      </c>
      <c r="U2175">
        <v>0</v>
      </c>
    </row>
    <row r="2176" spans="1:21" x14ac:dyDescent="0.25">
      <c r="A2176">
        <v>2021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2.1413991851178881E-2</v>
      </c>
      <c r="J2176">
        <v>2.639379911519975</v>
      </c>
      <c r="K2176">
        <v>1.5801459952442229</v>
      </c>
      <c r="L2176">
        <v>0.41205178193212638</v>
      </c>
      <c r="M2176">
        <v>0</v>
      </c>
      <c r="N2176">
        <v>0</v>
      </c>
      <c r="O2176">
        <v>9.6824364798585121E-4</v>
      </c>
      <c r="P2176">
        <v>4.879504566803184E-2</v>
      </c>
      <c r="Q2176">
        <v>0.1095107132203775</v>
      </c>
      <c r="R2176">
        <v>1.023828978161905E-2</v>
      </c>
      <c r="S2176">
        <v>1.5116194451301589E-2</v>
      </c>
      <c r="T2176">
        <v>3.4563358503752278E-2</v>
      </c>
      <c r="U2176">
        <v>0</v>
      </c>
    </row>
    <row r="2177" spans="1:21" x14ac:dyDescent="0.25">
      <c r="A2177">
        <v>2021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1.092775390625002</v>
      </c>
      <c r="J2177">
        <v>33.119606933593772</v>
      </c>
      <c r="K2177">
        <v>10.022522155761729</v>
      </c>
      <c r="L2177">
        <v>2.5143507690429669</v>
      </c>
      <c r="M2177">
        <v>0</v>
      </c>
      <c r="N2177">
        <v>0</v>
      </c>
      <c r="O2177">
        <v>3.0179522880353061E-3</v>
      </c>
      <c r="P2177">
        <v>5.8064338922500632E-2</v>
      </c>
      <c r="Q2177">
        <v>0.18164419674873361</v>
      </c>
      <c r="R2177">
        <v>9.4161093235015952E-2</v>
      </c>
      <c r="S2177">
        <v>2.2790266275405899E-2</v>
      </c>
      <c r="T2177">
        <v>3.8969550251960743E-2</v>
      </c>
      <c r="U2177">
        <v>0</v>
      </c>
    </row>
    <row r="2178" spans="1:21" x14ac:dyDescent="0.25">
      <c r="A2178">
        <v>2021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2.6263508541337311E-3</v>
      </c>
      <c r="J2178">
        <v>0.10420928230259641</v>
      </c>
      <c r="K2178">
        <v>5.5337174506974549E-2</v>
      </c>
      <c r="L2178">
        <v>1.303381650156556E-2</v>
      </c>
      <c r="M2178">
        <v>0</v>
      </c>
      <c r="N2178">
        <v>0</v>
      </c>
      <c r="O2178">
        <v>4.1823935794703428E-5</v>
      </c>
      <c r="P2178">
        <v>1.0306613547583551E-3</v>
      </c>
      <c r="Q2178">
        <v>1.9764958835358998E-3</v>
      </c>
      <c r="R2178">
        <v>1.8433317203844429E-4</v>
      </c>
      <c r="S2178">
        <v>5.242391684257547E-4</v>
      </c>
      <c r="T2178">
        <v>4.3640999628817654E-3</v>
      </c>
      <c r="U2178">
        <v>0</v>
      </c>
    </row>
    <row r="2179" spans="1:21" x14ac:dyDescent="0.25">
      <c r="A2179">
        <v>2021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1.0458248847591599E-2</v>
      </c>
      <c r="J2179">
        <v>0.31778902008100651</v>
      </c>
      <c r="K2179">
        <v>0.21521466503367931</v>
      </c>
      <c r="L2179">
        <v>5.2171170618851938E-2</v>
      </c>
      <c r="M2179">
        <v>0</v>
      </c>
      <c r="N2179">
        <v>0</v>
      </c>
      <c r="O2179">
        <v>1.4134055232524321E-4</v>
      </c>
      <c r="P2179">
        <v>5.5625632460157282E-3</v>
      </c>
      <c r="Q2179">
        <v>1.2592481885472649E-2</v>
      </c>
      <c r="R2179">
        <v>1.149865896153322E-3</v>
      </c>
      <c r="S2179">
        <v>2.395709455759446E-3</v>
      </c>
      <c r="T2179">
        <v>4.9398875706152586E-3</v>
      </c>
      <c r="U2179">
        <v>0</v>
      </c>
    </row>
    <row r="2180" spans="1:21" x14ac:dyDescent="0.25">
      <c r="A2180">
        <v>2021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1.395120484907624E-2</v>
      </c>
      <c r="J2180">
        <v>0.38767472343486159</v>
      </c>
      <c r="K2180">
        <v>0.21500636486986119</v>
      </c>
      <c r="L2180">
        <v>5.0866636912821617E-2</v>
      </c>
      <c r="M2180">
        <v>0</v>
      </c>
      <c r="N2180">
        <v>0</v>
      </c>
      <c r="O2180">
        <v>3.0587904092678378E-4</v>
      </c>
      <c r="P2180">
        <v>3.2190703608572339E-3</v>
      </c>
      <c r="Q2180">
        <v>6.9234202787007261E-3</v>
      </c>
      <c r="R2180">
        <v>6.6208849034982413E-4</v>
      </c>
      <c r="S2180">
        <v>1.5472592594557421E-3</v>
      </c>
      <c r="T2180">
        <v>4.3985210148665358E-3</v>
      </c>
      <c r="U2180">
        <v>0</v>
      </c>
    </row>
    <row r="2181" spans="1:21" x14ac:dyDescent="0.25">
      <c r="A2181">
        <v>2021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5.0863118667411993E-2</v>
      </c>
      <c r="J2181">
        <v>1.3804621781494191</v>
      </c>
      <c r="K2181">
        <v>0.65495514589281989</v>
      </c>
      <c r="L2181">
        <v>0.16707243902229291</v>
      </c>
      <c r="M2181">
        <v>0</v>
      </c>
      <c r="N2181">
        <v>0</v>
      </c>
      <c r="O2181">
        <v>6.8051742739804486E-4</v>
      </c>
      <c r="P2181">
        <v>2.1363522709494411E-2</v>
      </c>
      <c r="Q2181">
        <v>5.2632417757071462E-2</v>
      </c>
      <c r="R2181">
        <v>4.7546748837748809E-3</v>
      </c>
      <c r="S2181">
        <v>8.1944107623773271E-3</v>
      </c>
      <c r="T2181">
        <v>1.902141881867345E-2</v>
      </c>
      <c r="U2181">
        <v>0</v>
      </c>
    </row>
    <row r="2182" spans="1:21" x14ac:dyDescent="0.25">
      <c r="A2182">
        <v>2021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1.213937242507934</v>
      </c>
      <c r="J2182">
        <v>36.33972509765622</v>
      </c>
      <c r="K2182">
        <v>10.97141457366943</v>
      </c>
      <c r="L2182">
        <v>2.7491286392211971</v>
      </c>
      <c r="M2182">
        <v>0</v>
      </c>
      <c r="N2182">
        <v>0</v>
      </c>
      <c r="O2182">
        <v>3.3089404124766611E-3</v>
      </c>
      <c r="P2182">
        <v>6.4208157533779717E-2</v>
      </c>
      <c r="Q2182">
        <v>0.19807116276025771</v>
      </c>
      <c r="R2182">
        <v>9.8930233776569357E-2</v>
      </c>
      <c r="S2182">
        <v>2.5076854355633251E-2</v>
      </c>
      <c r="T2182">
        <v>4.1636831372976267E-2</v>
      </c>
      <c r="U2182">
        <v>0</v>
      </c>
    </row>
    <row r="2183" spans="1:21" x14ac:dyDescent="0.25">
      <c r="A2183">
        <v>2021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2.5259572588770779E-3</v>
      </c>
      <c r="J2183">
        <v>0.10200961542501</v>
      </c>
      <c r="K2183">
        <v>5.3901622009059111E-2</v>
      </c>
      <c r="L2183">
        <v>1.269797962844226E-2</v>
      </c>
      <c r="M2183">
        <v>0</v>
      </c>
      <c r="N2183">
        <v>0</v>
      </c>
      <c r="O2183">
        <v>4.3490265703860273E-5</v>
      </c>
      <c r="P2183">
        <v>1.0654393209335231E-3</v>
      </c>
      <c r="Q2183">
        <v>1.8813685477378551E-3</v>
      </c>
      <c r="R2183">
        <v>1.770551013453533E-4</v>
      </c>
      <c r="S2183">
        <v>5.3463610297592749E-4</v>
      </c>
      <c r="T2183">
        <v>4.2021326142001663E-3</v>
      </c>
      <c r="U2183">
        <v>0</v>
      </c>
    </row>
    <row r="2184" spans="1:21" x14ac:dyDescent="0.25">
      <c r="A2184">
        <v>2021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1.017242437644756E-2</v>
      </c>
      <c r="J2184">
        <v>0.319133231699467</v>
      </c>
      <c r="K2184">
        <v>0.21348289030971929</v>
      </c>
      <c r="L2184">
        <v>5.1736112901579291E-2</v>
      </c>
      <c r="M2184">
        <v>0</v>
      </c>
      <c r="N2184">
        <v>0</v>
      </c>
      <c r="O2184">
        <v>1.4657463837351679E-4</v>
      </c>
      <c r="P2184">
        <v>5.7319138005637498E-3</v>
      </c>
      <c r="Q2184">
        <v>1.1897965835518449E-2</v>
      </c>
      <c r="R2184">
        <v>1.094613390662746E-3</v>
      </c>
      <c r="S2184">
        <v>2.421180309004504E-3</v>
      </c>
      <c r="T2184">
        <v>4.7142609102740337E-3</v>
      </c>
      <c r="U2184">
        <v>0</v>
      </c>
    </row>
    <row r="2185" spans="1:21" x14ac:dyDescent="0.25">
      <c r="A2185">
        <v>2021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1.3476441765306961E-2</v>
      </c>
      <c r="J2185">
        <v>0.38869821535854582</v>
      </c>
      <c r="K2185">
        <v>0.21277757164182151</v>
      </c>
      <c r="L2185">
        <v>5.0385052506170633E-2</v>
      </c>
      <c r="M2185">
        <v>0</v>
      </c>
      <c r="N2185">
        <v>0</v>
      </c>
      <c r="O2185">
        <v>3.1861317617423967E-4</v>
      </c>
      <c r="P2185">
        <v>3.334569197058824E-3</v>
      </c>
      <c r="Q2185">
        <v>6.6060142253774818E-3</v>
      </c>
      <c r="R2185">
        <v>6.3719252621548424E-4</v>
      </c>
      <c r="S2185">
        <v>1.5788906000040589E-3</v>
      </c>
      <c r="T2185">
        <v>4.2497925313521147E-3</v>
      </c>
      <c r="U2185">
        <v>0</v>
      </c>
    </row>
    <row r="2186" spans="1:21" x14ac:dyDescent="0.25">
      <c r="A2186">
        <v>2021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5.009911721985548E-2</v>
      </c>
      <c r="J2186">
        <v>1.4199472879271751</v>
      </c>
      <c r="K2186">
        <v>0.66378127012712496</v>
      </c>
      <c r="L2186">
        <v>0.1687180270321573</v>
      </c>
      <c r="M2186">
        <v>0</v>
      </c>
      <c r="N2186">
        <v>0</v>
      </c>
      <c r="O2186">
        <v>7.0268845045750542E-4</v>
      </c>
      <c r="P2186">
        <v>2.1962307401594008E-2</v>
      </c>
      <c r="Q2186">
        <v>4.9496813753784417E-2</v>
      </c>
      <c r="R2186">
        <v>4.5004163688652848E-3</v>
      </c>
      <c r="S2186">
        <v>8.2150489974048471E-3</v>
      </c>
      <c r="T2186">
        <v>1.8048722230048751E-2</v>
      </c>
      <c r="U2186">
        <v>0</v>
      </c>
    </row>
    <row r="2187" spans="1:21" x14ac:dyDescent="0.25">
      <c r="A2187">
        <v>2021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5.4792474851012268E-2</v>
      </c>
      <c r="K2187">
        <v>1.6872107625007619E-2</v>
      </c>
      <c r="L2187">
        <v>1.504951085150244E-2</v>
      </c>
      <c r="M2187">
        <v>1.9972746609710169E-4</v>
      </c>
      <c r="N2187">
        <v>0</v>
      </c>
      <c r="O2187">
        <v>1.0366098933445749E-5</v>
      </c>
      <c r="P2187">
        <v>1.715202364721336E-6</v>
      </c>
      <c r="Q2187">
        <v>3.410600824281582E-3</v>
      </c>
      <c r="R2187">
        <v>3.5949778342619552E-3</v>
      </c>
      <c r="S2187">
        <v>3.678171252249741E-5</v>
      </c>
      <c r="T2187">
        <v>0</v>
      </c>
      <c r="U2187">
        <v>23.486841754537419</v>
      </c>
    </row>
    <row r="2188" spans="1:21" x14ac:dyDescent="0.25">
      <c r="A2188">
        <v>2021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1.002687393734543E-3</v>
      </c>
      <c r="K2188">
        <v>1.382414384029899E-3</v>
      </c>
      <c r="L2188">
        <v>1.0705085178729129E-3</v>
      </c>
      <c r="M2188">
        <v>3.5034809593845483E-4</v>
      </c>
      <c r="N2188">
        <v>7.1885052834157583E-4</v>
      </c>
      <c r="O2188">
        <v>2.2937330535111578E-3</v>
      </c>
      <c r="P2188">
        <v>5.0565313048935273E-4</v>
      </c>
      <c r="Q2188">
        <v>5.182267083488741E-3</v>
      </c>
      <c r="R2188">
        <v>4.9903094326664396E-4</v>
      </c>
      <c r="S2188">
        <v>6.1980370442866572E-4</v>
      </c>
      <c r="T2188">
        <v>3.65599778775006E-2</v>
      </c>
      <c r="U2188">
        <v>0.1080033598259784</v>
      </c>
    </row>
    <row r="2189" spans="1:21" x14ac:dyDescent="0.25">
      <c r="A2189">
        <v>2021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2.3807817443438758E-3</v>
      </c>
      <c r="K2189">
        <v>6.7810044677903188E-3</v>
      </c>
      <c r="L2189">
        <v>5.1559071695197771E-3</v>
      </c>
      <c r="M2189">
        <v>8.7947371116199396E-4</v>
      </c>
      <c r="N2189">
        <v>1.571779384733621E-3</v>
      </c>
      <c r="O2189">
        <v>5.5181273451462816E-3</v>
      </c>
      <c r="P2189">
        <v>2.2285750008388832E-3</v>
      </c>
      <c r="Q2189">
        <v>2.3767456502635211E-2</v>
      </c>
      <c r="R2189">
        <v>2.275670255355757E-3</v>
      </c>
      <c r="S2189">
        <v>2.8694919567096278E-3</v>
      </c>
      <c r="T2189">
        <v>3.305759765754452E-2</v>
      </c>
      <c r="U2189">
        <v>9.3757814939074396E-2</v>
      </c>
    </row>
    <row r="2190" spans="1:21" x14ac:dyDescent="0.25">
      <c r="A2190">
        <v>2021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2.9524121705316411E-3</v>
      </c>
      <c r="K2190">
        <v>7.0966725630986754E-3</v>
      </c>
      <c r="L2190">
        <v>5.3997801950220296E-3</v>
      </c>
      <c r="M2190">
        <v>2.3706663360146402E-3</v>
      </c>
      <c r="N2190">
        <v>4.7496077098327883E-3</v>
      </c>
      <c r="O2190">
        <v>1.5991525839529178E-2</v>
      </c>
      <c r="P2190">
        <v>1.9344899819202701E-3</v>
      </c>
      <c r="Q2190">
        <v>2.0390448468584111E-2</v>
      </c>
      <c r="R2190">
        <v>1.95156930757252E-3</v>
      </c>
      <c r="S2190">
        <v>2.437343523186454E-3</v>
      </c>
      <c r="T2190">
        <v>4.6918511219603401E-2</v>
      </c>
      <c r="U2190">
        <v>0.13539392712489909</v>
      </c>
    </row>
    <row r="2191" spans="1:21" x14ac:dyDescent="0.25">
      <c r="A2191">
        <v>2021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7.5308352969674832E-3</v>
      </c>
      <c r="K2191">
        <v>2.4411303068785379E-2</v>
      </c>
      <c r="L2191">
        <v>1.8414802972803321E-2</v>
      </c>
      <c r="M2191">
        <v>4.2473168530274214E-3</v>
      </c>
      <c r="N2191">
        <v>5.9196435429058926E-3</v>
      </c>
      <c r="O2191">
        <v>2.3369243338622479E-2</v>
      </c>
      <c r="P2191">
        <v>6.758961460038012E-3</v>
      </c>
      <c r="Q2191">
        <v>7.4575781021380447E-2</v>
      </c>
      <c r="R2191">
        <v>7.1301580468268334E-3</v>
      </c>
      <c r="S2191">
        <v>9.0216343274156837E-3</v>
      </c>
      <c r="T2191">
        <v>0.1016750083166664</v>
      </c>
      <c r="U2191">
        <v>0.27894743274301209</v>
      </c>
    </row>
    <row r="2192" spans="1:21" x14ac:dyDescent="0.25">
      <c r="A2192">
        <v>2021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0.53088134351372829</v>
      </c>
      <c r="K2192">
        <v>0.14814423245191571</v>
      </c>
      <c r="L2192">
        <v>0.13237316653132461</v>
      </c>
      <c r="M2192">
        <v>9.6256340324878675E-2</v>
      </c>
      <c r="N2192">
        <v>3.2561797156929993E-2</v>
      </c>
      <c r="O2192">
        <v>7.0457158982753801E-2</v>
      </c>
      <c r="P2192">
        <v>8.7512396305799517E-2</v>
      </c>
      <c r="Q2192">
        <v>0.33431878674030302</v>
      </c>
      <c r="R2192">
        <v>0.58348956441879296</v>
      </c>
      <c r="S2192">
        <v>2.6704005012288669E-3</v>
      </c>
      <c r="T2192">
        <v>0.62975932145118674</v>
      </c>
      <c r="U2192">
        <v>43.679778434418878</v>
      </c>
    </row>
    <row r="2193" spans="1:21" x14ac:dyDescent="0.25">
      <c r="A2193">
        <v>2021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9.9071283026173393E-2</v>
      </c>
      <c r="K2193">
        <v>3.8841698675458849E-2</v>
      </c>
      <c r="L2193">
        <v>3.1791467484565197E-2</v>
      </c>
      <c r="M2193">
        <v>1.915128431716262E-3</v>
      </c>
      <c r="N2193">
        <v>4.6164332325101254E-3</v>
      </c>
      <c r="O2193">
        <v>8.4615049859576366E-3</v>
      </c>
      <c r="P2193">
        <v>2.8619730729192959E-3</v>
      </c>
      <c r="Q2193">
        <v>2.354705060430444E-2</v>
      </c>
      <c r="R2193">
        <v>2.20868945469132E-3</v>
      </c>
      <c r="S2193">
        <v>2.4067635552533911E-3</v>
      </c>
      <c r="T2193">
        <v>0.20045584039477951</v>
      </c>
      <c r="U2193">
        <v>0.62620946954363421</v>
      </c>
    </row>
    <row r="2194" spans="1:21" x14ac:dyDescent="0.25">
      <c r="A2194">
        <v>2021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0.24429710311916919</v>
      </c>
      <c r="K2194">
        <v>0.1401603237795305</v>
      </c>
      <c r="L2194">
        <v>0.11438729363871961</v>
      </c>
      <c r="M2194">
        <v>4.4232631168947319E-3</v>
      </c>
      <c r="N2194">
        <v>8.9481178022351102E-3</v>
      </c>
      <c r="O2194">
        <v>1.789105157747567E-2</v>
      </c>
      <c r="P2194">
        <v>1.1563210694333579E-2</v>
      </c>
      <c r="Q2194">
        <v>9.615660075271916E-2</v>
      </c>
      <c r="R2194">
        <v>9.0378767826700696E-3</v>
      </c>
      <c r="S2194">
        <v>9.9585670692174805E-3</v>
      </c>
      <c r="T2194">
        <v>0.1641912129085179</v>
      </c>
      <c r="U2194">
        <v>0.50213859835379537</v>
      </c>
    </row>
    <row r="2195" spans="1:21" x14ac:dyDescent="0.25">
      <c r="A2195">
        <v>2021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0.29837840696133311</v>
      </c>
      <c r="K2195">
        <v>0.14149808869260919</v>
      </c>
      <c r="L2195">
        <v>0.1149697731342447</v>
      </c>
      <c r="M2195">
        <v>1.2081521527762819E-2</v>
      </c>
      <c r="N2195">
        <v>2.7722412179783329E-2</v>
      </c>
      <c r="O2195">
        <v>5.5072154825980872E-2</v>
      </c>
      <c r="P2195">
        <v>1.043570649974478E-2</v>
      </c>
      <c r="Q2195">
        <v>8.7800193641509108E-2</v>
      </c>
      <c r="R2195">
        <v>8.2813412153248528E-3</v>
      </c>
      <c r="S2195">
        <v>8.7783709951111955E-3</v>
      </c>
      <c r="T2195">
        <v>0.24655354721477721</v>
      </c>
      <c r="U2195">
        <v>0.75114788537436816</v>
      </c>
    </row>
    <row r="2196" spans="1:21" x14ac:dyDescent="0.25">
      <c r="A2196">
        <v>2021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0.91037719335781586</v>
      </c>
      <c r="K2196">
        <v>0.41320950134910089</v>
      </c>
      <c r="L2196">
        <v>0.33957962044612711</v>
      </c>
      <c r="M2196">
        <v>1.9773183515852159E-2</v>
      </c>
      <c r="N2196">
        <v>2.940131956870105E-2</v>
      </c>
      <c r="O2196">
        <v>6.4991411234431182E-2</v>
      </c>
      <c r="P2196">
        <v>3.2041275718775818E-2</v>
      </c>
      <c r="Q2196">
        <v>0.26936721102915312</v>
      </c>
      <c r="R2196">
        <v>2.5318790129412062E-2</v>
      </c>
      <c r="S2196">
        <v>2.8525062715723529E-2</v>
      </c>
      <c r="T2196">
        <v>0.45395617155642948</v>
      </c>
      <c r="U2196">
        <v>1.3691725417957881</v>
      </c>
    </row>
    <row r="2197" spans="1:21" x14ac:dyDescent="0.25">
      <c r="A2197">
        <v>2021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2.989657210907903E-2</v>
      </c>
      <c r="K2197">
        <v>5.9127059269696518E-2</v>
      </c>
      <c r="L2197">
        <v>4.1155430549290037E-2</v>
      </c>
      <c r="M2197">
        <v>2.912305344012568E-3</v>
      </c>
      <c r="N2197">
        <v>0</v>
      </c>
      <c r="O2197">
        <v>1.230995644837095E-4</v>
      </c>
      <c r="P2197">
        <v>2.250692106645146E-5</v>
      </c>
      <c r="Q2197">
        <v>4.056264001107774E-2</v>
      </c>
      <c r="R2197">
        <v>6.413974681403492E-2</v>
      </c>
      <c r="S2197">
        <v>4.7163418539275878E-4</v>
      </c>
      <c r="T2197">
        <v>0</v>
      </c>
      <c r="U2197">
        <v>74.782808463184153</v>
      </c>
    </row>
    <row r="2198" spans="1:21" x14ac:dyDescent="0.25">
      <c r="A2198">
        <v>2021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3.4193224516768598E-3</v>
      </c>
      <c r="K2198">
        <v>1.028824262499676E-2</v>
      </c>
      <c r="L2198">
        <v>7.0722486579088131E-3</v>
      </c>
      <c r="M2198">
        <v>8.0800454623407379E-3</v>
      </c>
      <c r="N2198">
        <v>1.2660337900352399E-2</v>
      </c>
      <c r="O2198">
        <v>2.7012779707167391E-2</v>
      </c>
      <c r="P2198">
        <v>1.1324774276728429E-2</v>
      </c>
      <c r="Q2198">
        <v>5.1756542000047943E-2</v>
      </c>
      <c r="R2198">
        <v>4.4640909996603202E-3</v>
      </c>
      <c r="S2198">
        <v>6.714041302360715E-3</v>
      </c>
      <c r="T2198">
        <v>0.8927191859772905</v>
      </c>
      <c r="U2198">
        <v>2.7178731539161651</v>
      </c>
    </row>
    <row r="2199" spans="1:21" x14ac:dyDescent="0.25">
      <c r="A2199">
        <v>2021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8.3125659380362295E-3</v>
      </c>
      <c r="K2199">
        <v>4.8095011520306957E-2</v>
      </c>
      <c r="L2199">
        <v>3.2709027881482659E-2</v>
      </c>
      <c r="M2199">
        <v>1.530253748589906E-2</v>
      </c>
      <c r="N2199">
        <v>2.1472531485832759E-2</v>
      </c>
      <c r="O2199">
        <v>4.5142259239486317E-2</v>
      </c>
      <c r="P2199">
        <v>3.783686104887958E-2</v>
      </c>
      <c r="Q2199">
        <v>0.19217132964159289</v>
      </c>
      <c r="R2199">
        <v>1.7140166757525509E-2</v>
      </c>
      <c r="S2199">
        <v>2.155320262313062E-2</v>
      </c>
      <c r="T2199">
        <v>0.59088621174420408</v>
      </c>
      <c r="U2199">
        <v>1.7969717939985981</v>
      </c>
    </row>
    <row r="2200" spans="1:21" x14ac:dyDescent="0.25">
      <c r="A2200">
        <v>2021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1.1303168840030259E-2</v>
      </c>
      <c r="K2200">
        <v>4.8774913156013303E-2</v>
      </c>
      <c r="L2200">
        <v>3.313669128692797E-2</v>
      </c>
      <c r="M2200">
        <v>4.3824608853927513E-2</v>
      </c>
      <c r="N2200">
        <v>6.4443067655265626E-2</v>
      </c>
      <c r="O2200">
        <v>0.12538039652568819</v>
      </c>
      <c r="P2200">
        <v>3.4353336236748952E-2</v>
      </c>
      <c r="Q2200">
        <v>0.16452794747057989</v>
      </c>
      <c r="R2200">
        <v>1.4643675826598109E-2</v>
      </c>
      <c r="S2200">
        <v>1.7731147111814581E-2</v>
      </c>
      <c r="T2200">
        <v>0.89060459520456525</v>
      </c>
      <c r="U2200">
        <v>2.708850223569911</v>
      </c>
    </row>
    <row r="2201" spans="1:21" x14ac:dyDescent="0.25">
      <c r="A2201">
        <v>2021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2.3999838595628219E-2</v>
      </c>
      <c r="K2201">
        <v>0.16684863073455361</v>
      </c>
      <c r="L2201">
        <v>0.1126172984577357</v>
      </c>
      <c r="M2201">
        <v>5.4622899231505921E-2</v>
      </c>
      <c r="N2201">
        <v>6.2146921224345598E-2</v>
      </c>
      <c r="O2201">
        <v>0.13739425747300729</v>
      </c>
      <c r="P2201">
        <v>8.8266906732317435E-2</v>
      </c>
      <c r="Q2201">
        <v>0.52735938407905203</v>
      </c>
      <c r="R2201">
        <v>4.8411665526014953E-2</v>
      </c>
      <c r="S2201">
        <v>5.2744644117190737E-2</v>
      </c>
      <c r="T2201">
        <v>1.3534141193276581</v>
      </c>
      <c r="U2201">
        <v>4.1053276546858841</v>
      </c>
    </row>
    <row r="2202" spans="1:21" x14ac:dyDescent="0.25">
      <c r="A2202">
        <v>2021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2.6339309692382819E-2</v>
      </c>
      <c r="K2202">
        <v>1.1153419494628921E-2</v>
      </c>
      <c r="L2202">
        <v>9.7827577590942454E-3</v>
      </c>
      <c r="M2202">
        <v>1.168135553598406E-4</v>
      </c>
      <c r="N2202">
        <v>0</v>
      </c>
      <c r="O2202">
        <v>6.1440011486411094E-6</v>
      </c>
      <c r="P2202">
        <v>1.648948295041919E-6</v>
      </c>
      <c r="Q2202">
        <v>1.557113766670227E-3</v>
      </c>
      <c r="R2202">
        <v>1.6537225246429439E-3</v>
      </c>
      <c r="S2202">
        <v>1.9998641684651409E-5</v>
      </c>
      <c r="T2202">
        <v>0</v>
      </c>
      <c r="U2202">
        <v>14.926953020511331</v>
      </c>
    </row>
    <row r="2203" spans="1:21" x14ac:dyDescent="0.25">
      <c r="A2203">
        <v>2021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4.7249030447283372E-4</v>
      </c>
      <c r="K2203">
        <v>9.5366519198342191E-4</v>
      </c>
      <c r="L2203">
        <v>7.6542772710560397E-4</v>
      </c>
      <c r="M2203">
        <v>3.0679186205566231E-4</v>
      </c>
      <c r="N2203">
        <v>6.2527909963944227E-4</v>
      </c>
      <c r="O2203">
        <v>2.0335490943691101E-3</v>
      </c>
      <c r="P2203">
        <v>3.9913108959416959E-4</v>
      </c>
      <c r="Q2203">
        <v>2.822095844244114E-3</v>
      </c>
      <c r="R2203">
        <v>2.6917089256810683E-4</v>
      </c>
      <c r="S2203">
        <v>5.2632275662098404E-4</v>
      </c>
      <c r="T2203">
        <v>2.511659491035971E-2</v>
      </c>
      <c r="U2203">
        <v>8.3005714834100033E-2</v>
      </c>
    </row>
    <row r="2204" spans="1:21" x14ac:dyDescent="0.25">
      <c r="A2204">
        <v>2021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1.138248685867275E-3</v>
      </c>
      <c r="K2204">
        <v>4.8150154918084496E-3</v>
      </c>
      <c r="L2204">
        <v>3.8501691734825409E-3</v>
      </c>
      <c r="M2204">
        <v>7.6324255802988101E-4</v>
      </c>
      <c r="N2204">
        <v>1.349892162564781E-3</v>
      </c>
      <c r="O2204">
        <v>4.8838746778165501E-3</v>
      </c>
      <c r="P2204">
        <v>1.729856525763493E-3</v>
      </c>
      <c r="Q2204">
        <v>1.291326635789658E-2</v>
      </c>
      <c r="R2204">
        <v>1.2246067544800759E-3</v>
      </c>
      <c r="S2204">
        <v>2.4282263521047311E-3</v>
      </c>
      <c r="T2204">
        <v>2.2233642437874849E-2</v>
      </c>
      <c r="U2204">
        <v>7.0377138706199258E-2</v>
      </c>
    </row>
    <row r="2205" spans="1:21" x14ac:dyDescent="0.25">
      <c r="A2205">
        <v>2021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1.4119942056876791E-3</v>
      </c>
      <c r="K2205">
        <v>5.0345211016602012E-3</v>
      </c>
      <c r="L2205">
        <v>4.0347224186848283E-3</v>
      </c>
      <c r="M2205">
        <v>2.0673344088991919E-3</v>
      </c>
      <c r="N2205">
        <v>4.1040947771974236E-3</v>
      </c>
      <c r="O2205">
        <v>1.413593778496201E-2</v>
      </c>
      <c r="P2205">
        <v>1.515632256345961E-3</v>
      </c>
      <c r="Q2205">
        <v>1.108506610012466E-2</v>
      </c>
      <c r="R2205">
        <v>1.0511452816712489E-3</v>
      </c>
      <c r="S2205">
        <v>2.0617022098039671E-3</v>
      </c>
      <c r="T2205">
        <v>3.189739851514968E-2</v>
      </c>
      <c r="U2205">
        <v>0.1028398089475324</v>
      </c>
    </row>
    <row r="2206" spans="1:21" x14ac:dyDescent="0.25">
      <c r="A2206">
        <v>2021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3.684046879807841E-3</v>
      </c>
      <c r="K2206">
        <v>1.7705077263954261E-2</v>
      </c>
      <c r="L2206">
        <v>1.4176795131449911E-2</v>
      </c>
      <c r="M2206">
        <v>3.6526709330523079E-3</v>
      </c>
      <c r="N2206">
        <v>4.9968186853939708E-3</v>
      </c>
      <c r="O2206">
        <v>2.0678890065383031E-2</v>
      </c>
      <c r="P2206">
        <v>5.1680070720781894E-3</v>
      </c>
      <c r="Q2206">
        <v>4.0434751749787959E-2</v>
      </c>
      <c r="R2206">
        <v>3.828106570156197E-3</v>
      </c>
      <c r="S2206">
        <v>7.6163098062178684E-3</v>
      </c>
      <c r="T2206">
        <v>6.7173540718991079E-2</v>
      </c>
      <c r="U2206">
        <v>0.20508533229072209</v>
      </c>
    </row>
    <row r="2207" spans="1:21" x14ac:dyDescent="0.25">
      <c r="A2207">
        <v>2021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3.3356910705566387E-2</v>
      </c>
      <c r="K2207">
        <v>1.344098491966725E-2</v>
      </c>
      <c r="L2207">
        <v>1.1813026055693621E-2</v>
      </c>
      <c r="M2207">
        <v>1.441971412859858E-4</v>
      </c>
      <c r="N2207">
        <v>0</v>
      </c>
      <c r="O2207">
        <v>7.5699506996897986E-6</v>
      </c>
      <c r="P2207">
        <v>1.922507814015261E-6</v>
      </c>
      <c r="Q2207">
        <v>1.9987210761755721E-3</v>
      </c>
      <c r="R2207">
        <v>2.1199452048167589E-3</v>
      </c>
      <c r="S2207">
        <v>2.4952346779173239E-5</v>
      </c>
      <c r="T2207">
        <v>0</v>
      </c>
      <c r="U2207">
        <v>18.195979181710179</v>
      </c>
    </row>
    <row r="2208" spans="1:21" x14ac:dyDescent="0.25">
      <c r="A2208">
        <v>2021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6.0122838894871285E-4</v>
      </c>
      <c r="K2208">
        <v>1.1342875491857751E-3</v>
      </c>
      <c r="L2208">
        <v>9.0769780699332943E-4</v>
      </c>
      <c r="M2208">
        <v>3.6088453976397609E-4</v>
      </c>
      <c r="N2208">
        <v>7.3605449850220283E-4</v>
      </c>
      <c r="O2208">
        <v>2.389139054118404E-3</v>
      </c>
      <c r="P2208">
        <v>4.7461490504032328E-4</v>
      </c>
      <c r="Q2208">
        <v>3.520276469700255E-3</v>
      </c>
      <c r="R2208">
        <v>3.3624924018301318E-4</v>
      </c>
      <c r="S2208">
        <v>6.2108831389889115E-4</v>
      </c>
      <c r="T2208">
        <v>3.0352117786235581E-2</v>
      </c>
      <c r="U2208">
        <v>9.899598355874005E-2</v>
      </c>
    </row>
    <row r="2209" spans="1:21" x14ac:dyDescent="0.25">
      <c r="A2209">
        <v>2021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1.4449129874807829E-3</v>
      </c>
      <c r="K2209">
        <v>5.6992741726961784E-3</v>
      </c>
      <c r="L2209">
        <v>4.537407254801366E-3</v>
      </c>
      <c r="M2209">
        <v>8.9862046361121706E-4</v>
      </c>
      <c r="N2209">
        <v>1.591069643397921E-3</v>
      </c>
      <c r="O2209">
        <v>5.738826146551297E-3</v>
      </c>
      <c r="P2209">
        <v>2.0607931560525732E-3</v>
      </c>
      <c r="Q2209">
        <v>1.6113568595487689E-2</v>
      </c>
      <c r="R2209">
        <v>1.530323689086315E-3</v>
      </c>
      <c r="S2209">
        <v>2.8664538436822661E-3</v>
      </c>
      <c r="T2209">
        <v>2.6939188795519649E-2</v>
      </c>
      <c r="U2209">
        <v>8.415803249193933E-2</v>
      </c>
    </row>
    <row r="2210" spans="1:21" x14ac:dyDescent="0.25">
      <c r="A2210">
        <v>2021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1.792320095193634E-3</v>
      </c>
      <c r="K2210">
        <v>5.9594460794928786E-3</v>
      </c>
      <c r="L2210">
        <v>4.754280373222979E-3</v>
      </c>
      <c r="M2210">
        <v>2.4328451264480451E-3</v>
      </c>
      <c r="N2210">
        <v>4.8343755859678811E-3</v>
      </c>
      <c r="O2210">
        <v>1.6612561509804499E-2</v>
      </c>
      <c r="P2210">
        <v>1.8037340772327931E-3</v>
      </c>
      <c r="Q2210">
        <v>1.38310388213072E-2</v>
      </c>
      <c r="R2210">
        <v>1.313378970493536E-3</v>
      </c>
      <c r="S2210">
        <v>2.433882640123538E-3</v>
      </c>
      <c r="T2210">
        <v>3.8596316989892257E-2</v>
      </c>
      <c r="U2210">
        <v>0.12281289329538141</v>
      </c>
    </row>
    <row r="2211" spans="1:21" x14ac:dyDescent="0.25">
      <c r="A2211">
        <v>2021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4.6591424881614043E-3</v>
      </c>
      <c r="K2211">
        <v>2.0885190190190452E-2</v>
      </c>
      <c r="L2211">
        <v>1.663694936153402E-2</v>
      </c>
      <c r="M2211">
        <v>4.3044782495860042E-3</v>
      </c>
      <c r="N2211">
        <v>5.8999258565769199E-3</v>
      </c>
      <c r="O2211">
        <v>2.4299369568794131E-2</v>
      </c>
      <c r="P2211">
        <v>6.1670168991531113E-3</v>
      </c>
      <c r="Q2211">
        <v>5.0471455910805402E-2</v>
      </c>
      <c r="R2211">
        <v>4.7854515967204452E-3</v>
      </c>
      <c r="S2211">
        <v>8.99301789500008E-3</v>
      </c>
      <c r="T2211">
        <v>8.1574366328687004E-2</v>
      </c>
      <c r="U2211">
        <v>0.24582932309866529</v>
      </c>
    </row>
    <row r="2212" spans="1:21" x14ac:dyDescent="0.25">
      <c r="A2212">
        <v>2021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1.164207643508911</v>
      </c>
      <c r="J2212">
        <v>37.135501663208068</v>
      </c>
      <c r="K2212">
        <v>8.8626732892990283</v>
      </c>
      <c r="L2212">
        <v>2.2030993514060988</v>
      </c>
      <c r="M2212">
        <v>0</v>
      </c>
      <c r="N2212">
        <v>0</v>
      </c>
      <c r="O2212">
        <v>2.519472746178507E-3</v>
      </c>
      <c r="P2212">
        <v>6.1302209015935687E-2</v>
      </c>
      <c r="Q2212">
        <v>0.15153514070808891</v>
      </c>
      <c r="R2212">
        <v>9.4311510384082892E-2</v>
      </c>
      <c r="S2212">
        <v>2.336824927479032E-2</v>
      </c>
      <c r="T2212">
        <v>3.9133016377687478E-2</v>
      </c>
      <c r="U2212">
        <v>0</v>
      </c>
    </row>
    <row r="2213" spans="1:21" x14ac:dyDescent="0.25">
      <c r="A2213">
        <v>2021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1.8037311555150939E-3</v>
      </c>
      <c r="J2213">
        <v>8.0344463068634547E-2</v>
      </c>
      <c r="K2213">
        <v>4.1216033712183311E-2</v>
      </c>
      <c r="L2213">
        <v>9.7183626760323494E-3</v>
      </c>
      <c r="M2213">
        <v>0</v>
      </c>
      <c r="N2213">
        <v>0</v>
      </c>
      <c r="O2213">
        <v>2.9566608013712069E-5</v>
      </c>
      <c r="P2213">
        <v>7.0762931254060731E-4</v>
      </c>
      <c r="Q2213">
        <v>1.3543600761571259E-3</v>
      </c>
      <c r="R2213">
        <v>1.2378043001785581E-4</v>
      </c>
      <c r="S2213">
        <v>3.6370469588533011E-4</v>
      </c>
      <c r="T2213">
        <v>2.967525764112521E-3</v>
      </c>
      <c r="U2213">
        <v>0</v>
      </c>
    </row>
    <row r="2214" spans="1:21" x14ac:dyDescent="0.25">
      <c r="A2214">
        <v>2021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7.1612443755369138E-3</v>
      </c>
      <c r="J2214">
        <v>0.23729892778673059</v>
      </c>
      <c r="K2214">
        <v>0.15723104431416091</v>
      </c>
      <c r="L2214">
        <v>3.8123663818547072E-2</v>
      </c>
      <c r="M2214">
        <v>0</v>
      </c>
      <c r="N2214">
        <v>0</v>
      </c>
      <c r="O2214">
        <v>9.9543828063653581E-5</v>
      </c>
      <c r="P2214">
        <v>3.8082201949882562E-3</v>
      </c>
      <c r="Q2214">
        <v>8.6195522578963752E-3</v>
      </c>
      <c r="R2214">
        <v>7.7485246001131574E-4</v>
      </c>
      <c r="S2214">
        <v>1.654918751521948E-3</v>
      </c>
      <c r="T2214">
        <v>3.3566362656505932E-3</v>
      </c>
      <c r="U2214">
        <v>0</v>
      </c>
    </row>
    <row r="2215" spans="1:21" x14ac:dyDescent="0.25">
      <c r="A2215">
        <v>2021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9.5708892776170795E-3</v>
      </c>
      <c r="J2215">
        <v>0.28988616226924202</v>
      </c>
      <c r="K2215">
        <v>0.15739404578180299</v>
      </c>
      <c r="L2215">
        <v>3.7223871927865082E-2</v>
      </c>
      <c r="M2215">
        <v>0</v>
      </c>
      <c r="N2215">
        <v>0</v>
      </c>
      <c r="O2215">
        <v>2.1576846031566381E-4</v>
      </c>
      <c r="P2215">
        <v>2.2049207726437411E-3</v>
      </c>
      <c r="Q2215">
        <v>4.7433659573279411E-3</v>
      </c>
      <c r="R2215">
        <v>4.4373197685467571E-4</v>
      </c>
      <c r="S2215">
        <v>1.0699008581175689E-3</v>
      </c>
      <c r="T2215">
        <v>2.9836374359538641E-3</v>
      </c>
      <c r="U2215">
        <v>0</v>
      </c>
    </row>
    <row r="2216" spans="1:21" x14ac:dyDescent="0.25">
      <c r="A2216">
        <v>2021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3.4712958618751052E-2</v>
      </c>
      <c r="J2216">
        <v>0.99749089688622317</v>
      </c>
      <c r="K2216">
        <v>0.46659693934534269</v>
      </c>
      <c r="L2216">
        <v>0.1192663577653016</v>
      </c>
      <c r="M2216">
        <v>0</v>
      </c>
      <c r="N2216">
        <v>0</v>
      </c>
      <c r="O2216">
        <v>4.7736551043072437E-4</v>
      </c>
      <c r="P2216">
        <v>1.459515247450022E-2</v>
      </c>
      <c r="Q2216">
        <v>3.5990776031484963E-2</v>
      </c>
      <c r="R2216">
        <v>3.2109430322340721E-3</v>
      </c>
      <c r="S2216">
        <v>5.6427380901609963E-3</v>
      </c>
      <c r="T2216">
        <v>1.29146396743436E-2</v>
      </c>
      <c r="U2216">
        <v>0</v>
      </c>
    </row>
    <row r="2217" spans="1:21" x14ac:dyDescent="0.25">
      <c r="A2217">
        <v>2021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0.1652704620361328</v>
      </c>
      <c r="J2217">
        <v>79.830115074157831</v>
      </c>
      <c r="K2217">
        <v>7.1753772041797674</v>
      </c>
      <c r="L2217">
        <v>2.1077512216567991</v>
      </c>
      <c r="M2217">
        <v>0</v>
      </c>
      <c r="N2217">
        <v>0</v>
      </c>
      <c r="O2217">
        <v>5.6790861720219209E-3</v>
      </c>
      <c r="P2217">
        <v>3.5911383438855422E-2</v>
      </c>
      <c r="Q2217">
        <v>0.94036459106206927</v>
      </c>
      <c r="R2217">
        <v>5.085210320472715</v>
      </c>
      <c r="S2217">
        <v>0.15818530167639269</v>
      </c>
      <c r="T2217">
        <v>1.2867952490448971</v>
      </c>
      <c r="U2217">
        <v>0</v>
      </c>
    </row>
    <row r="2218" spans="1:21" x14ac:dyDescent="0.25">
      <c r="A2218">
        <v>2021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2.734905742687865E-2</v>
      </c>
      <c r="J2218">
        <v>7.2241745511016919</v>
      </c>
      <c r="K2218">
        <v>2.9894507766774949</v>
      </c>
      <c r="L2218">
        <v>0.71712503441973829</v>
      </c>
      <c r="M2218">
        <v>0</v>
      </c>
      <c r="N2218">
        <v>0</v>
      </c>
      <c r="O2218">
        <v>1.682042735568517E-3</v>
      </c>
      <c r="P2218">
        <v>3.450130009155556E-2</v>
      </c>
      <c r="Q2218">
        <v>6.3369107720803688E-2</v>
      </c>
      <c r="R2218">
        <v>5.9141144904798076E-3</v>
      </c>
      <c r="S2218">
        <v>1.921636026389234E-2</v>
      </c>
      <c r="T2218">
        <v>0.140348665750025</v>
      </c>
      <c r="U2218">
        <v>0</v>
      </c>
    </row>
    <row r="2219" spans="1:21" x14ac:dyDescent="0.25">
      <c r="A2219">
        <v>2021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8.7603178770977952E-2</v>
      </c>
      <c r="J2219">
        <v>18.074598141887051</v>
      </c>
      <c r="K2219">
        <v>9.8255816160531317</v>
      </c>
      <c r="L2219">
        <v>2.4461143705777109</v>
      </c>
      <c r="M2219">
        <v>0</v>
      </c>
      <c r="N2219">
        <v>0</v>
      </c>
      <c r="O2219">
        <v>3.87734924115058E-3</v>
      </c>
      <c r="P2219">
        <v>0.12645431664997531</v>
      </c>
      <c r="Q2219">
        <v>0.2710792167205785</v>
      </c>
      <c r="R2219">
        <v>2.4570280364122399E-2</v>
      </c>
      <c r="S2219">
        <v>5.9126555063421592E-2</v>
      </c>
      <c r="T2219">
        <v>0.1087845981774557</v>
      </c>
      <c r="U2219">
        <v>0</v>
      </c>
    </row>
    <row r="2220" spans="1:21" x14ac:dyDescent="0.25">
      <c r="A2220">
        <v>2021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0.13865335717442559</v>
      </c>
      <c r="J2220">
        <v>22.06238000010822</v>
      </c>
      <c r="K2220">
        <v>9.9411375864702833</v>
      </c>
      <c r="L2220">
        <v>2.4789416191297922</v>
      </c>
      <c r="M2220">
        <v>0</v>
      </c>
      <c r="N2220">
        <v>0</v>
      </c>
      <c r="O2220">
        <v>9.5902524624601384E-3</v>
      </c>
      <c r="P2220">
        <v>0.1031677228423471</v>
      </c>
      <c r="Q2220">
        <v>0.22724620958014199</v>
      </c>
      <c r="R2220">
        <v>2.1364259082361489E-2</v>
      </c>
      <c r="S2220">
        <v>4.6333330175586052E-2</v>
      </c>
      <c r="T2220">
        <v>0.14022116601254631</v>
      </c>
      <c r="U2220">
        <v>0</v>
      </c>
    </row>
    <row r="2221" spans="1:21" x14ac:dyDescent="0.25">
      <c r="A2221">
        <v>2021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0.29699964255789352</v>
      </c>
      <c r="J2221">
        <v>68.318025148468223</v>
      </c>
      <c r="K2221">
        <v>25.7650777305502</v>
      </c>
      <c r="L2221">
        <v>6.651120465868213</v>
      </c>
      <c r="M2221">
        <v>0</v>
      </c>
      <c r="N2221">
        <v>0</v>
      </c>
      <c r="O2221">
        <v>1.11291291996416E-2</v>
      </c>
      <c r="P2221">
        <v>0.34935105694389312</v>
      </c>
      <c r="Q2221">
        <v>0.81919920898320175</v>
      </c>
      <c r="R2221">
        <v>7.2091521324641264E-2</v>
      </c>
      <c r="S2221">
        <v>0.1382894236585139</v>
      </c>
      <c r="T2221">
        <v>0.31022062058053651</v>
      </c>
      <c r="U2221">
        <v>0</v>
      </c>
    </row>
    <row r="2222" spans="1:21" x14ac:dyDescent="0.25">
      <c r="A2222">
        <v>2021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3.7424290180206308E-3</v>
      </c>
      <c r="J2222">
        <v>5.3348989340215924</v>
      </c>
      <c r="K2222">
        <v>0.71521238417923472</v>
      </c>
      <c r="L2222">
        <v>0.20009706912096581</v>
      </c>
      <c r="M2222">
        <v>0</v>
      </c>
      <c r="N2222">
        <v>0</v>
      </c>
      <c r="O2222">
        <v>1.769622118963528E-4</v>
      </c>
      <c r="P2222">
        <v>7.0321112263991474E-4</v>
      </c>
      <c r="Q2222">
        <v>1.139575477028849E-2</v>
      </c>
      <c r="R2222">
        <v>3.3240503458189727E-2</v>
      </c>
      <c r="S2222">
        <v>1.756581948437089E-3</v>
      </c>
      <c r="T2222">
        <v>8.7080490362714171E-3</v>
      </c>
      <c r="U2222">
        <v>0</v>
      </c>
    </row>
    <row r="2223" spans="1:21" x14ac:dyDescent="0.25">
      <c r="A2223">
        <v>2021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1.5070059001702509E-3</v>
      </c>
      <c r="J2223">
        <v>0.21994329985109301</v>
      </c>
      <c r="K2223">
        <v>0.13088559697759281</v>
      </c>
      <c r="L2223">
        <v>3.2530386402732599E-2</v>
      </c>
      <c r="M2223">
        <v>0</v>
      </c>
      <c r="N2223">
        <v>0</v>
      </c>
      <c r="O2223">
        <v>9.6722874384198699E-5</v>
      </c>
      <c r="P2223">
        <v>4.1275307489106383E-3</v>
      </c>
      <c r="Q2223">
        <v>9.1735543171864251E-3</v>
      </c>
      <c r="R2223">
        <v>8.7103494500861067E-4</v>
      </c>
      <c r="S2223">
        <v>1.4395066979391571E-3</v>
      </c>
      <c r="T2223">
        <v>1.5192619186932391E-2</v>
      </c>
      <c r="U2223">
        <v>0</v>
      </c>
    </row>
    <row r="2224" spans="1:21" x14ac:dyDescent="0.25">
      <c r="A2224">
        <v>2021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4.6779701282516706E-3</v>
      </c>
      <c r="J2224">
        <v>0.56241689442371368</v>
      </c>
      <c r="K2224">
        <v>0.45764786478152858</v>
      </c>
      <c r="L2224">
        <v>0.11576009869313179</v>
      </c>
      <c r="M2224">
        <v>0</v>
      </c>
      <c r="N2224">
        <v>0</v>
      </c>
      <c r="O2224">
        <v>2.437612969833079E-4</v>
      </c>
      <c r="P2224">
        <v>1.3791478630062181E-2</v>
      </c>
      <c r="Q2224">
        <v>3.1899986254895797E-2</v>
      </c>
      <c r="R2224">
        <v>3.0148404192458849E-3</v>
      </c>
      <c r="S2224">
        <v>4.6668674116700148E-3</v>
      </c>
      <c r="T2224">
        <v>1.011554990905816E-2</v>
      </c>
      <c r="U2224">
        <v>0</v>
      </c>
    </row>
    <row r="2225" spans="1:21" x14ac:dyDescent="0.25">
      <c r="A2225">
        <v>2021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7.8158123054647664E-3</v>
      </c>
      <c r="J2225">
        <v>0.76806708484514918</v>
      </c>
      <c r="K2225">
        <v>0.50951304248216789</v>
      </c>
      <c r="L2225">
        <v>0.12832087252438559</v>
      </c>
      <c r="M2225">
        <v>0</v>
      </c>
      <c r="N2225">
        <v>0</v>
      </c>
      <c r="O2225">
        <v>7.1909799024172448E-4</v>
      </c>
      <c r="P2225">
        <v>1.307262639326839E-2</v>
      </c>
      <c r="Q2225">
        <v>3.2490546558416232E-2</v>
      </c>
      <c r="R2225">
        <v>3.127570504765643E-3</v>
      </c>
      <c r="S2225">
        <v>4.4489617299499958E-3</v>
      </c>
      <c r="T2225">
        <v>1.563896262012859E-2</v>
      </c>
      <c r="U2225">
        <v>0</v>
      </c>
    </row>
    <row r="2226" spans="1:21" x14ac:dyDescent="0.25">
      <c r="A2226">
        <v>2021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1.4221934152300591E-2</v>
      </c>
      <c r="J2226">
        <v>1.7374480619166739</v>
      </c>
      <c r="K2226">
        <v>1.0406651908255851</v>
      </c>
      <c r="L2226">
        <v>0.27135585372298071</v>
      </c>
      <c r="M2226">
        <v>0</v>
      </c>
      <c r="N2226">
        <v>0</v>
      </c>
      <c r="O2226">
        <v>6.4291716503548594E-4</v>
      </c>
      <c r="P2226">
        <v>3.2387470706214658E-2</v>
      </c>
      <c r="Q2226">
        <v>7.2702774785728633E-2</v>
      </c>
      <c r="R2226">
        <v>6.7974795392011962E-3</v>
      </c>
      <c r="S2226">
        <v>1.003521356102704E-2</v>
      </c>
      <c r="T2226">
        <v>2.2941298228952391E-2</v>
      </c>
      <c r="U2226">
        <v>0</v>
      </c>
    </row>
    <row r="2227" spans="1:21" x14ac:dyDescent="0.25">
      <c r="A2227">
        <v>2021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1.1627435035705569</v>
      </c>
      <c r="J2227">
        <v>36.697417724609387</v>
      </c>
      <c r="K2227">
        <v>8.813595092773463</v>
      </c>
      <c r="L2227">
        <v>2.1897109222412099</v>
      </c>
      <c r="M2227">
        <v>0</v>
      </c>
      <c r="N2227">
        <v>0</v>
      </c>
      <c r="O2227">
        <v>2.5014728754758852E-3</v>
      </c>
      <c r="P2227">
        <v>6.1203094720840429E-2</v>
      </c>
      <c r="Q2227">
        <v>0.14967330455780031</v>
      </c>
      <c r="R2227">
        <v>8.5950449943542534E-2</v>
      </c>
      <c r="S2227">
        <v>2.3043771982193002E-2</v>
      </c>
      <c r="T2227">
        <v>3.7248429179191647E-2</v>
      </c>
      <c r="U2227">
        <v>0</v>
      </c>
    </row>
    <row r="2228" spans="1:21" x14ac:dyDescent="0.25">
      <c r="A2228">
        <v>2021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1.7409220408385669E-3</v>
      </c>
      <c r="J2228">
        <v>6.8748581977961298E-2</v>
      </c>
      <c r="K2228">
        <v>3.6581274503558171E-2</v>
      </c>
      <c r="L2228">
        <v>8.6164673501871059E-3</v>
      </c>
      <c r="M2228">
        <v>0</v>
      </c>
      <c r="N2228">
        <v>0</v>
      </c>
      <c r="O2228">
        <v>2.784521406487893E-5</v>
      </c>
      <c r="P2228">
        <v>6.8190519910988527E-4</v>
      </c>
      <c r="Q2228">
        <v>1.3186386383356281E-3</v>
      </c>
      <c r="R2228">
        <v>1.204184532085208E-4</v>
      </c>
      <c r="S2228">
        <v>3.4750073694253482E-4</v>
      </c>
      <c r="T2228">
        <v>2.8818658557967741E-3</v>
      </c>
      <c r="U2228">
        <v>0</v>
      </c>
    </row>
    <row r="2229" spans="1:21" x14ac:dyDescent="0.25">
      <c r="A2229">
        <v>2021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6.9291461170798976E-3</v>
      </c>
      <c r="J2229">
        <v>0.2096571430317811</v>
      </c>
      <c r="K2229">
        <v>0.14246672965545831</v>
      </c>
      <c r="L2229">
        <v>3.4535666899915239E-2</v>
      </c>
      <c r="M2229">
        <v>0</v>
      </c>
      <c r="N2229">
        <v>0</v>
      </c>
      <c r="O2229">
        <v>9.4184624228413444E-5</v>
      </c>
      <c r="P2229">
        <v>3.68174786539739E-3</v>
      </c>
      <c r="Q2229">
        <v>8.391044325848954E-3</v>
      </c>
      <c r="R2229">
        <v>7.5380939298977476E-4</v>
      </c>
      <c r="S2229">
        <v>1.588010299786276E-3</v>
      </c>
      <c r="T2229">
        <v>3.264587140473855E-3</v>
      </c>
      <c r="U2229">
        <v>0</v>
      </c>
    </row>
    <row r="2230" spans="1:21" x14ac:dyDescent="0.25">
      <c r="A2230">
        <v>2021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9.2464893048144169E-3</v>
      </c>
      <c r="J2230">
        <v>0.25564574405881052</v>
      </c>
      <c r="K2230">
        <v>0.14222014067464919</v>
      </c>
      <c r="L2230">
        <v>3.3648535916279948E-2</v>
      </c>
      <c r="M2230">
        <v>0</v>
      </c>
      <c r="N2230">
        <v>0</v>
      </c>
      <c r="O2230">
        <v>2.038238066133283E-4</v>
      </c>
      <c r="P2230">
        <v>2.1278941125395302E-3</v>
      </c>
      <c r="Q2230">
        <v>4.6214302839508933E-3</v>
      </c>
      <c r="R2230">
        <v>4.3196599944952621E-4</v>
      </c>
      <c r="S2230">
        <v>1.0251469932477399E-3</v>
      </c>
      <c r="T2230">
        <v>2.8999804730981209E-3</v>
      </c>
      <c r="U2230">
        <v>0</v>
      </c>
    </row>
    <row r="2231" spans="1:21" x14ac:dyDescent="0.25">
      <c r="A2231">
        <v>2021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3.3683059272600013E-2</v>
      </c>
      <c r="J2231">
        <v>0.90979101331735734</v>
      </c>
      <c r="K2231">
        <v>0.43367702296971322</v>
      </c>
      <c r="L2231">
        <v>0.1106126963113295</v>
      </c>
      <c r="M2231">
        <v>0</v>
      </c>
      <c r="N2231">
        <v>0</v>
      </c>
      <c r="O2231">
        <v>4.5345488015289452E-4</v>
      </c>
      <c r="P2231">
        <v>1.413494681844563E-2</v>
      </c>
      <c r="Q2231">
        <v>3.5027686571350379E-2</v>
      </c>
      <c r="R2231">
        <v>3.12314766068824E-3</v>
      </c>
      <c r="S2231">
        <v>5.4289596854697206E-3</v>
      </c>
      <c r="T2231">
        <v>1.256925342298007E-2</v>
      </c>
      <c r="U2231">
        <v>0</v>
      </c>
    </row>
    <row r="2232" spans="1:21" x14ac:dyDescent="0.25">
      <c r="A2232">
        <v>2021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1.2915586299896229</v>
      </c>
      <c r="J2232">
        <v>40.033650337219228</v>
      </c>
      <c r="K2232">
        <v>9.7223466043472406</v>
      </c>
      <c r="L2232">
        <v>2.4140350556373602</v>
      </c>
      <c r="M2232">
        <v>0</v>
      </c>
      <c r="N2232">
        <v>0</v>
      </c>
      <c r="O2232">
        <v>2.7762204047758168E-3</v>
      </c>
      <c r="P2232">
        <v>6.767468062601982E-2</v>
      </c>
      <c r="Q2232">
        <v>0.16574512910097849</v>
      </c>
      <c r="R2232">
        <v>9.1826120197773045E-2</v>
      </c>
      <c r="S2232">
        <v>2.5345381051301959E-2</v>
      </c>
      <c r="T2232">
        <v>3.9923288255929917E-2</v>
      </c>
      <c r="U2232">
        <v>0</v>
      </c>
    </row>
    <row r="2233" spans="1:21" x14ac:dyDescent="0.25">
      <c r="A2233">
        <v>2021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1.6739440304212581E-3</v>
      </c>
      <c r="J2233">
        <v>6.7286702023687001E-2</v>
      </c>
      <c r="K2233">
        <v>3.5637366322723303E-2</v>
      </c>
      <c r="L2233">
        <v>8.3956780678416457E-3</v>
      </c>
      <c r="M2233">
        <v>0</v>
      </c>
      <c r="N2233">
        <v>0</v>
      </c>
      <c r="O2233">
        <v>2.8961621529408811E-5</v>
      </c>
      <c r="P2233">
        <v>7.0468994590667502E-4</v>
      </c>
      <c r="Q2233">
        <v>1.2563085108738871E-3</v>
      </c>
      <c r="R2233">
        <v>1.153338512503095E-4</v>
      </c>
      <c r="S2233">
        <v>3.5433322290395861E-4</v>
      </c>
      <c r="T2233">
        <v>2.7723042363672328E-3</v>
      </c>
      <c r="U2233">
        <v>0</v>
      </c>
    </row>
    <row r="2234" spans="1:21" x14ac:dyDescent="0.25">
      <c r="A2234">
        <v>2021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6.7377921150236922E-3</v>
      </c>
      <c r="J2234">
        <v>0.21048889869997831</v>
      </c>
      <c r="K2234">
        <v>0.1413438770325145</v>
      </c>
      <c r="L2234">
        <v>3.4253482408698438E-2</v>
      </c>
      <c r="M2234">
        <v>0</v>
      </c>
      <c r="N2234">
        <v>0</v>
      </c>
      <c r="O2234">
        <v>9.7703355280604438E-5</v>
      </c>
      <c r="P2234">
        <v>3.7926973120178948E-3</v>
      </c>
      <c r="Q2234">
        <v>7.9339747965451509E-3</v>
      </c>
      <c r="R2234">
        <v>7.1590036886391066E-4</v>
      </c>
      <c r="S2234">
        <v>1.6045803327893421E-3</v>
      </c>
      <c r="T2234">
        <v>3.1127937609674939E-3</v>
      </c>
      <c r="U2234">
        <v>0</v>
      </c>
    </row>
    <row r="2235" spans="1:21" x14ac:dyDescent="0.25">
      <c r="A2235">
        <v>2021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8.9294390167532264E-3</v>
      </c>
      <c r="J2235">
        <v>0.2562661069783132</v>
      </c>
      <c r="K2235">
        <v>0.1407729360374409</v>
      </c>
      <c r="L2235">
        <v>3.3336543615426303E-2</v>
      </c>
      <c r="M2235">
        <v>0</v>
      </c>
      <c r="N2235">
        <v>0</v>
      </c>
      <c r="O2235">
        <v>2.123752632849398E-4</v>
      </c>
      <c r="P2235">
        <v>2.2033798543368579E-3</v>
      </c>
      <c r="Q2235">
        <v>4.4139045438704337E-3</v>
      </c>
      <c r="R2235">
        <v>4.1445938510847522E-4</v>
      </c>
      <c r="S2235">
        <v>1.0458772060627139E-3</v>
      </c>
      <c r="T2235">
        <v>2.7986235731187058E-3</v>
      </c>
      <c r="U2235">
        <v>0</v>
      </c>
    </row>
    <row r="2236" spans="1:21" x14ac:dyDescent="0.25">
      <c r="A2236">
        <v>2021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3.3166395929677538E-2</v>
      </c>
      <c r="J2236">
        <v>0.93556692994962698</v>
      </c>
      <c r="K2236">
        <v>0.43962110343347249</v>
      </c>
      <c r="L2236">
        <v>0.1117277680063926</v>
      </c>
      <c r="M2236">
        <v>0</v>
      </c>
      <c r="N2236">
        <v>0</v>
      </c>
      <c r="O2236">
        <v>4.6840541244665552E-4</v>
      </c>
      <c r="P2236">
        <v>1.4527247588452811E-2</v>
      </c>
      <c r="Q2236">
        <v>3.296057516220887E-2</v>
      </c>
      <c r="R2236">
        <v>2.9503346309340248E-3</v>
      </c>
      <c r="S2236">
        <v>5.441558977894047E-3</v>
      </c>
      <c r="T2236">
        <v>1.1917452305585141E-2</v>
      </c>
      <c r="U2236">
        <v>0</v>
      </c>
    </row>
    <row r="2237" spans="1:21" x14ac:dyDescent="0.25">
      <c r="A2237">
        <v>2021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8.5381818443536941E-2</v>
      </c>
      <c r="K2237">
        <v>6.9311283081769943E-3</v>
      </c>
      <c r="L2237">
        <v>6.1816853322088699E-3</v>
      </c>
      <c r="M2237">
        <v>1.6487560258246969E-4</v>
      </c>
      <c r="N2237">
        <v>0</v>
      </c>
      <c r="O2237">
        <v>2.1768815440736938E-6</v>
      </c>
      <c r="P2237">
        <v>1.952417864231393E-6</v>
      </c>
      <c r="Q2237">
        <v>7.1622586704324918E-4</v>
      </c>
      <c r="R2237">
        <v>2.3573568616993708E-3</v>
      </c>
      <c r="S2237">
        <v>3.8131071632960852E-5</v>
      </c>
      <c r="T2237">
        <v>0</v>
      </c>
      <c r="U2237">
        <v>35.3820087244939</v>
      </c>
    </row>
    <row r="2238" spans="1:21" x14ac:dyDescent="0.25">
      <c r="A2238">
        <v>2021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6.6200332254597418E-4</v>
      </c>
      <c r="K2238">
        <v>9.1293496789012993E-4</v>
      </c>
      <c r="L2238">
        <v>7.0697963810006676E-4</v>
      </c>
      <c r="M2238">
        <v>2.326073847356882E-4</v>
      </c>
      <c r="N2238">
        <v>4.772680957045904E-4</v>
      </c>
      <c r="O2238">
        <v>1.5228827636568521E-3</v>
      </c>
      <c r="P2238">
        <v>3.3571941227889017E-4</v>
      </c>
      <c r="Q2238">
        <v>3.4406723683525721E-3</v>
      </c>
      <c r="R2238">
        <v>3.3132257522273451E-4</v>
      </c>
      <c r="S2238">
        <v>4.115074822928551E-4</v>
      </c>
      <c r="T2238">
        <v>2.427337531557959E-2</v>
      </c>
      <c r="U2238">
        <v>7.1706924180926876E-2</v>
      </c>
    </row>
    <row r="2239" spans="1:21" x14ac:dyDescent="0.25">
      <c r="A2239">
        <v>2021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1.573525220830154E-3</v>
      </c>
      <c r="K2239">
        <v>4.4795526185289532E-3</v>
      </c>
      <c r="L2239">
        <v>3.406254863458013E-3</v>
      </c>
      <c r="M2239">
        <v>5.8380990797774911E-4</v>
      </c>
      <c r="N2239">
        <v>1.043369489102585E-3</v>
      </c>
      <c r="O2239">
        <v>3.6627948597944722E-3</v>
      </c>
      <c r="P2239">
        <v>1.4793431660313011E-3</v>
      </c>
      <c r="Q2239">
        <v>1.577634820468396E-2</v>
      </c>
      <c r="R2239">
        <v>1.5105501872806719E-3</v>
      </c>
      <c r="S2239">
        <v>1.904725406223881E-3</v>
      </c>
      <c r="T2239">
        <v>2.1943716679980511E-2</v>
      </c>
      <c r="U2239">
        <v>6.2238353414822888E-2</v>
      </c>
    </row>
    <row r="2240" spans="1:21" x14ac:dyDescent="0.25">
      <c r="A2240">
        <v>2021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1.949353868352732E-3</v>
      </c>
      <c r="K2240">
        <v>4.6867757280316539E-3</v>
      </c>
      <c r="L2240">
        <v>3.566288740452173E-3</v>
      </c>
      <c r="M2240">
        <v>1.573954370609287E-3</v>
      </c>
      <c r="N2240">
        <v>3.1534036701121059E-3</v>
      </c>
      <c r="O2240">
        <v>1.0617225732674139E-2</v>
      </c>
      <c r="P2240">
        <v>1.2843632941569229E-3</v>
      </c>
      <c r="Q2240">
        <v>1.35377886756034E-2</v>
      </c>
      <c r="R2240">
        <v>1.295701617874291E-3</v>
      </c>
      <c r="S2240">
        <v>1.618218830366747E-3</v>
      </c>
      <c r="T2240">
        <v>3.1150532703744509E-2</v>
      </c>
      <c r="U2240">
        <v>8.9891960091462636E-2</v>
      </c>
    </row>
    <row r="2241" spans="1:21" x14ac:dyDescent="0.25">
      <c r="A2241">
        <v>2021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4.9732702087455704E-3</v>
      </c>
      <c r="K2241">
        <v>1.6127041090345628E-2</v>
      </c>
      <c r="L2241">
        <v>1.2166120558087809E-2</v>
      </c>
      <c r="M2241">
        <v>2.8193813891077028E-3</v>
      </c>
      <c r="N2241">
        <v>3.9298839507553038E-3</v>
      </c>
      <c r="O2241">
        <v>1.551334874457507E-2</v>
      </c>
      <c r="P2241">
        <v>4.4865333186915038E-3</v>
      </c>
      <c r="Q2241">
        <v>4.9502989629897159E-2</v>
      </c>
      <c r="R2241">
        <v>4.7329622355577576E-3</v>
      </c>
      <c r="S2241">
        <v>5.9883451702869408E-3</v>
      </c>
      <c r="T2241">
        <v>6.7490078370327902E-2</v>
      </c>
      <c r="U2241">
        <v>0.1851632966096787</v>
      </c>
    </row>
    <row r="2242" spans="1:21" x14ac:dyDescent="0.25">
      <c r="A2242">
        <v>2021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0.82254479217529375</v>
      </c>
      <c r="K2242">
        <v>6.0319462940096859E-2</v>
      </c>
      <c r="L2242">
        <v>5.3891010321676792E-2</v>
      </c>
      <c r="M2242">
        <v>8.1040075927972965E-2</v>
      </c>
      <c r="N2242">
        <v>6.5123595669865676E-3</v>
      </c>
      <c r="O2242">
        <v>1.4091430753469469E-2</v>
      </c>
      <c r="P2242">
        <v>9.9304914653301282E-2</v>
      </c>
      <c r="Q2242">
        <v>6.686393722891816E-2</v>
      </c>
      <c r="R2242">
        <v>0.40818703114986388</v>
      </c>
      <c r="S2242">
        <v>2.77469071559608E-3</v>
      </c>
      <c r="T2242">
        <v>0.55383033168315898</v>
      </c>
      <c r="U2242">
        <v>63.979462100519058</v>
      </c>
    </row>
    <row r="2243" spans="1:21" x14ac:dyDescent="0.25">
      <c r="A2243">
        <v>2021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6.4556059613829042E-2</v>
      </c>
      <c r="K2243">
        <v>2.5325328470970999E-2</v>
      </c>
      <c r="L2243">
        <v>2.07276444104239E-2</v>
      </c>
      <c r="M2243">
        <v>1.2715162533501741E-3</v>
      </c>
      <c r="N2243">
        <v>3.0650015430478332E-3</v>
      </c>
      <c r="O2243">
        <v>5.6178668106528157E-3</v>
      </c>
      <c r="P2243">
        <v>1.900159433379592E-3</v>
      </c>
      <c r="Q2243">
        <v>1.563364626695711E-2</v>
      </c>
      <c r="R2243">
        <v>1.4664200612220209E-3</v>
      </c>
      <c r="S2243">
        <v>1.597928358423299E-3</v>
      </c>
      <c r="T2243">
        <v>0.13308911215137639</v>
      </c>
      <c r="U2243">
        <v>0.41576079605084559</v>
      </c>
    </row>
    <row r="2244" spans="1:21" x14ac:dyDescent="0.25">
      <c r="A2244">
        <v>2021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0.15933367551318989</v>
      </c>
      <c r="K2244">
        <v>9.1469332850090304E-2</v>
      </c>
      <c r="L2244">
        <v>7.4649008183405349E-2</v>
      </c>
      <c r="M2244">
        <v>2.9365123942287708E-3</v>
      </c>
      <c r="N2244">
        <v>5.9407482717104649E-3</v>
      </c>
      <c r="O2244">
        <v>1.1876670981260509E-2</v>
      </c>
      <c r="P2244">
        <v>7.6762014524024529E-3</v>
      </c>
      <c r="Q2244">
        <v>6.3830349160106589E-2</v>
      </c>
      <c r="R2244">
        <v>5.9994309936897208E-3</v>
      </c>
      <c r="S2244">
        <v>6.6109373563178466E-3</v>
      </c>
      <c r="T2244">
        <v>0.1089956527679013</v>
      </c>
      <c r="U2244">
        <v>0.33334806322877503</v>
      </c>
    </row>
    <row r="2245" spans="1:21" x14ac:dyDescent="0.25">
      <c r="A2245">
        <v>2021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0.19443291764156539</v>
      </c>
      <c r="K2245">
        <v>9.2262668995589978E-2</v>
      </c>
      <c r="L2245">
        <v>7.496371327241208E-2</v>
      </c>
      <c r="M2245">
        <v>8.0212966085965488E-3</v>
      </c>
      <c r="N2245">
        <v>1.8405795366116841E-2</v>
      </c>
      <c r="O2245">
        <v>3.6564056660252531E-2</v>
      </c>
      <c r="P2245">
        <v>6.9285774538569156E-3</v>
      </c>
      <c r="Q2245">
        <v>5.8293116454180872E-2</v>
      </c>
      <c r="R2245">
        <v>5.4982231781425051E-3</v>
      </c>
      <c r="S2245">
        <v>5.8282182551020051E-3</v>
      </c>
      <c r="T2245">
        <v>0.163694239049886</v>
      </c>
      <c r="U2245">
        <v>0.49870993742870878</v>
      </c>
    </row>
    <row r="2246" spans="1:21" x14ac:dyDescent="0.25">
      <c r="A2246">
        <v>2021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0.59322646250900857</v>
      </c>
      <c r="K2246">
        <v>0.26951822099848899</v>
      </c>
      <c r="L2246">
        <v>0.22148576158452421</v>
      </c>
      <c r="M2246">
        <v>1.3124845241592459E-2</v>
      </c>
      <c r="N2246">
        <v>1.9520691211565869E-2</v>
      </c>
      <c r="O2246">
        <v>4.3148847750104719E-2</v>
      </c>
      <c r="P2246">
        <v>2.1268459865068989E-2</v>
      </c>
      <c r="Q2246">
        <v>0.17880877783230059</v>
      </c>
      <c r="R2246">
        <v>1.6806983241344321E-2</v>
      </c>
      <c r="S2246">
        <v>1.893442521780862E-2</v>
      </c>
      <c r="T2246">
        <v>0.30133280560041881</v>
      </c>
      <c r="U2246">
        <v>0.90883779394750241</v>
      </c>
    </row>
    <row r="2247" spans="1:21" x14ac:dyDescent="0.25">
      <c r="A2247">
        <v>2021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3.9690188795328159E-2</v>
      </c>
      <c r="K2247">
        <v>2.2439524408662679E-2</v>
      </c>
      <c r="L2247">
        <v>1.5618227600120009E-2</v>
      </c>
      <c r="M2247">
        <v>2.5456212176941319E-3</v>
      </c>
      <c r="N2247">
        <v>0</v>
      </c>
      <c r="O2247">
        <v>7.2119092343200501E-5</v>
      </c>
      <c r="P2247">
        <v>2.5857404283669909E-5</v>
      </c>
      <c r="Q2247">
        <v>2.3763965657446529E-2</v>
      </c>
      <c r="R2247">
        <v>5.4186164772138043E-2</v>
      </c>
      <c r="S2247">
        <v>5.3561386291403287E-4</v>
      </c>
      <c r="T2247">
        <v>0</v>
      </c>
      <c r="U2247">
        <v>112.65737801083679</v>
      </c>
    </row>
    <row r="2248" spans="1:21" x14ac:dyDescent="0.25">
      <c r="A2248">
        <v>2021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2.2508176247504679E-3</v>
      </c>
      <c r="K2248">
        <v>6.7745251962901664E-3</v>
      </c>
      <c r="L2248">
        <v>4.6571896415086864E-3</v>
      </c>
      <c r="M2248">
        <v>5.3646119928304611E-3</v>
      </c>
      <c r="N2248">
        <v>8.4056248251662257E-3</v>
      </c>
      <c r="O2248">
        <v>1.7934704254438188E-2</v>
      </c>
      <c r="P2248">
        <v>7.518895646682215E-3</v>
      </c>
      <c r="Q2248">
        <v>3.436288799028106E-2</v>
      </c>
      <c r="R2248">
        <v>2.9638576936937039E-3</v>
      </c>
      <c r="S2248">
        <v>4.4576808895078314E-3</v>
      </c>
      <c r="T2248">
        <v>0.59270611633068038</v>
      </c>
      <c r="U2248">
        <v>1.804486821409953</v>
      </c>
    </row>
    <row r="2249" spans="1:21" x14ac:dyDescent="0.25">
      <c r="A2249">
        <v>2021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5.4758508286531036E-3</v>
      </c>
      <c r="K2249">
        <v>3.1663079453229957E-2</v>
      </c>
      <c r="L2249">
        <v>2.1533966243682281E-2</v>
      </c>
      <c r="M2249">
        <v>1.016152680752147E-2</v>
      </c>
      <c r="N2249">
        <v>1.4260042116910039E-2</v>
      </c>
      <c r="O2249">
        <v>2.998397365918987E-2</v>
      </c>
      <c r="P2249">
        <v>2.5124954034783709E-2</v>
      </c>
      <c r="Q2249">
        <v>0.12759563049147471</v>
      </c>
      <c r="R2249">
        <v>1.137998967849933E-2</v>
      </c>
      <c r="S2249">
        <v>1.431491168750553E-2</v>
      </c>
      <c r="T2249">
        <v>0.39237551263044318</v>
      </c>
      <c r="U2249">
        <v>1.193268063803371</v>
      </c>
    </row>
    <row r="2250" spans="1:21" x14ac:dyDescent="0.25">
      <c r="A2250">
        <v>2021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7.4406761436015198E-3</v>
      </c>
      <c r="K2250">
        <v>3.2118669316483661E-2</v>
      </c>
      <c r="L2250">
        <v>2.1822210558550829E-2</v>
      </c>
      <c r="M2250">
        <v>2.9096720596098989E-2</v>
      </c>
      <c r="N2250">
        <v>4.2786135347522417E-2</v>
      </c>
      <c r="O2250">
        <v>8.324514473438091E-2</v>
      </c>
      <c r="P2250">
        <v>2.2808401204165642E-2</v>
      </c>
      <c r="Q2250">
        <v>0.1092355964166291</v>
      </c>
      <c r="R2250">
        <v>9.7224102472652993E-3</v>
      </c>
      <c r="S2250">
        <v>1.1772362168622199E-2</v>
      </c>
      <c r="T2250">
        <v>0.59130441396236821</v>
      </c>
      <c r="U2250">
        <v>1.79850444534228</v>
      </c>
    </row>
    <row r="2251" spans="1:21" x14ac:dyDescent="0.25">
      <c r="A2251">
        <v>2021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1.5797595769255851E-2</v>
      </c>
      <c r="K2251">
        <v>0.109752597989729</v>
      </c>
      <c r="L2251">
        <v>7.4070233707637739E-2</v>
      </c>
      <c r="M2251">
        <v>3.6256982186274198E-2</v>
      </c>
      <c r="N2251">
        <v>4.12623906671035E-2</v>
      </c>
      <c r="O2251">
        <v>9.1214315242077182E-2</v>
      </c>
      <c r="P2251">
        <v>5.8587493327101857E-2</v>
      </c>
      <c r="Q2251">
        <v>0.3500371386575819</v>
      </c>
      <c r="R2251">
        <v>3.2133847054807478E-2</v>
      </c>
      <c r="S2251">
        <v>3.5008700033264673E-2</v>
      </c>
      <c r="T2251">
        <v>0.89834900624747005</v>
      </c>
      <c r="U2251">
        <v>2.7250003064881319</v>
      </c>
    </row>
    <row r="2252" spans="1:21" x14ac:dyDescent="0.25">
      <c r="A2252">
        <v>2021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4.1029621124267612E-2</v>
      </c>
      <c r="K2252">
        <v>4.5834441184997576E-3</v>
      </c>
      <c r="L2252">
        <v>4.0196228027343786E-3</v>
      </c>
      <c r="M2252">
        <v>9.6429646015167204E-5</v>
      </c>
      <c r="N2252">
        <v>0</v>
      </c>
      <c r="O2252">
        <v>1.2902379967272281E-6</v>
      </c>
      <c r="P2252">
        <v>1.877005328424278E-6</v>
      </c>
      <c r="Q2252">
        <v>3.2699370384216319E-4</v>
      </c>
      <c r="R2252">
        <v>1.084399223327637E-3</v>
      </c>
      <c r="S2252">
        <v>2.073233388364317E-5</v>
      </c>
      <c r="T2252">
        <v>0</v>
      </c>
      <c r="U2252">
        <v>22.486870325990349</v>
      </c>
    </row>
    <row r="2253" spans="1:21" x14ac:dyDescent="0.25">
      <c r="A2253">
        <v>2021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3.1196156965773822E-4</v>
      </c>
      <c r="K2253">
        <v>6.2982033019602472E-4</v>
      </c>
      <c r="L2253">
        <v>5.0552486775016462E-4</v>
      </c>
      <c r="M2253">
        <v>2.036890134583452E-4</v>
      </c>
      <c r="N2253">
        <v>4.1514302557654059E-4</v>
      </c>
      <c r="O2253">
        <v>1.3501383449946529E-3</v>
      </c>
      <c r="P2253">
        <v>2.6499599338652329E-4</v>
      </c>
      <c r="Q2253">
        <v>1.8736744658864231E-3</v>
      </c>
      <c r="R2253">
        <v>1.7871115175981941E-4</v>
      </c>
      <c r="S2253">
        <v>3.4944250763153142E-4</v>
      </c>
      <c r="T2253">
        <v>1.6675716455657508E-2</v>
      </c>
      <c r="U2253">
        <v>5.5110244148480543E-2</v>
      </c>
    </row>
    <row r="2254" spans="1:21" x14ac:dyDescent="0.25">
      <c r="A2254">
        <v>2021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7.5230368458381049E-4</v>
      </c>
      <c r="K2254">
        <v>3.18081896688952E-3</v>
      </c>
      <c r="L2254">
        <v>2.543584597447491E-3</v>
      </c>
      <c r="M2254">
        <v>5.0665613301783879E-4</v>
      </c>
      <c r="N2254">
        <v>8.9608530077368918E-4</v>
      </c>
      <c r="O2254">
        <v>3.2418064284543691E-3</v>
      </c>
      <c r="P2254">
        <v>1.148300714350618E-3</v>
      </c>
      <c r="Q2254">
        <v>8.5715753848941111E-3</v>
      </c>
      <c r="R2254">
        <v>8.128738571506227E-4</v>
      </c>
      <c r="S2254">
        <v>1.611828273320045E-3</v>
      </c>
      <c r="T2254">
        <v>1.4758918791307109E-2</v>
      </c>
      <c r="U2254">
        <v>4.6718464999080792E-2</v>
      </c>
    </row>
    <row r="2255" spans="1:21" x14ac:dyDescent="0.25">
      <c r="A2255">
        <v>2021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9.3231277192234053E-4</v>
      </c>
      <c r="K2255">
        <v>3.3250287330361021E-3</v>
      </c>
      <c r="L2255">
        <v>2.6648623838979269E-3</v>
      </c>
      <c r="M2255">
        <v>1.372563706262151E-3</v>
      </c>
      <c r="N2255">
        <v>2.7248294948872842E-3</v>
      </c>
      <c r="O2255">
        <v>9.3852809567034363E-3</v>
      </c>
      <c r="P2255">
        <v>1.0062719443869391E-3</v>
      </c>
      <c r="Q2255">
        <v>7.3596856620860374E-3</v>
      </c>
      <c r="R2255">
        <v>6.9788574804759921E-4</v>
      </c>
      <c r="S2255">
        <v>1.3688221836892971E-3</v>
      </c>
      <c r="T2255">
        <v>2.1177582736471981E-2</v>
      </c>
      <c r="U2255">
        <v>6.8278382444886335E-2</v>
      </c>
    </row>
    <row r="2256" spans="1:21" x14ac:dyDescent="0.25">
      <c r="A2256">
        <v>2021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2.433010266918409E-3</v>
      </c>
      <c r="K2256">
        <v>1.1697081321361959E-2</v>
      </c>
      <c r="L2256">
        <v>9.3666322080127994E-3</v>
      </c>
      <c r="M2256">
        <v>2.4246557151629449E-3</v>
      </c>
      <c r="N2256">
        <v>3.3172800049433098E-3</v>
      </c>
      <c r="O2256">
        <v>1.3727367842259671E-2</v>
      </c>
      <c r="P2256">
        <v>3.430499617591488E-3</v>
      </c>
      <c r="Q2256">
        <v>2.684030113038964E-2</v>
      </c>
      <c r="R2256">
        <v>2.5410732175483379E-3</v>
      </c>
      <c r="S2256">
        <v>5.0555070138682892E-3</v>
      </c>
      <c r="T2256">
        <v>4.458892198416313E-2</v>
      </c>
      <c r="U2256">
        <v>0.13613549585065129</v>
      </c>
    </row>
    <row r="2257" spans="1:21" x14ac:dyDescent="0.25">
      <c r="A2257">
        <v>2021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5.1964137673377951E-2</v>
      </c>
      <c r="K2257">
        <v>5.523325182497504E-3</v>
      </c>
      <c r="L2257">
        <v>4.8536469712853383E-3</v>
      </c>
      <c r="M2257">
        <v>1.190350670367481E-4</v>
      </c>
      <c r="N2257">
        <v>0</v>
      </c>
      <c r="O2257">
        <v>1.589692317793381E-6</v>
      </c>
      <c r="P2257">
        <v>2.188397134887057E-6</v>
      </c>
      <c r="Q2257">
        <v>4.1973160626366759E-4</v>
      </c>
      <c r="R2257">
        <v>1.390125446021557E-3</v>
      </c>
      <c r="S2257">
        <v>2.5867754477076251E-5</v>
      </c>
      <c r="T2257">
        <v>0</v>
      </c>
      <c r="U2257">
        <v>27.41152916602945</v>
      </c>
    </row>
    <row r="2258" spans="1:21" x14ac:dyDescent="0.25">
      <c r="A2258">
        <v>2021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3.9695644547349269E-4</v>
      </c>
      <c r="K2258">
        <v>7.4910358497319444E-4</v>
      </c>
      <c r="L2258">
        <v>5.9948445898993748E-4</v>
      </c>
      <c r="M2258">
        <v>2.3960288517392919E-4</v>
      </c>
      <c r="N2258">
        <v>4.8869039413406508E-4</v>
      </c>
      <c r="O2258">
        <v>1.5862258480680109E-3</v>
      </c>
      <c r="P2258">
        <v>3.1511212868074091E-4</v>
      </c>
      <c r="Q2258">
        <v>2.337223814960568E-3</v>
      </c>
      <c r="R2258">
        <v>2.232466084376625E-4</v>
      </c>
      <c r="S2258">
        <v>4.1236038969655662E-4</v>
      </c>
      <c r="T2258">
        <v>2.0151772307308361E-2</v>
      </c>
      <c r="U2258">
        <v>6.5726642797701504E-2</v>
      </c>
    </row>
    <row r="2259" spans="1:21" x14ac:dyDescent="0.25">
      <c r="A2259">
        <v>2021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9.5498720390423792E-4</v>
      </c>
      <c r="K2259">
        <v>3.7649639051484732E-3</v>
      </c>
      <c r="L2259">
        <v>2.997609457542778E-3</v>
      </c>
      <c r="M2259">
        <v>5.965224698951517E-4</v>
      </c>
      <c r="N2259">
        <v>1.0561829882512011E-3</v>
      </c>
      <c r="O2259">
        <v>3.809302451582132E-3</v>
      </c>
      <c r="P2259">
        <v>1.36797924148021E-3</v>
      </c>
      <c r="Q2259">
        <v>1.0695871266848589E-2</v>
      </c>
      <c r="R2259">
        <v>1.015803285431592E-3</v>
      </c>
      <c r="S2259">
        <v>1.902716629719298E-3</v>
      </c>
      <c r="T2259">
        <v>1.788247350648816E-2</v>
      </c>
      <c r="U2259">
        <v>5.5866547100173657E-2</v>
      </c>
    </row>
    <row r="2260" spans="1:21" x14ac:dyDescent="0.25">
      <c r="A2260">
        <v>2021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1.183425199849038E-3</v>
      </c>
      <c r="K2260">
        <v>3.9358714139236346E-3</v>
      </c>
      <c r="L2260">
        <v>3.140103751501522E-3</v>
      </c>
      <c r="M2260">
        <v>1.615236922053702E-3</v>
      </c>
      <c r="N2260">
        <v>3.2096820593366668E-3</v>
      </c>
      <c r="O2260">
        <v>1.102957493432068E-2</v>
      </c>
      <c r="P2260">
        <v>1.197550965949528E-3</v>
      </c>
      <c r="Q2260">
        <v>9.1828136880100011E-3</v>
      </c>
      <c r="R2260">
        <v>8.7198971094322951E-4</v>
      </c>
      <c r="S2260">
        <v>1.615923165248812E-3</v>
      </c>
      <c r="T2260">
        <v>2.562519338560966E-2</v>
      </c>
      <c r="U2260">
        <v>8.1539077875219093E-2</v>
      </c>
    </row>
    <row r="2261" spans="1:21" x14ac:dyDescent="0.25">
      <c r="A2261">
        <v>2021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3.07695603160273E-3</v>
      </c>
      <c r="K2261">
        <v>1.3798009562581049E-2</v>
      </c>
      <c r="L2261">
        <v>1.0991970711183661E-2</v>
      </c>
      <c r="M2261">
        <v>2.857328875831833E-3</v>
      </c>
      <c r="N2261">
        <v>3.9168286711504727E-3</v>
      </c>
      <c r="O2261">
        <v>1.6130786997986521E-2</v>
      </c>
      <c r="P2261">
        <v>4.0936316972976531E-3</v>
      </c>
      <c r="Q2261">
        <v>3.3502621710572118E-2</v>
      </c>
      <c r="R2261">
        <v>3.1765524925351299E-3</v>
      </c>
      <c r="S2261">
        <v>5.9693305802270176E-3</v>
      </c>
      <c r="T2261">
        <v>5.4147832549542523E-2</v>
      </c>
      <c r="U2261">
        <v>0.1631811187199681</v>
      </c>
    </row>
    <row r="2262" spans="1:21" x14ac:dyDescent="0.25">
      <c r="A2262">
        <v>2021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0.97690202140808102</v>
      </c>
      <c r="J2262">
        <v>27.538787327766428</v>
      </c>
      <c r="K2262">
        <v>8.3885187206268323</v>
      </c>
      <c r="L2262">
        <v>2.0786701805591599</v>
      </c>
      <c r="M2262">
        <v>0</v>
      </c>
      <c r="N2262">
        <v>0</v>
      </c>
      <c r="O2262">
        <v>2.6633208701386979E-3</v>
      </c>
      <c r="P2262">
        <v>6.3797453142702548E-2</v>
      </c>
      <c r="Q2262">
        <v>0.16178614553809181</v>
      </c>
      <c r="R2262">
        <v>0.14790035390853901</v>
      </c>
      <c r="S2262">
        <v>1.9921143984887792E-2</v>
      </c>
      <c r="T2262">
        <v>4.3378412455320453E-2</v>
      </c>
      <c r="U2262">
        <v>0</v>
      </c>
    </row>
    <row r="2263" spans="1:21" x14ac:dyDescent="0.25">
      <c r="A2263">
        <v>2021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1.6880115974813919E-3</v>
      </c>
      <c r="J2263">
        <v>7.4969213200289875E-2</v>
      </c>
      <c r="K2263">
        <v>3.8416046695316529E-2</v>
      </c>
      <c r="L2263">
        <v>9.0580997667240246E-3</v>
      </c>
      <c r="M2263">
        <v>0</v>
      </c>
      <c r="N2263">
        <v>0</v>
      </c>
      <c r="O2263">
        <v>2.7685159393306659E-5</v>
      </c>
      <c r="P2263">
        <v>6.6015031741143511E-4</v>
      </c>
      <c r="Q2263">
        <v>1.2680987685256069E-3</v>
      </c>
      <c r="R2263">
        <v>1.1644648022121819E-4</v>
      </c>
      <c r="S2263">
        <v>3.4042071064264968E-4</v>
      </c>
      <c r="T2263">
        <v>2.7607446530362751E-3</v>
      </c>
      <c r="U2263">
        <v>0</v>
      </c>
    </row>
    <row r="2264" spans="1:21" x14ac:dyDescent="0.25">
      <c r="A2264">
        <v>2021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6.7001584921304426E-3</v>
      </c>
      <c r="J2264">
        <v>0.221637539255474</v>
      </c>
      <c r="K2264">
        <v>0.14657235212796341</v>
      </c>
      <c r="L2264">
        <v>3.5539272753117072E-2</v>
      </c>
      <c r="M2264">
        <v>0</v>
      </c>
      <c r="N2264">
        <v>0</v>
      </c>
      <c r="O2264">
        <v>9.3199074560455493E-5</v>
      </c>
      <c r="P2264">
        <v>3.554147031343879E-3</v>
      </c>
      <c r="Q2264">
        <v>8.0714866621788024E-3</v>
      </c>
      <c r="R2264">
        <v>7.2824956885522739E-4</v>
      </c>
      <c r="S2264">
        <v>1.5488931055785799E-3</v>
      </c>
      <c r="T2264">
        <v>3.1255702967637501E-3</v>
      </c>
      <c r="U2264">
        <v>0</v>
      </c>
    </row>
    <row r="2265" spans="1:21" x14ac:dyDescent="0.25">
      <c r="A2265">
        <v>2021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8.9560521953031234E-3</v>
      </c>
      <c r="J2265">
        <v>0.27070277706342849</v>
      </c>
      <c r="K2265">
        <v>0.14670291979284891</v>
      </c>
      <c r="L2265">
        <v>3.4695339676124939E-2</v>
      </c>
      <c r="M2265">
        <v>0</v>
      </c>
      <c r="N2265">
        <v>0</v>
      </c>
      <c r="O2265">
        <v>2.0200887864586659E-4</v>
      </c>
      <c r="P2265">
        <v>2.054756606361416E-3</v>
      </c>
      <c r="Q2265">
        <v>4.4410014699472027E-3</v>
      </c>
      <c r="R2265">
        <v>4.1758099421665651E-4</v>
      </c>
      <c r="S2265">
        <v>1.001149175625041E-3</v>
      </c>
      <c r="T2265">
        <v>2.770027782539855E-3</v>
      </c>
      <c r="U2265">
        <v>0</v>
      </c>
    </row>
    <row r="2266" spans="1:21" x14ac:dyDescent="0.25">
      <c r="A2266">
        <v>2021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3.2469025618187347E-2</v>
      </c>
      <c r="J2266">
        <v>0.93247811599035801</v>
      </c>
      <c r="K2266">
        <v>0.43497819851403352</v>
      </c>
      <c r="L2266">
        <v>0.1111845222532441</v>
      </c>
      <c r="M2266">
        <v>0</v>
      </c>
      <c r="N2266">
        <v>0</v>
      </c>
      <c r="O2266">
        <v>4.4688170279224529E-4</v>
      </c>
      <c r="P2266">
        <v>1.362616701116259E-2</v>
      </c>
      <c r="Q2266">
        <v>3.3703031505610923E-2</v>
      </c>
      <c r="R2266">
        <v>3.015765889663821E-3</v>
      </c>
      <c r="S2266">
        <v>5.2810401304750482E-3</v>
      </c>
      <c r="T2266">
        <v>1.203488007841744E-2</v>
      </c>
      <c r="U2266">
        <v>0</v>
      </c>
    </row>
    <row r="2267" spans="1:21" x14ac:dyDescent="0.25">
      <c r="A2267">
        <v>2021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6.0596202850341833E-2</v>
      </c>
      <c r="J2267">
        <v>11.696335762977601</v>
      </c>
      <c r="K2267">
        <v>6.0132546617984817</v>
      </c>
      <c r="L2267">
        <v>1.7662269216775921</v>
      </c>
      <c r="M2267">
        <v>0</v>
      </c>
      <c r="N2267">
        <v>0</v>
      </c>
      <c r="O2267">
        <v>1.249401944316922E-2</v>
      </c>
      <c r="P2267">
        <v>7.45162368193268E-2</v>
      </c>
      <c r="Q2267">
        <v>2.0688056882619881</v>
      </c>
      <c r="R2267">
        <v>9.6435784544944756</v>
      </c>
      <c r="S2267">
        <v>2.2636990204453439E-2</v>
      </c>
      <c r="T2267">
        <v>1.2608607484698311</v>
      </c>
      <c r="U2267">
        <v>0</v>
      </c>
    </row>
    <row r="2268" spans="1:21" x14ac:dyDescent="0.25">
      <c r="A2268">
        <v>2021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2.5620517125626029E-2</v>
      </c>
      <c r="J2268">
        <v>6.6476749999938178</v>
      </c>
      <c r="K2268">
        <v>2.7522905107682418</v>
      </c>
      <c r="L2268">
        <v>0.66022542535917128</v>
      </c>
      <c r="M2268">
        <v>0</v>
      </c>
      <c r="N2268">
        <v>0</v>
      </c>
      <c r="O2268">
        <v>1.575732722339252E-3</v>
      </c>
      <c r="P2268">
        <v>3.2320717166044823E-2</v>
      </c>
      <c r="Q2268">
        <v>5.9363995045798798E-2</v>
      </c>
      <c r="R2268">
        <v>5.5403251827368079E-3</v>
      </c>
      <c r="S2268">
        <v>1.8001830174570771E-2</v>
      </c>
      <c r="T2268">
        <v>0.13147819969401339</v>
      </c>
      <c r="U2268">
        <v>0</v>
      </c>
    </row>
    <row r="2269" spans="1:21" x14ac:dyDescent="0.25">
      <c r="A2269">
        <v>2021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8.2065668884237178E-2</v>
      </c>
      <c r="J2269">
        <v>16.635300978116629</v>
      </c>
      <c r="K2269">
        <v>9.0477949119483725</v>
      </c>
      <c r="L2269">
        <v>2.2524527550400868</v>
      </c>
      <c r="M2269">
        <v>0</v>
      </c>
      <c r="N2269">
        <v>0</v>
      </c>
      <c r="O2269">
        <v>3.632562381146631E-3</v>
      </c>
      <c r="P2269">
        <v>0.11846419667414521</v>
      </c>
      <c r="Q2269">
        <v>0.25394267115401381</v>
      </c>
      <c r="R2269">
        <v>2.3017016429676691E-2</v>
      </c>
      <c r="S2269">
        <v>5.5392607869341422E-2</v>
      </c>
      <c r="T2269">
        <v>0.1019107185172044</v>
      </c>
      <c r="U2269">
        <v>0</v>
      </c>
    </row>
    <row r="2270" spans="1:21" x14ac:dyDescent="0.25">
      <c r="A2270">
        <v>2021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0.1298900758710774</v>
      </c>
      <c r="J2270">
        <v>20.302345650193239</v>
      </c>
      <c r="K2270">
        <v>9.1526699262238438</v>
      </c>
      <c r="L2270">
        <v>2.2822995954799969</v>
      </c>
      <c r="M2270">
        <v>0</v>
      </c>
      <c r="N2270">
        <v>0</v>
      </c>
      <c r="O2270">
        <v>8.9841498689080795E-3</v>
      </c>
      <c r="P2270">
        <v>9.6647307884321271E-2</v>
      </c>
      <c r="Q2270">
        <v>0.21288373849124059</v>
      </c>
      <c r="R2270">
        <v>2.0013961062289271E-2</v>
      </c>
      <c r="S2270">
        <v>4.3405038821447778E-2</v>
      </c>
      <c r="T2270">
        <v>0.1313588875375892</v>
      </c>
      <c r="U2270">
        <v>0</v>
      </c>
    </row>
    <row r="2271" spans="1:21" x14ac:dyDescent="0.25">
      <c r="A2271">
        <v>2021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0.27823337184024488</v>
      </c>
      <c r="J2271">
        <v>62.878363689795499</v>
      </c>
      <c r="K2271">
        <v>23.726014360070391</v>
      </c>
      <c r="L2271">
        <v>6.1248193678947791</v>
      </c>
      <c r="M2271">
        <v>0</v>
      </c>
      <c r="N2271">
        <v>0</v>
      </c>
      <c r="O2271">
        <v>1.042560524463375E-2</v>
      </c>
      <c r="P2271">
        <v>0.32725030494251661</v>
      </c>
      <c r="Q2271">
        <v>0.76739192699370773</v>
      </c>
      <c r="R2271">
        <v>6.7532622673611015E-2</v>
      </c>
      <c r="S2271">
        <v>0.12954304016373749</v>
      </c>
      <c r="T2271">
        <v>0.2905955265913433</v>
      </c>
      <c r="U2271">
        <v>0</v>
      </c>
    </row>
    <row r="2272" spans="1:21" x14ac:dyDescent="0.25">
      <c r="A2272">
        <v>2021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1.6847137212753309E-3</v>
      </c>
      <c r="J2272">
        <v>0.81838197709620031</v>
      </c>
      <c r="K2272">
        <v>0.53770149988867333</v>
      </c>
      <c r="L2272">
        <v>0.15008206811314459</v>
      </c>
      <c r="M2272">
        <v>0</v>
      </c>
      <c r="N2272">
        <v>0</v>
      </c>
      <c r="O2272">
        <v>3.1426107216429958E-4</v>
      </c>
      <c r="P2272">
        <v>1.495561934327271E-3</v>
      </c>
      <c r="Q2272">
        <v>2.0237263467686721E-2</v>
      </c>
      <c r="R2272">
        <v>5.187221106491053E-2</v>
      </c>
      <c r="S2272">
        <v>3.6119221936951402E-4</v>
      </c>
      <c r="T2272">
        <v>1.133127140896977E-2</v>
      </c>
      <c r="U2272">
        <v>0</v>
      </c>
    </row>
    <row r="2273" spans="1:21" x14ac:dyDescent="0.25">
      <c r="A2273">
        <v>2021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1.4117587261265249E-3</v>
      </c>
      <c r="J2273">
        <v>0.20439743223803769</v>
      </c>
      <c r="K2273">
        <v>0.1216745053482655</v>
      </c>
      <c r="L2273">
        <v>3.0240679782156051E-2</v>
      </c>
      <c r="M2273">
        <v>0</v>
      </c>
      <c r="N2273">
        <v>0</v>
      </c>
      <c r="O2273">
        <v>9.0609706247670141E-5</v>
      </c>
      <c r="P2273">
        <v>3.8666587512841471E-3</v>
      </c>
      <c r="Q2273">
        <v>8.5937588933264926E-3</v>
      </c>
      <c r="R2273">
        <v>8.1598031273066873E-4</v>
      </c>
      <c r="S2273">
        <v>1.348525670616312E-3</v>
      </c>
      <c r="T2273">
        <v>1.42323823513303E-2</v>
      </c>
      <c r="U2273">
        <v>0</v>
      </c>
    </row>
    <row r="2274" spans="1:21" x14ac:dyDescent="0.25">
      <c r="A2274">
        <v>2021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4.3822392420873836E-3</v>
      </c>
      <c r="J2274">
        <v>0.52269020124179055</v>
      </c>
      <c r="K2274">
        <v>0.42547342554443102</v>
      </c>
      <c r="L2274">
        <v>0.1076185982315009</v>
      </c>
      <c r="M2274">
        <v>0</v>
      </c>
      <c r="N2274">
        <v>0</v>
      </c>
      <c r="O2274">
        <v>2.2835971143846969E-4</v>
      </c>
      <c r="P2274">
        <v>1.291995622837025E-2</v>
      </c>
      <c r="Q2274">
        <v>2.9883419036410449E-2</v>
      </c>
      <c r="R2274">
        <v>2.8242473584246201E-3</v>
      </c>
      <c r="S2274">
        <v>4.3719510017910437E-3</v>
      </c>
      <c r="T2274">
        <v>9.4763614237094781E-3</v>
      </c>
      <c r="U2274">
        <v>0</v>
      </c>
    </row>
    <row r="2275" spans="1:21" x14ac:dyDescent="0.25">
      <c r="A2275">
        <v>2021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7.3218309720292363E-3</v>
      </c>
      <c r="J2275">
        <v>0.71380418478991869</v>
      </c>
      <c r="K2275">
        <v>0.4736821581943414</v>
      </c>
      <c r="L2275">
        <v>0.119295459470826</v>
      </c>
      <c r="M2275">
        <v>0</v>
      </c>
      <c r="N2275">
        <v>0</v>
      </c>
      <c r="O2275">
        <v>6.7364940126795475E-4</v>
      </c>
      <c r="P2275">
        <v>1.224637875392919E-2</v>
      </c>
      <c r="Q2275">
        <v>3.0437083685833321E-2</v>
      </c>
      <c r="R2275">
        <v>2.929896662715625E-3</v>
      </c>
      <c r="S2275">
        <v>4.1677758368701689E-3</v>
      </c>
      <c r="T2275">
        <v>1.465054277287387E-2</v>
      </c>
      <c r="U2275">
        <v>0</v>
      </c>
    </row>
    <row r="2276" spans="1:21" x14ac:dyDescent="0.25">
      <c r="A2276">
        <v>2021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1.3323577576526059E-2</v>
      </c>
      <c r="J2276">
        <v>1.6144746864302191</v>
      </c>
      <c r="K2276">
        <v>0.96739593972977722</v>
      </c>
      <c r="L2276">
        <v>0.25223856250489363</v>
      </c>
      <c r="M2276">
        <v>0</v>
      </c>
      <c r="N2276">
        <v>0</v>
      </c>
      <c r="O2276">
        <v>6.0229029239138769E-4</v>
      </c>
      <c r="P2276">
        <v>3.0339449157214041E-2</v>
      </c>
      <c r="Q2276">
        <v>6.8107175622973054E-2</v>
      </c>
      <c r="R2276">
        <v>6.3678520941954858E-3</v>
      </c>
      <c r="S2276">
        <v>9.4008532130508311E-3</v>
      </c>
      <c r="T2276">
        <v>2.1490610272577069E-2</v>
      </c>
      <c r="U2276">
        <v>0</v>
      </c>
    </row>
    <row r="2277" spans="1:21" x14ac:dyDescent="0.25">
      <c r="A2277">
        <v>2021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0.97632594680786244</v>
      </c>
      <c r="J2277">
        <v>27.478194213867241</v>
      </c>
      <c r="K2277">
        <v>8.3485263671875014</v>
      </c>
      <c r="L2277">
        <v>2.0677612915039112</v>
      </c>
      <c r="M2277">
        <v>0</v>
      </c>
      <c r="N2277">
        <v>0</v>
      </c>
      <c r="O2277">
        <v>2.625606853514911E-3</v>
      </c>
      <c r="P2277">
        <v>6.3592098474502659E-2</v>
      </c>
      <c r="Q2277">
        <v>0.15788523387908929</v>
      </c>
      <c r="R2277">
        <v>0.1315277442932129</v>
      </c>
      <c r="S2277">
        <v>1.987515974044804E-2</v>
      </c>
      <c r="T2277">
        <v>4.1577329635620108E-2</v>
      </c>
      <c r="U2277">
        <v>0</v>
      </c>
    </row>
    <row r="2278" spans="1:21" x14ac:dyDescent="0.25">
      <c r="A2278">
        <v>2021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1.6291702864484889E-3</v>
      </c>
      <c r="J2278">
        <v>6.4163520292304252E-2</v>
      </c>
      <c r="K2278">
        <v>3.4096432012523763E-2</v>
      </c>
      <c r="L2278">
        <v>8.0311220492148006E-3</v>
      </c>
      <c r="M2278">
        <v>0</v>
      </c>
      <c r="N2278">
        <v>0</v>
      </c>
      <c r="O2278">
        <v>2.6072562569304801E-5</v>
      </c>
      <c r="P2278">
        <v>6.3605220814982421E-4</v>
      </c>
      <c r="Q2278">
        <v>1.2346322214297691E-3</v>
      </c>
      <c r="R2278">
        <v>1.132969640279552E-4</v>
      </c>
      <c r="S2278">
        <v>3.2524092008750041E-4</v>
      </c>
      <c r="T2278">
        <v>2.680498687869925E-3</v>
      </c>
      <c r="U2278">
        <v>0</v>
      </c>
    </row>
    <row r="2279" spans="1:21" x14ac:dyDescent="0.25">
      <c r="A2279">
        <v>2021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6.4827329292653554E-3</v>
      </c>
      <c r="J2279">
        <v>0.1958738395140264</v>
      </c>
      <c r="K2279">
        <v>0.13280895386588559</v>
      </c>
      <c r="L2279">
        <v>3.2194453018285267E-2</v>
      </c>
      <c r="M2279">
        <v>0</v>
      </c>
      <c r="N2279">
        <v>0</v>
      </c>
      <c r="O2279">
        <v>8.8178502403759906E-5</v>
      </c>
      <c r="P2279">
        <v>3.4356701608666859E-3</v>
      </c>
      <c r="Q2279">
        <v>7.8574225946249771E-3</v>
      </c>
      <c r="R2279">
        <v>7.0853613936142383E-4</v>
      </c>
      <c r="S2279">
        <v>1.486210092628012E-3</v>
      </c>
      <c r="T2279">
        <v>3.0393393600939948E-3</v>
      </c>
      <c r="U2279">
        <v>0</v>
      </c>
    </row>
    <row r="2280" spans="1:21" x14ac:dyDescent="0.25">
      <c r="A2280">
        <v>2021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8.6521502449386691E-3</v>
      </c>
      <c r="J2280">
        <v>0.23879485579379819</v>
      </c>
      <c r="K2280">
        <v>0.1325602660035701</v>
      </c>
      <c r="L2280">
        <v>3.1362943720407918E-2</v>
      </c>
      <c r="M2280">
        <v>0</v>
      </c>
      <c r="N2280">
        <v>0</v>
      </c>
      <c r="O2280">
        <v>1.908190973540795E-4</v>
      </c>
      <c r="P2280">
        <v>1.9825981067216271E-3</v>
      </c>
      <c r="Q2280">
        <v>4.3267708885224732E-3</v>
      </c>
      <c r="R2280">
        <v>4.0655866748383221E-4</v>
      </c>
      <c r="S2280">
        <v>9.5922305465296937E-4</v>
      </c>
      <c r="T2280">
        <v>2.691658855904932E-3</v>
      </c>
      <c r="U2280">
        <v>0</v>
      </c>
    </row>
    <row r="2281" spans="1:21" x14ac:dyDescent="0.25">
      <c r="A2281">
        <v>2021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3.1504232346076647E-2</v>
      </c>
      <c r="J2281">
        <v>0.8507296378345911</v>
      </c>
      <c r="K2281">
        <v>0.40428718512235612</v>
      </c>
      <c r="L2281">
        <v>0.1031167054906709</v>
      </c>
      <c r="M2281">
        <v>0</v>
      </c>
      <c r="N2281">
        <v>0</v>
      </c>
      <c r="O2281">
        <v>4.2448306150945369E-4</v>
      </c>
      <c r="P2281">
        <v>1.319507863216461E-2</v>
      </c>
      <c r="Q2281">
        <v>3.2800879488830807E-2</v>
      </c>
      <c r="R2281">
        <v>2.9335253319079419E-3</v>
      </c>
      <c r="S2281">
        <v>5.0807841580069457E-3</v>
      </c>
      <c r="T2281">
        <v>1.1711353242848169E-2</v>
      </c>
      <c r="U2281">
        <v>0</v>
      </c>
    </row>
    <row r="2282" spans="1:21" x14ac:dyDescent="0.25">
      <c r="A2282">
        <v>2021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1.0855784063339231</v>
      </c>
      <c r="J2282">
        <v>30.447786073684711</v>
      </c>
      <c r="K2282">
        <v>9.215884941101077</v>
      </c>
      <c r="L2282">
        <v>2.281370363235478</v>
      </c>
      <c r="M2282">
        <v>0</v>
      </c>
      <c r="N2282">
        <v>0</v>
      </c>
      <c r="O2282">
        <v>2.9014192167669591E-3</v>
      </c>
      <c r="P2282">
        <v>7.0209347434342054E-2</v>
      </c>
      <c r="Q2282">
        <v>0.17389794236421599</v>
      </c>
      <c r="R2282">
        <v>0.13883900010585781</v>
      </c>
      <c r="S2282">
        <v>2.2046431309543538E-2</v>
      </c>
      <c r="T2282">
        <v>4.4816176116466613E-2</v>
      </c>
      <c r="U2282">
        <v>0</v>
      </c>
    </row>
    <row r="2283" spans="1:21" x14ac:dyDescent="0.25">
      <c r="A2283">
        <v>2021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1.566232330486162E-3</v>
      </c>
      <c r="J2283">
        <v>6.2811887471609207E-2</v>
      </c>
      <c r="K2283">
        <v>3.3216065246734282E-2</v>
      </c>
      <c r="L2283">
        <v>7.8251792696662562E-3</v>
      </c>
      <c r="M2283">
        <v>0</v>
      </c>
      <c r="N2283">
        <v>0</v>
      </c>
      <c r="O2283">
        <v>2.7116897752193639E-5</v>
      </c>
      <c r="P2283">
        <v>6.5704324193270407E-4</v>
      </c>
      <c r="Q2283">
        <v>1.176164316673993E-3</v>
      </c>
      <c r="R2283">
        <v>1.085972840963084E-4</v>
      </c>
      <c r="S2283">
        <v>3.3160454864322839E-4</v>
      </c>
      <c r="T2283">
        <v>2.575390853042453E-3</v>
      </c>
      <c r="U2283">
        <v>0</v>
      </c>
    </row>
    <row r="2284" spans="1:21" x14ac:dyDescent="0.25">
      <c r="A2284">
        <v>2021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6.3025293634285662E-3</v>
      </c>
      <c r="J2284">
        <v>0.1966986362409486</v>
      </c>
      <c r="K2284">
        <v>0.13175705992153389</v>
      </c>
      <c r="L2284">
        <v>3.1930085175293839E-2</v>
      </c>
      <c r="M2284">
        <v>0</v>
      </c>
      <c r="N2284">
        <v>0</v>
      </c>
      <c r="O2284">
        <v>9.1468447520678947E-5</v>
      </c>
      <c r="P2284">
        <v>3.537885171679567E-3</v>
      </c>
      <c r="Q2284">
        <v>7.4288527908729883E-3</v>
      </c>
      <c r="R2284">
        <v>6.7333175439864262E-4</v>
      </c>
      <c r="S2284">
        <v>1.501551820331335E-3</v>
      </c>
      <c r="T2284">
        <v>2.8947030285189652E-3</v>
      </c>
      <c r="U2284">
        <v>0</v>
      </c>
    </row>
    <row r="2285" spans="1:21" x14ac:dyDescent="0.25">
      <c r="A2285">
        <v>2021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8.3540282679640428E-3</v>
      </c>
      <c r="J2285">
        <v>0.23943258392101099</v>
      </c>
      <c r="K2285">
        <v>0.13120707495238099</v>
      </c>
      <c r="L2285">
        <v>3.1071052980431248E-2</v>
      </c>
      <c r="M2285">
        <v>0</v>
      </c>
      <c r="N2285">
        <v>0</v>
      </c>
      <c r="O2285">
        <v>1.9881531984853251E-4</v>
      </c>
      <c r="P2285">
        <v>2.0519254819052349E-3</v>
      </c>
      <c r="Q2285">
        <v>4.1320553628898544E-3</v>
      </c>
      <c r="R2285">
        <v>3.9040477371155241E-4</v>
      </c>
      <c r="S2285">
        <v>9.7850449085461221E-4</v>
      </c>
      <c r="T2285">
        <v>2.593488254383484E-3</v>
      </c>
      <c r="U2285">
        <v>0</v>
      </c>
    </row>
    <row r="2286" spans="1:21" x14ac:dyDescent="0.25">
      <c r="A2286">
        <v>2021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3.10147097923202E-2</v>
      </c>
      <c r="J2286">
        <v>0.87504065585392343</v>
      </c>
      <c r="K2286">
        <v>0.40980340690888822</v>
      </c>
      <c r="L2286">
        <v>0.104149825304318</v>
      </c>
      <c r="M2286">
        <v>0</v>
      </c>
      <c r="N2286">
        <v>0</v>
      </c>
      <c r="O2286">
        <v>4.3845339180653622E-4</v>
      </c>
      <c r="P2286">
        <v>1.35567370730321E-2</v>
      </c>
      <c r="Q2286">
        <v>3.0863271361820158E-2</v>
      </c>
      <c r="R2286">
        <v>2.77267870584187E-3</v>
      </c>
      <c r="S2286">
        <v>5.0919949387591684E-3</v>
      </c>
      <c r="T2286">
        <v>1.109277735745914E-2</v>
      </c>
      <c r="U2286">
        <v>0</v>
      </c>
    </row>
    <row r="2287" spans="1:21" x14ac:dyDescent="0.25">
      <c r="A2287">
        <v>2021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1.181490930542351E-2</v>
      </c>
      <c r="K2287">
        <v>5.6468036510050326E-3</v>
      </c>
      <c r="L2287">
        <v>5.0388591811060934E-3</v>
      </c>
      <c r="M2287">
        <v>2.070347543340177E-4</v>
      </c>
      <c r="N2287">
        <v>0</v>
      </c>
      <c r="O2287">
        <v>4.561104862659706E-6</v>
      </c>
      <c r="P2287">
        <v>4.0447210776619593E-6</v>
      </c>
      <c r="Q2287">
        <v>1.500664974097163E-3</v>
      </c>
      <c r="R2287">
        <v>4.6161199463531383E-3</v>
      </c>
      <c r="S2287">
        <v>5.4038270463934154E-6</v>
      </c>
      <c r="T2287">
        <v>0</v>
      </c>
      <c r="U2287">
        <v>37.769990153090539</v>
      </c>
    </row>
    <row r="2288" spans="1:21" x14ac:dyDescent="0.25">
      <c r="A2288">
        <v>2021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6.1688662222431718E-4</v>
      </c>
      <c r="K2288">
        <v>8.5091981332858092E-4</v>
      </c>
      <c r="L2288">
        <v>6.5897594194835982E-4</v>
      </c>
      <c r="M2288">
        <v>2.1790591869944159E-4</v>
      </c>
      <c r="N2288">
        <v>4.4710333969534029E-4</v>
      </c>
      <c r="O2288">
        <v>1.4266321254730011E-3</v>
      </c>
      <c r="P2288">
        <v>3.1450096496718922E-4</v>
      </c>
      <c r="Q2288">
        <v>3.2232118725803679E-3</v>
      </c>
      <c r="R2288">
        <v>3.1038202035889572E-4</v>
      </c>
      <c r="S2288">
        <v>3.8549900762011833E-4</v>
      </c>
      <c r="T2288">
        <v>2.273919833760461E-2</v>
      </c>
      <c r="U2288">
        <v>6.717483715536883E-2</v>
      </c>
    </row>
    <row r="2289" spans="1:21" x14ac:dyDescent="0.25">
      <c r="A2289">
        <v>2021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1.4666118764684829E-3</v>
      </c>
      <c r="K2289">
        <v>4.1763251930228328E-3</v>
      </c>
      <c r="L2289">
        <v>3.175819038545032E-3</v>
      </c>
      <c r="M2289">
        <v>5.4690008145631599E-4</v>
      </c>
      <c r="N2289">
        <v>9.7740485803037881E-4</v>
      </c>
      <c r="O2289">
        <v>3.4311969002090189E-3</v>
      </c>
      <c r="P2289">
        <v>1.385812956601139E-3</v>
      </c>
      <c r="Q2289">
        <v>1.4778842771291829E-2</v>
      </c>
      <c r="R2289">
        <v>1.415040800170395E-3</v>
      </c>
      <c r="S2289">
        <v>1.784294550528976E-3</v>
      </c>
      <c r="T2289">
        <v>2.055634163328143E-2</v>
      </c>
      <c r="U2289">
        <v>5.8303534046580063E-2</v>
      </c>
    </row>
    <row r="2290" spans="1:21" x14ac:dyDescent="0.25">
      <c r="A2290">
        <v>2021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1.816557542401668E-3</v>
      </c>
      <c r="K2290">
        <v>4.3685750824148332E-3</v>
      </c>
      <c r="L2290">
        <v>3.3243177263408388E-3</v>
      </c>
      <c r="M2290">
        <v>1.474474520009616E-3</v>
      </c>
      <c r="N2290">
        <v>2.954088196530133E-3</v>
      </c>
      <c r="O2290">
        <v>9.9461745518036864E-3</v>
      </c>
      <c r="P2290">
        <v>1.2031865196317729E-3</v>
      </c>
      <c r="Q2290">
        <v>1.268214519340952E-2</v>
      </c>
      <c r="R2290">
        <v>1.2138080910149231E-3</v>
      </c>
      <c r="S2290">
        <v>1.5159408573789529E-3</v>
      </c>
      <c r="T2290">
        <v>2.9181710006256231E-2</v>
      </c>
      <c r="U2290">
        <v>8.4210443971749371E-2</v>
      </c>
    </row>
    <row r="2291" spans="1:21" x14ac:dyDescent="0.25">
      <c r="A2291">
        <v>2021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4.6357896143411348E-3</v>
      </c>
      <c r="K2291">
        <v>1.503898953537041E-2</v>
      </c>
      <c r="L2291">
        <v>1.134578909687672E-2</v>
      </c>
      <c r="M2291">
        <v>2.6411259961120611E-3</v>
      </c>
      <c r="N2291">
        <v>3.6814607119940528E-3</v>
      </c>
      <c r="O2291">
        <v>1.453261001837111E-2</v>
      </c>
      <c r="P2291">
        <v>4.2028612071093683E-3</v>
      </c>
      <c r="Q2291">
        <v>4.6373081638437369E-2</v>
      </c>
      <c r="R2291">
        <v>4.433713118272428E-3</v>
      </c>
      <c r="S2291">
        <v>5.609703273624608E-3</v>
      </c>
      <c r="T2291">
        <v>6.3222766723169857E-2</v>
      </c>
      <c r="U2291">
        <v>0.17345598404197271</v>
      </c>
    </row>
    <row r="2292" spans="1:21" x14ac:dyDescent="0.25">
      <c r="A2292">
        <v>2021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0.1205208390355112</v>
      </c>
      <c r="K2292">
        <v>5.054440407454968E-2</v>
      </c>
      <c r="L2292">
        <v>4.5153440132737199E-2</v>
      </c>
      <c r="M2292">
        <v>0.1010841692388058</v>
      </c>
      <c r="N2292">
        <v>1.4327191401273009E-2</v>
      </c>
      <c r="O2292">
        <v>3.1001148968935039E-2</v>
      </c>
      <c r="P2292">
        <v>0.2060582569837569</v>
      </c>
      <c r="Q2292">
        <v>0.1471004702597857</v>
      </c>
      <c r="R2292">
        <v>0.7740832452774048</v>
      </c>
      <c r="S2292">
        <v>3.9707124896813211E-4</v>
      </c>
      <c r="T2292">
        <v>0.54266521489620201</v>
      </c>
      <c r="U2292">
        <v>69.838149211093167</v>
      </c>
    </row>
    <row r="2293" spans="1:21" x14ac:dyDescent="0.25">
      <c r="A2293">
        <v>2021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5.939982083537975E-2</v>
      </c>
      <c r="K2293">
        <v>2.3316619993730799E-2</v>
      </c>
      <c r="L2293">
        <v>1.9082840211182991E-2</v>
      </c>
      <c r="M2293">
        <v>1.1911527127239641E-3</v>
      </c>
      <c r="N2293">
        <v>2.8712844943076868E-3</v>
      </c>
      <c r="O2293">
        <v>5.2628016834354941E-3</v>
      </c>
      <c r="P2293">
        <v>1.780063807847214E-3</v>
      </c>
      <c r="Q2293">
        <v>1.4645554165420739E-2</v>
      </c>
      <c r="R2293">
        <v>1.3737380257169409E-3</v>
      </c>
      <c r="S2293">
        <v>1.496934602871294E-3</v>
      </c>
      <c r="T2293">
        <v>0.1246774892762969</v>
      </c>
      <c r="U2293">
        <v>0.38948350529833708</v>
      </c>
    </row>
    <row r="2294" spans="1:21" x14ac:dyDescent="0.25">
      <c r="A2294">
        <v>2021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0.14663354480366361</v>
      </c>
      <c r="K2294">
        <v>8.4238428219390551E-2</v>
      </c>
      <c r="L2294">
        <v>6.8746059644602439E-2</v>
      </c>
      <c r="M2294">
        <v>2.75089188104247E-3</v>
      </c>
      <c r="N2294">
        <v>5.5652534662141437E-3</v>
      </c>
      <c r="O2294">
        <v>1.1125823860133209E-2</v>
      </c>
      <c r="P2294">
        <v>7.1909259297490442E-3</v>
      </c>
      <c r="Q2294">
        <v>5.9794858558768572E-2</v>
      </c>
      <c r="R2294">
        <v>5.6201254322630779E-3</v>
      </c>
      <c r="S2294">
        <v>6.1930092610524706E-3</v>
      </c>
      <c r="T2294">
        <v>0.1021051194514732</v>
      </c>
      <c r="U2294">
        <v>0.31227522206374969</v>
      </c>
    </row>
    <row r="2295" spans="1:21" x14ac:dyDescent="0.25">
      <c r="A2295">
        <v>2021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0.17890795736525439</v>
      </c>
      <c r="K2295">
        <v>8.4947698104075722E-2</v>
      </c>
      <c r="L2295">
        <v>6.9019056081886035E-2</v>
      </c>
      <c r="M2295">
        <v>7.5143239700841708E-3</v>
      </c>
      <c r="N2295">
        <v>1.7242492209160389E-2</v>
      </c>
      <c r="O2295">
        <v>3.4253077645488038E-2</v>
      </c>
      <c r="P2295">
        <v>6.4906643503809536E-3</v>
      </c>
      <c r="Q2295">
        <v>5.4608772729336161E-2</v>
      </c>
      <c r="R2295">
        <v>5.1507145818853392E-3</v>
      </c>
      <c r="S2295">
        <v>5.4598540388706056E-3</v>
      </c>
      <c r="T2295">
        <v>0.15334816830813519</v>
      </c>
      <c r="U2295">
        <v>0.46718961323441338</v>
      </c>
    </row>
    <row r="2296" spans="1:21" x14ac:dyDescent="0.25">
      <c r="A2296">
        <v>2021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0.54593785450800225</v>
      </c>
      <c r="K2296">
        <v>0.2482629540426575</v>
      </c>
      <c r="L2296">
        <v>0.20401264074214731</v>
      </c>
      <c r="M2296">
        <v>1.2294949986587219E-2</v>
      </c>
      <c r="N2296">
        <v>1.8286938346176299E-2</v>
      </c>
      <c r="O2296">
        <v>4.0421764099468363E-2</v>
      </c>
      <c r="P2296">
        <v>1.99236814348355E-2</v>
      </c>
      <c r="Q2296">
        <v>0.16750387597177771</v>
      </c>
      <c r="R2296">
        <v>1.574438238510267E-2</v>
      </c>
      <c r="S2296">
        <v>1.773722497443217E-2</v>
      </c>
      <c r="T2296">
        <v>0.28228053809776538</v>
      </c>
      <c r="U2296">
        <v>0.85137382278897844</v>
      </c>
    </row>
    <row r="2297" spans="1:21" x14ac:dyDescent="0.25">
      <c r="A2297">
        <v>2021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6.062370389525314E-3</v>
      </c>
      <c r="K2297">
        <v>1.656469978066161E-2</v>
      </c>
      <c r="L2297">
        <v>1.152776820643339E-2</v>
      </c>
      <c r="M2297">
        <v>3.3775420915335441E-3</v>
      </c>
      <c r="N2297">
        <v>0</v>
      </c>
      <c r="O2297">
        <v>1.2807321020591201E-4</v>
      </c>
      <c r="P2297">
        <v>5.499257598057742E-5</v>
      </c>
      <c r="Q2297">
        <v>4.2201526696328109E-2</v>
      </c>
      <c r="R2297">
        <v>8.4558206173125622E-2</v>
      </c>
      <c r="S2297">
        <v>1.101337021063956E-4</v>
      </c>
      <c r="T2297">
        <v>0</v>
      </c>
      <c r="U2297">
        <v>120.2607915203876</v>
      </c>
    </row>
    <row r="2298" spans="1:21" x14ac:dyDescent="0.25">
      <c r="A2298">
        <v>2021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2.0914641551167319E-3</v>
      </c>
      <c r="K2298">
        <v>6.2968450907329851E-3</v>
      </c>
      <c r="L2298">
        <v>4.3290686612409493E-3</v>
      </c>
      <c r="M2298">
        <v>5.0255528477398817E-3</v>
      </c>
      <c r="N2298">
        <v>7.87436478791061E-3</v>
      </c>
      <c r="O2298">
        <v>1.6801178567941371E-2</v>
      </c>
      <c r="P2298">
        <v>7.0436794831653703E-3</v>
      </c>
      <c r="Q2298">
        <v>3.2191053113798093E-2</v>
      </c>
      <c r="R2298">
        <v>2.7765332316194769E-3</v>
      </c>
      <c r="S2298">
        <v>4.1759424388047627E-3</v>
      </c>
      <c r="T2298">
        <v>0.55524535834920163</v>
      </c>
      <c r="U2298">
        <v>1.6904379843622499</v>
      </c>
    </row>
    <row r="2299" spans="1:21" x14ac:dyDescent="0.25">
      <c r="A2299">
        <v>2021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5.0885497999240631E-3</v>
      </c>
      <c r="K2299">
        <v>2.9420754590720681E-2</v>
      </c>
      <c r="L2299">
        <v>2.0008720889943082E-2</v>
      </c>
      <c r="M2299">
        <v>9.5194758908608446E-3</v>
      </c>
      <c r="N2299">
        <v>1.335918279632487E-2</v>
      </c>
      <c r="O2299">
        <v>2.809030340087771E-2</v>
      </c>
      <c r="P2299">
        <v>2.3537395190457149E-2</v>
      </c>
      <c r="Q2299">
        <v>0.11953197762416851</v>
      </c>
      <c r="R2299">
        <v>1.0660749656497709E-2</v>
      </c>
      <c r="S2299">
        <v>1.341074194032011E-2</v>
      </c>
      <c r="T2299">
        <v>0.36758377825337318</v>
      </c>
      <c r="U2299">
        <v>1.1178723685254219</v>
      </c>
    </row>
    <row r="2300" spans="1:21" x14ac:dyDescent="0.25">
      <c r="A2300">
        <v>2021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6.9140369252889949E-3</v>
      </c>
      <c r="K2300">
        <v>2.9855439785975591E-2</v>
      </c>
      <c r="L2300">
        <v>2.0285772017847651E-2</v>
      </c>
      <c r="M2300">
        <v>2.725774400800008E-2</v>
      </c>
      <c r="N2300">
        <v>4.0081972702662699E-2</v>
      </c>
      <c r="O2300">
        <v>7.7983971266388966E-2</v>
      </c>
      <c r="P2300">
        <v>2.1366859634515931E-2</v>
      </c>
      <c r="Q2300">
        <v>0.1023316116286476</v>
      </c>
      <c r="R2300">
        <v>9.107925279849393E-3</v>
      </c>
      <c r="S2300">
        <v>1.102836693100658E-2</v>
      </c>
      <c r="T2300">
        <v>0.5539327311914849</v>
      </c>
      <c r="U2300">
        <v>1.6848340597793521</v>
      </c>
    </row>
    <row r="2301" spans="1:21" x14ac:dyDescent="0.25">
      <c r="A2301">
        <v>2021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1.4678160857859741E-2</v>
      </c>
      <c r="K2301">
        <v>0.1019315984011973</v>
      </c>
      <c r="L2301">
        <v>6.8783857041739144E-2</v>
      </c>
      <c r="M2301">
        <v>3.3964423238521488E-2</v>
      </c>
      <c r="N2301">
        <v>3.865458579279147E-2</v>
      </c>
      <c r="O2301">
        <v>8.5448566172547286E-2</v>
      </c>
      <c r="P2301">
        <v>5.4882705998060673E-2</v>
      </c>
      <c r="Q2301">
        <v>0.32790305321952901</v>
      </c>
      <c r="R2301">
        <v>3.010195537494835E-2</v>
      </c>
      <c r="S2301">
        <v>3.2794887916640703E-2</v>
      </c>
      <c r="T2301">
        <v>0.84154541970665153</v>
      </c>
      <c r="U2301">
        <v>2.5526967545441499</v>
      </c>
    </row>
    <row r="2302" spans="1:21" x14ac:dyDescent="0.25">
      <c r="A2302">
        <v>2021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5.6762924194335949E-3</v>
      </c>
      <c r="K2302">
        <v>3.7278103828430162E-3</v>
      </c>
      <c r="L2302">
        <v>3.271456718444826E-3</v>
      </c>
      <c r="M2302">
        <v>1.210873201489449E-4</v>
      </c>
      <c r="N2302">
        <v>0</v>
      </c>
      <c r="O2302">
        <v>2.7033560909330839E-6</v>
      </c>
      <c r="P2302">
        <v>3.8885017856955523E-6</v>
      </c>
      <c r="Q2302">
        <v>6.8512755632400499E-4</v>
      </c>
      <c r="R2302">
        <v>2.1234478950500511E-3</v>
      </c>
      <c r="S2302">
        <v>2.938129473477602E-6</v>
      </c>
      <c r="T2302">
        <v>0</v>
      </c>
      <c r="U2302">
        <v>24.004541885190861</v>
      </c>
    </row>
    <row r="2303" spans="1:21" x14ac:dyDescent="0.25">
      <c r="A2303">
        <v>2021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2.9070854095654582E-4</v>
      </c>
      <c r="K2303">
        <v>5.8706182319477444E-4</v>
      </c>
      <c r="L2303">
        <v>4.7122297164397181E-4</v>
      </c>
      <c r="M2303">
        <v>1.9081527294182151E-4</v>
      </c>
      <c r="N2303">
        <v>3.8890477395080999E-4</v>
      </c>
      <c r="O2303">
        <v>1.264805658563707E-3</v>
      </c>
      <c r="P2303">
        <v>2.4824747269385378E-4</v>
      </c>
      <c r="Q2303">
        <v>1.75525746978469E-3</v>
      </c>
      <c r="R2303">
        <v>1.6741608504953031E-4</v>
      </c>
      <c r="S2303">
        <v>3.2735672061576942E-4</v>
      </c>
      <c r="T2303">
        <v>1.562176247486924E-2</v>
      </c>
      <c r="U2303">
        <v>5.1627062571023528E-2</v>
      </c>
    </row>
    <row r="2304" spans="1:21" x14ac:dyDescent="0.25">
      <c r="A2304">
        <v>2021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7.0121330144357248E-4</v>
      </c>
      <c r="K2304">
        <v>2.9656267076610008E-3</v>
      </c>
      <c r="L2304">
        <v>2.3716221513690361E-3</v>
      </c>
      <c r="M2304">
        <v>4.7462465349615881E-4</v>
      </c>
      <c r="N2304">
        <v>8.394334067149459E-4</v>
      </c>
      <c r="O2304">
        <v>3.0368236130307101E-3</v>
      </c>
      <c r="P2304">
        <v>1.0757005487942971E-3</v>
      </c>
      <c r="Q2304">
        <v>8.0296109298940294E-3</v>
      </c>
      <c r="R2304">
        <v>7.6147744152467065E-4</v>
      </c>
      <c r="S2304">
        <v>1.5099168391770989E-3</v>
      </c>
      <c r="T2304">
        <v>1.3825811069555379E-2</v>
      </c>
      <c r="U2304">
        <v>4.3764915868131242E-2</v>
      </c>
    </row>
    <row r="2305" spans="1:21" x14ac:dyDescent="0.25">
      <c r="A2305">
        <v>2021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8.6882905166864137E-4</v>
      </c>
      <c r="K2305">
        <v>3.0994053837698648E-3</v>
      </c>
      <c r="L2305">
        <v>2.4841678860745829E-3</v>
      </c>
      <c r="M2305">
        <v>1.285814125613799E-3</v>
      </c>
      <c r="N2305">
        <v>2.5526066217958429E-3</v>
      </c>
      <c r="O2305">
        <v>8.7920881328535112E-3</v>
      </c>
      <c r="P2305">
        <v>9.4267168831152167E-4</v>
      </c>
      <c r="Q2305">
        <v>6.8945235720244509E-3</v>
      </c>
      <c r="R2305">
        <v>6.5377654435921397E-4</v>
      </c>
      <c r="S2305">
        <v>1.2823071167846201E-3</v>
      </c>
      <c r="T2305">
        <v>1.983909978374962E-2</v>
      </c>
      <c r="U2305">
        <v>6.3962905110009238E-2</v>
      </c>
    </row>
    <row r="2306" spans="1:21" x14ac:dyDescent="0.25">
      <c r="A2306">
        <v>2021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2.2680242727253891E-3</v>
      </c>
      <c r="K2306">
        <v>1.090834823053405E-2</v>
      </c>
      <c r="L2306">
        <v>8.7355020059289874E-3</v>
      </c>
      <c r="M2306">
        <v>2.2713584295579489E-3</v>
      </c>
      <c r="N2306">
        <v>3.1075849247667918E-3</v>
      </c>
      <c r="O2306">
        <v>1.2859557258907139E-2</v>
      </c>
      <c r="P2306">
        <v>3.213598198168393E-3</v>
      </c>
      <c r="Q2306">
        <v>2.5143274774917922E-2</v>
      </c>
      <c r="R2306">
        <v>2.3804081520244409E-3</v>
      </c>
      <c r="S2306">
        <v>4.7358461526952394E-3</v>
      </c>
      <c r="T2306">
        <v>4.1769663765246871E-2</v>
      </c>
      <c r="U2306">
        <v>0.1275282592164346</v>
      </c>
    </row>
    <row r="2307" spans="1:21" x14ac:dyDescent="0.25">
      <c r="A2307">
        <v>2021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7.1893038358539409E-3</v>
      </c>
      <c r="K2307">
        <v>4.4930250123143261E-3</v>
      </c>
      <c r="L2307">
        <v>3.9509091898798972E-3</v>
      </c>
      <c r="M2307">
        <v>1.4947230229154249E-4</v>
      </c>
      <c r="N2307">
        <v>0</v>
      </c>
      <c r="O2307">
        <v>3.330789120809641E-6</v>
      </c>
      <c r="P2307">
        <v>4.5335987815633436E-6</v>
      </c>
      <c r="Q2307">
        <v>8.7943624798208543E-4</v>
      </c>
      <c r="R2307">
        <v>2.7221008911728832E-3</v>
      </c>
      <c r="S2307">
        <v>3.6659020006482021E-6</v>
      </c>
      <c r="T2307">
        <v>0</v>
      </c>
      <c r="U2307">
        <v>29.261572243899462</v>
      </c>
    </row>
    <row r="2308" spans="1:21" x14ac:dyDescent="0.25">
      <c r="A2308">
        <v>2021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3.6991217295459571E-4</v>
      </c>
      <c r="K2308">
        <v>6.9824336567946162E-4</v>
      </c>
      <c r="L2308">
        <v>5.5880412966309969E-4</v>
      </c>
      <c r="M2308">
        <v>2.2445928307989499E-4</v>
      </c>
      <c r="N2308">
        <v>4.5780200139510923E-4</v>
      </c>
      <c r="O2308">
        <v>1.4859717419583259E-3</v>
      </c>
      <c r="P2308">
        <v>2.9519612187522488E-4</v>
      </c>
      <c r="Q2308">
        <v>2.1895044491502319E-3</v>
      </c>
      <c r="R2308">
        <v>2.091367662838523E-4</v>
      </c>
      <c r="S2308">
        <v>3.8629800878502239E-4</v>
      </c>
      <c r="T2308">
        <v>1.8878121445007889E-2</v>
      </c>
      <c r="U2308">
        <v>6.1572521914503769E-2</v>
      </c>
    </row>
    <row r="2309" spans="1:21" x14ac:dyDescent="0.25">
      <c r="A2309">
        <v>2021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8.9012596631385225E-4</v>
      </c>
      <c r="K2309">
        <v>3.51023955642152E-3</v>
      </c>
      <c r="L2309">
        <v>2.7949361905315411E-3</v>
      </c>
      <c r="M2309">
        <v>5.5880940791223769E-4</v>
      </c>
      <c r="N2309">
        <v>9.8940896369372855E-4</v>
      </c>
      <c r="O2309">
        <v>3.5684428692853041E-3</v>
      </c>
      <c r="P2309">
        <v>1.28148973750946E-3</v>
      </c>
      <c r="Q2309">
        <v>1.0019592798622339E-2</v>
      </c>
      <c r="R2309">
        <v>9.5157615707485777E-4</v>
      </c>
      <c r="S2309">
        <v>1.782413964539876E-3</v>
      </c>
      <c r="T2309">
        <v>1.6751908864861949E-2</v>
      </c>
      <c r="U2309">
        <v>5.2334643579380967E-2</v>
      </c>
    </row>
    <row r="2310" spans="1:21" x14ac:dyDescent="0.25">
      <c r="A2310">
        <v>2021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1.1028364902322049E-3</v>
      </c>
      <c r="K2310">
        <v>3.6687824992263961E-3</v>
      </c>
      <c r="L2310">
        <v>2.9271701095651892E-3</v>
      </c>
      <c r="M2310">
        <v>1.5131522366784529E-3</v>
      </c>
      <c r="N2310">
        <v>3.0068171920952852E-3</v>
      </c>
      <c r="O2310">
        <v>1.0332461822286511E-2</v>
      </c>
      <c r="P2310">
        <v>1.121861134096564E-3</v>
      </c>
      <c r="Q2310">
        <v>8.6024359144841189E-3</v>
      </c>
      <c r="R2310">
        <v>8.1687644225059207E-4</v>
      </c>
      <c r="S2310">
        <v>1.513790370891535E-3</v>
      </c>
      <c r="T2310">
        <v>2.4005611146289629E-2</v>
      </c>
      <c r="U2310">
        <v>7.638550247763283E-2</v>
      </c>
    </row>
    <row r="2311" spans="1:21" x14ac:dyDescent="0.25">
      <c r="A2311">
        <v>2021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2.868269791556043E-3</v>
      </c>
      <c r="K2311">
        <v>1.2867529601610431E-2</v>
      </c>
      <c r="L2311">
        <v>1.025129071498589E-2</v>
      </c>
      <c r="M2311">
        <v>2.6766743832981779E-3</v>
      </c>
      <c r="N2311">
        <v>3.6692327675951169E-3</v>
      </c>
      <c r="O2311">
        <v>1.511101271290855E-2</v>
      </c>
      <c r="P2311">
        <v>3.8348043283271001E-3</v>
      </c>
      <c r="Q2311">
        <v>3.1384359006104971E-2</v>
      </c>
      <c r="R2311">
        <v>2.9757092373716471E-3</v>
      </c>
      <c r="S2311">
        <v>5.591888722046255E-3</v>
      </c>
      <c r="T2311">
        <v>5.0724290044592127E-2</v>
      </c>
      <c r="U2311">
        <v>0.152863847933878</v>
      </c>
    </row>
    <row r="2312" spans="1:21" x14ac:dyDescent="0.25">
      <c r="A2312">
        <v>2021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0.91456037044525196</v>
      </c>
      <c r="J2312">
        <v>28.190471073150629</v>
      </c>
      <c r="K2312">
        <v>8.4967299356460568</v>
      </c>
      <c r="L2312">
        <v>2.1114812467098241</v>
      </c>
      <c r="M2312">
        <v>0</v>
      </c>
      <c r="N2312">
        <v>0</v>
      </c>
      <c r="O2312">
        <v>2.63296154607087E-3</v>
      </c>
      <c r="P2312">
        <v>7.4434148676693471E-2</v>
      </c>
      <c r="Q2312">
        <v>0.16006948456168199</v>
      </c>
      <c r="R2312">
        <v>9.997939515113817E-2</v>
      </c>
      <c r="S2312">
        <v>1.9785218727774889E-2</v>
      </c>
      <c r="T2312">
        <v>0.13199179065227509</v>
      </c>
      <c r="U2312">
        <v>0</v>
      </c>
    </row>
    <row r="2313" spans="1:21" x14ac:dyDescent="0.25">
      <c r="A2313">
        <v>2021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1.7124024922277479E-3</v>
      </c>
      <c r="J2313">
        <v>7.5726112224627912E-2</v>
      </c>
      <c r="K2313">
        <v>3.8799540662776189E-2</v>
      </c>
      <c r="L2313">
        <v>9.1484245769428568E-3</v>
      </c>
      <c r="M2313">
        <v>0</v>
      </c>
      <c r="N2313">
        <v>0</v>
      </c>
      <c r="O2313">
        <v>2.809668449923587E-5</v>
      </c>
      <c r="P2313">
        <v>6.6901576472364315E-4</v>
      </c>
      <c r="Q2313">
        <v>1.286820734797238E-3</v>
      </c>
      <c r="R2313">
        <v>1.1864306085969179E-4</v>
      </c>
      <c r="S2313">
        <v>3.4531387794279418E-4</v>
      </c>
      <c r="T2313">
        <v>2.7952493814875521E-3</v>
      </c>
      <c r="U2313">
        <v>0</v>
      </c>
    </row>
    <row r="2314" spans="1:21" x14ac:dyDescent="0.25">
      <c r="A2314">
        <v>2021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6.7956831601108381E-3</v>
      </c>
      <c r="J2314">
        <v>0.223911649941088</v>
      </c>
      <c r="K2314">
        <v>0.14802651808920281</v>
      </c>
      <c r="L2314">
        <v>3.5892017550047513E-2</v>
      </c>
      <c r="M2314">
        <v>0</v>
      </c>
      <c r="N2314">
        <v>0</v>
      </c>
      <c r="O2314">
        <v>9.4572335973802546E-5</v>
      </c>
      <c r="P2314">
        <v>3.602515468897565E-3</v>
      </c>
      <c r="Q2314">
        <v>8.1917117485139756E-3</v>
      </c>
      <c r="R2314">
        <v>7.4141106079179042E-4</v>
      </c>
      <c r="S2314">
        <v>1.5710432473213811E-3</v>
      </c>
      <c r="T2314">
        <v>3.1657695668328252E-3</v>
      </c>
      <c r="U2314">
        <v>0</v>
      </c>
    </row>
    <row r="2315" spans="1:21" x14ac:dyDescent="0.25">
      <c r="A2315">
        <v>2021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9.0848142565213043E-3</v>
      </c>
      <c r="J2315">
        <v>0.27346362594220641</v>
      </c>
      <c r="K2315">
        <v>0.14815302741216049</v>
      </c>
      <c r="L2315">
        <v>3.5037891173108328E-2</v>
      </c>
      <c r="M2315">
        <v>0</v>
      </c>
      <c r="N2315">
        <v>0</v>
      </c>
      <c r="O2315">
        <v>2.0498242557363491E-4</v>
      </c>
      <c r="P2315">
        <v>2.0813426983728612E-3</v>
      </c>
      <c r="Q2315">
        <v>4.5063006049142632E-3</v>
      </c>
      <c r="R2315">
        <v>4.2557631819059209E-4</v>
      </c>
      <c r="S2315">
        <v>1.0152600528113189E-3</v>
      </c>
      <c r="T2315">
        <v>2.8023275682707771E-3</v>
      </c>
      <c r="U2315">
        <v>0</v>
      </c>
    </row>
    <row r="2316" spans="1:21" x14ac:dyDescent="0.25">
      <c r="A2316">
        <v>2021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3.2924861747675081E-2</v>
      </c>
      <c r="J2316">
        <v>0.94225173053682909</v>
      </c>
      <c r="K2316">
        <v>0.43928627082344451</v>
      </c>
      <c r="L2316">
        <v>0.1122888189902248</v>
      </c>
      <c r="M2316">
        <v>0</v>
      </c>
      <c r="N2316">
        <v>0</v>
      </c>
      <c r="O2316">
        <v>4.5344037411131468E-4</v>
      </c>
      <c r="P2316">
        <v>1.3814599327793369E-2</v>
      </c>
      <c r="Q2316">
        <v>3.4208414664601512E-2</v>
      </c>
      <c r="R2316">
        <v>3.0687151439496171E-3</v>
      </c>
      <c r="S2316">
        <v>5.356873591408043E-3</v>
      </c>
      <c r="T2316">
        <v>1.2194164027595491E-2</v>
      </c>
      <c r="U2316">
        <v>0</v>
      </c>
    </row>
    <row r="2317" spans="1:21" x14ac:dyDescent="0.25">
      <c r="A2317">
        <v>2021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6.1703365325927781E-2</v>
      </c>
      <c r="J2317">
        <v>29.48294619560243</v>
      </c>
      <c r="K2317">
        <v>9.4069203286170868</v>
      </c>
      <c r="L2317">
        <v>2.7627393432855598</v>
      </c>
      <c r="M2317">
        <v>0</v>
      </c>
      <c r="N2317">
        <v>0</v>
      </c>
      <c r="O2317">
        <v>1.249401944316922E-2</v>
      </c>
      <c r="P2317">
        <v>0.15553692202270031</v>
      </c>
      <c r="Q2317">
        <v>2.0688056882619881</v>
      </c>
      <c r="R2317">
        <v>5.2117946598529921</v>
      </c>
      <c r="S2317">
        <v>4.8074947182089101E-2</v>
      </c>
      <c r="T2317">
        <v>6.889608561515816</v>
      </c>
      <c r="U2317">
        <v>0</v>
      </c>
    </row>
    <row r="2318" spans="1:21" x14ac:dyDescent="0.25">
      <c r="A2318">
        <v>2021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2.60128171123164E-2</v>
      </c>
      <c r="J2318">
        <v>6.6275552250393126</v>
      </c>
      <c r="K2318">
        <v>2.745400551049463</v>
      </c>
      <c r="L2318">
        <v>0.6585648932927175</v>
      </c>
      <c r="M2318">
        <v>0</v>
      </c>
      <c r="N2318">
        <v>0</v>
      </c>
      <c r="O2318">
        <v>1.5998638211331411E-3</v>
      </c>
      <c r="P2318">
        <v>3.2815610257073823E-2</v>
      </c>
      <c r="Q2318">
        <v>6.0272973360021062E-2</v>
      </c>
      <c r="R2318">
        <v>5.6251583453459314E-3</v>
      </c>
      <c r="S2318">
        <v>1.8277473234515999E-2</v>
      </c>
      <c r="T2318">
        <v>0.13349138684933609</v>
      </c>
      <c r="U2318">
        <v>0</v>
      </c>
    </row>
    <row r="2319" spans="1:21" x14ac:dyDescent="0.25">
      <c r="A2319">
        <v>2021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8.3322415067845448E-2</v>
      </c>
      <c r="J2319">
        <v>16.586083851046752</v>
      </c>
      <c r="K2319">
        <v>9.0256756064000232</v>
      </c>
      <c r="L2319">
        <v>2.2469526021293338</v>
      </c>
      <c r="M2319">
        <v>0</v>
      </c>
      <c r="N2319">
        <v>0</v>
      </c>
      <c r="O2319">
        <v>3.688123284540623E-3</v>
      </c>
      <c r="P2319">
        <v>0.12027763827532301</v>
      </c>
      <c r="Q2319">
        <v>0.25783179991681099</v>
      </c>
      <c r="R2319">
        <v>2.3369531117867132E-2</v>
      </c>
      <c r="S2319">
        <v>5.6240112794717113E-2</v>
      </c>
      <c r="T2319">
        <v>0.1034708115299408</v>
      </c>
      <c r="U2319">
        <v>0</v>
      </c>
    </row>
    <row r="2320" spans="1:21" x14ac:dyDescent="0.25">
      <c r="A2320">
        <v>2021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0.13187892730316361</v>
      </c>
      <c r="J2320">
        <v>20.241467998063509</v>
      </c>
      <c r="K2320">
        <v>9.1299084996770716</v>
      </c>
      <c r="L2320">
        <v>2.2765990346614382</v>
      </c>
      <c r="M2320">
        <v>0</v>
      </c>
      <c r="N2320">
        <v>0</v>
      </c>
      <c r="O2320">
        <v>9.1217026144071924E-3</v>
      </c>
      <c r="P2320">
        <v>9.8127133369490388E-2</v>
      </c>
      <c r="Q2320">
        <v>0.21614317198117591</v>
      </c>
      <c r="R2320">
        <v>2.0320420610493332E-2</v>
      </c>
      <c r="S2320">
        <v>4.4069611150628303E-2</v>
      </c>
      <c r="T2320">
        <v>0.13337025199475949</v>
      </c>
      <c r="U2320">
        <v>0</v>
      </c>
    </row>
    <row r="2321" spans="1:21" x14ac:dyDescent="0.25">
      <c r="A2321">
        <v>2021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0.28249246394558353</v>
      </c>
      <c r="J2321">
        <v>62.702251782160531</v>
      </c>
      <c r="K2321">
        <v>23.67216322274944</v>
      </c>
      <c r="L2321">
        <v>6.1109950153696717</v>
      </c>
      <c r="M2321">
        <v>0</v>
      </c>
      <c r="N2321">
        <v>0</v>
      </c>
      <c r="O2321">
        <v>1.0585274421825041E-2</v>
      </c>
      <c r="P2321">
        <v>0.33226592223032442</v>
      </c>
      <c r="Q2321">
        <v>0.77914970731156208</v>
      </c>
      <c r="R2321">
        <v>6.8567279132220105E-2</v>
      </c>
      <c r="S2321">
        <v>0.1315281055002239</v>
      </c>
      <c r="T2321">
        <v>0.29504937008889809</v>
      </c>
      <c r="U2321">
        <v>0</v>
      </c>
    </row>
    <row r="2322" spans="1:21" x14ac:dyDescent="0.25">
      <c r="A2322">
        <v>2021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1.7418556213378909E-3</v>
      </c>
      <c r="J2322">
        <v>2.09810052254051</v>
      </c>
      <c r="K2322">
        <v>0.67503878025524322</v>
      </c>
      <c r="L2322">
        <v>0.18836332341562939</v>
      </c>
      <c r="M2322">
        <v>0</v>
      </c>
      <c r="N2322">
        <v>0</v>
      </c>
      <c r="O2322">
        <v>3.1426107216429958E-4</v>
      </c>
      <c r="P2322">
        <v>3.2384432072576569E-3</v>
      </c>
      <c r="Q2322">
        <v>2.0237263467686721E-2</v>
      </c>
      <c r="R2322">
        <v>3.4730782183934897E-2</v>
      </c>
      <c r="S2322">
        <v>6.3864413310329949E-4</v>
      </c>
      <c r="T2322">
        <v>4.2315375100937642E-2</v>
      </c>
      <c r="U2322">
        <v>0</v>
      </c>
    </row>
    <row r="2323" spans="1:21" x14ac:dyDescent="0.25">
      <c r="A2323">
        <v>2021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1.4333755001656209E-3</v>
      </c>
      <c r="J2323">
        <v>0.20585462883654629</v>
      </c>
      <c r="K2323">
        <v>0.1225830084019541</v>
      </c>
      <c r="L2323">
        <v>3.0466213968196331E-2</v>
      </c>
      <c r="M2323">
        <v>0</v>
      </c>
      <c r="N2323">
        <v>0</v>
      </c>
      <c r="O2323">
        <v>9.199711721954701E-5</v>
      </c>
      <c r="P2323">
        <v>3.9258648230908614E-3</v>
      </c>
      <c r="Q2323">
        <v>8.7253460694533998E-3</v>
      </c>
      <c r="R2323">
        <v>8.2847728056167664E-4</v>
      </c>
      <c r="S2323">
        <v>1.369174223494477E-3</v>
      </c>
      <c r="T2323">
        <v>1.4450307827995029E-2</v>
      </c>
      <c r="U2323">
        <v>0</v>
      </c>
    </row>
    <row r="2324" spans="1:21" x14ac:dyDescent="0.25">
      <c r="A2324">
        <v>2021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4.4493551671048442E-3</v>
      </c>
      <c r="J2324">
        <v>0.52639400301683081</v>
      </c>
      <c r="K2324">
        <v>0.42864473422514437</v>
      </c>
      <c r="L2324">
        <v>0.10841805838611129</v>
      </c>
      <c r="M2324">
        <v>0</v>
      </c>
      <c r="N2324">
        <v>0</v>
      </c>
      <c r="O2324">
        <v>2.318551887504072E-4</v>
      </c>
      <c r="P2324">
        <v>1.311775548753007E-2</v>
      </c>
      <c r="Q2324">
        <v>3.0341079125355511E-2</v>
      </c>
      <c r="R2324">
        <v>2.8675022830689759E-3</v>
      </c>
      <c r="S2324">
        <v>4.4388845449376078E-3</v>
      </c>
      <c r="T2324">
        <v>9.6214300062448105E-3</v>
      </c>
      <c r="U2324">
        <v>0</v>
      </c>
    </row>
    <row r="2325" spans="1:21" x14ac:dyDescent="0.25">
      <c r="A2325">
        <v>2021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7.4339412756476344E-3</v>
      </c>
      <c r="J2325">
        <v>0.71891638605217767</v>
      </c>
      <c r="K2325">
        <v>0.47724502608750552</v>
      </c>
      <c r="L2325">
        <v>0.12019102114573001</v>
      </c>
      <c r="M2325">
        <v>0</v>
      </c>
      <c r="N2325">
        <v>0</v>
      </c>
      <c r="O2325">
        <v>6.8396408740215746E-4</v>
      </c>
      <c r="P2325">
        <v>1.2433893153330121E-2</v>
      </c>
      <c r="Q2325">
        <v>3.0903090775385691E-2</v>
      </c>
      <c r="R2325">
        <v>2.9747599433849409E-3</v>
      </c>
      <c r="S2325">
        <v>4.2315921080091357E-3</v>
      </c>
      <c r="T2325">
        <v>1.4874875150560201E-2</v>
      </c>
      <c r="U2325">
        <v>0</v>
      </c>
    </row>
    <row r="2326" spans="1:21" x14ac:dyDescent="0.25">
      <c r="A2326">
        <v>2021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1.3527463977827701E-2</v>
      </c>
      <c r="J2326">
        <v>1.6258101862854939</v>
      </c>
      <c r="K2326">
        <v>0.97457182797770647</v>
      </c>
      <c r="L2326">
        <v>0.25409886250920338</v>
      </c>
      <c r="M2326">
        <v>0</v>
      </c>
      <c r="N2326">
        <v>0</v>
      </c>
      <c r="O2326">
        <v>6.115111266883945E-4</v>
      </c>
      <c r="P2326">
        <v>3.0804243208866121E-2</v>
      </c>
      <c r="Q2326">
        <v>6.9150163958608998E-2</v>
      </c>
      <c r="R2326">
        <v>6.4653578384193449E-3</v>
      </c>
      <c r="S2326">
        <v>9.5448235044942424E-3</v>
      </c>
      <c r="T2326">
        <v>2.1819845242359841E-2</v>
      </c>
      <c r="U2326">
        <v>0</v>
      </c>
    </row>
    <row r="2327" spans="1:21" x14ac:dyDescent="0.25">
      <c r="A2327">
        <v>2021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0.91396993827819994</v>
      </c>
      <c r="J2327">
        <v>28.029487548828129</v>
      </c>
      <c r="K2327">
        <v>8.4316466674804698</v>
      </c>
      <c r="L2327">
        <v>2.0937295074462838</v>
      </c>
      <c r="M2327">
        <v>0</v>
      </c>
      <c r="N2327">
        <v>0</v>
      </c>
      <c r="O2327">
        <v>2.5952475294470818E-3</v>
      </c>
      <c r="P2327">
        <v>7.4009234905242915E-2</v>
      </c>
      <c r="Q2327">
        <v>0.1561684737205507</v>
      </c>
      <c r="R2327">
        <v>9.0895325660705545E-2</v>
      </c>
      <c r="S2327">
        <v>1.9688049107789998E-2</v>
      </c>
      <c r="T2327">
        <v>0.1219773998260497</v>
      </c>
      <c r="U2327">
        <v>0</v>
      </c>
    </row>
    <row r="2328" spans="1:21" x14ac:dyDescent="0.25">
      <c r="A2328">
        <v>2021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1.652662390671511E-3</v>
      </c>
      <c r="J2328">
        <v>6.481357187165647E-2</v>
      </c>
      <c r="K2328">
        <v>3.443634935786466E-2</v>
      </c>
      <c r="L2328">
        <v>8.1110831720432302E-3</v>
      </c>
      <c r="M2328">
        <v>0</v>
      </c>
      <c r="N2328">
        <v>0</v>
      </c>
      <c r="O2328">
        <v>2.6459358902874829E-5</v>
      </c>
      <c r="P2328">
        <v>6.4454838133529613E-4</v>
      </c>
      <c r="Q2328">
        <v>1.2528446011946821E-3</v>
      </c>
      <c r="R2328">
        <v>1.154453499287801E-4</v>
      </c>
      <c r="S2328">
        <v>3.2990165524728038E-4</v>
      </c>
      <c r="T2328">
        <v>2.7137579374149181E-3</v>
      </c>
      <c r="U2328">
        <v>0</v>
      </c>
    </row>
    <row r="2329" spans="1:21" x14ac:dyDescent="0.25">
      <c r="A2329">
        <v>2021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6.5749377097493993E-3</v>
      </c>
      <c r="J2329">
        <v>0.19789050689036769</v>
      </c>
      <c r="K2329">
        <v>0.1341233009754681</v>
      </c>
      <c r="L2329">
        <v>3.2513148360192472E-2</v>
      </c>
      <c r="M2329">
        <v>0</v>
      </c>
      <c r="N2329">
        <v>0</v>
      </c>
      <c r="O2329">
        <v>8.9474920666271496E-5</v>
      </c>
      <c r="P2329">
        <v>3.4822247576683611E-3</v>
      </c>
      <c r="Q2329">
        <v>7.9743638781199309E-3</v>
      </c>
      <c r="R2329">
        <v>7.2139571233221795E-4</v>
      </c>
      <c r="S2329">
        <v>1.5074006316748211E-3</v>
      </c>
      <c r="T2329">
        <v>3.0782175612336371E-3</v>
      </c>
      <c r="U2329">
        <v>0</v>
      </c>
    </row>
    <row r="2330" spans="1:21" x14ac:dyDescent="0.25">
      <c r="A2330">
        <v>2021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8.776264271917503E-3</v>
      </c>
      <c r="J2330">
        <v>0.24123835952081479</v>
      </c>
      <c r="K2330">
        <v>0.13386722425242731</v>
      </c>
      <c r="L2330">
        <v>3.1671734266939637E-2</v>
      </c>
      <c r="M2330">
        <v>0</v>
      </c>
      <c r="N2330">
        <v>0</v>
      </c>
      <c r="O2330">
        <v>1.9362114269166929E-4</v>
      </c>
      <c r="P2330">
        <v>2.0080794949147648E-3</v>
      </c>
      <c r="Q2330">
        <v>4.3903229752753114E-3</v>
      </c>
      <c r="R2330">
        <v>4.1438521452623789E-4</v>
      </c>
      <c r="S2330">
        <v>9.7269278144795457E-4</v>
      </c>
      <c r="T2330">
        <v>2.7227588648450311E-3</v>
      </c>
      <c r="U2330">
        <v>0</v>
      </c>
    </row>
    <row r="2331" spans="1:21" x14ac:dyDescent="0.25">
      <c r="A2331">
        <v>2021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3.1945239542650973E-2</v>
      </c>
      <c r="J2331">
        <v>0.85966433554488497</v>
      </c>
      <c r="K2331">
        <v>0.40827557528143571</v>
      </c>
      <c r="L2331">
        <v>0.10413679122422551</v>
      </c>
      <c r="M2331">
        <v>0</v>
      </c>
      <c r="N2331">
        <v>0</v>
      </c>
      <c r="O2331">
        <v>4.3069849905354781E-4</v>
      </c>
      <c r="P2331">
        <v>1.3376907589065051E-2</v>
      </c>
      <c r="Q2331">
        <v>3.3292417651977449E-2</v>
      </c>
      <c r="R2331">
        <v>2.985214019530189E-3</v>
      </c>
      <c r="S2331">
        <v>5.1535437025940567E-3</v>
      </c>
      <c r="T2331">
        <v>1.1865673703036419E-2</v>
      </c>
      <c r="U2331">
        <v>0</v>
      </c>
    </row>
    <row r="2332" spans="1:21" x14ac:dyDescent="0.25">
      <c r="A2332">
        <v>2021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1.0159487056732159</v>
      </c>
      <c r="J2332">
        <v>30.875850444793691</v>
      </c>
      <c r="K2332">
        <v>9.272279433250441</v>
      </c>
      <c r="L2332">
        <v>2.3004937465190922</v>
      </c>
      <c r="M2332">
        <v>0</v>
      </c>
      <c r="N2332">
        <v>0</v>
      </c>
      <c r="O2332">
        <v>2.8671500179916621E-3</v>
      </c>
      <c r="P2332">
        <v>8.1568214990198673E-2</v>
      </c>
      <c r="Q2332">
        <v>0.17196062165498729</v>
      </c>
      <c r="R2332">
        <v>9.6980902671814057E-2</v>
      </c>
      <c r="S2332">
        <v>2.179223731439563E-2</v>
      </c>
      <c r="T2332">
        <v>0.12776180338859561</v>
      </c>
      <c r="U2332">
        <v>0</v>
      </c>
    </row>
    <row r="2333" spans="1:21" x14ac:dyDescent="0.25">
      <c r="A2333">
        <v>2021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1.588597112198036E-3</v>
      </c>
      <c r="J2333">
        <v>6.3447725109931644E-2</v>
      </c>
      <c r="K2333">
        <v>3.3545578356646552E-2</v>
      </c>
      <c r="L2333">
        <v>7.9026828112188034E-3</v>
      </c>
      <c r="M2333">
        <v>0</v>
      </c>
      <c r="N2333">
        <v>0</v>
      </c>
      <c r="O2333">
        <v>2.7518199317392889E-5</v>
      </c>
      <c r="P2333">
        <v>6.6570192613840088E-4</v>
      </c>
      <c r="Q2333">
        <v>1.1933930323544701E-3</v>
      </c>
      <c r="R2333">
        <v>1.1072731481631189E-4</v>
      </c>
      <c r="S2333">
        <v>3.363226037464052E-4</v>
      </c>
      <c r="T2333">
        <v>2.6060633597928301E-3</v>
      </c>
      <c r="U2333">
        <v>0</v>
      </c>
    </row>
    <row r="2334" spans="1:21" x14ac:dyDescent="0.25">
      <c r="A2334">
        <v>2021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6.3911790799768761E-3</v>
      </c>
      <c r="J2334">
        <v>0.1987189305914405</v>
      </c>
      <c r="K2334">
        <v>0.1330502225696813</v>
      </c>
      <c r="L2334">
        <v>3.2243516996560778E-2</v>
      </c>
      <c r="M2334">
        <v>0</v>
      </c>
      <c r="N2334">
        <v>0</v>
      </c>
      <c r="O2334">
        <v>9.280880009313287E-5</v>
      </c>
      <c r="P2334">
        <v>3.5852298305213211E-3</v>
      </c>
      <c r="Q2334">
        <v>7.5388171060695713E-3</v>
      </c>
      <c r="R2334">
        <v>6.8591328665354597E-4</v>
      </c>
      <c r="S2334">
        <v>1.5227804792895901E-3</v>
      </c>
      <c r="T2334">
        <v>2.9303851975059029E-3</v>
      </c>
      <c r="U2334">
        <v>0</v>
      </c>
    </row>
    <row r="2335" spans="1:21" x14ac:dyDescent="0.25">
      <c r="A2335">
        <v>2021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8.4726243839597891E-3</v>
      </c>
      <c r="J2335">
        <v>0.24187871214109249</v>
      </c>
      <c r="K2335">
        <v>0.13249037367898819</v>
      </c>
      <c r="L2335">
        <v>3.1374482206038973E-2</v>
      </c>
      <c r="M2335">
        <v>0</v>
      </c>
      <c r="N2335">
        <v>0</v>
      </c>
      <c r="O2335">
        <v>2.0172572649461269E-4</v>
      </c>
      <c r="P2335">
        <v>2.0778449409650829E-3</v>
      </c>
      <c r="Q2335">
        <v>4.1922944644769474E-3</v>
      </c>
      <c r="R2335">
        <v>3.9819162992940388E-4</v>
      </c>
      <c r="S2335">
        <v>9.9211453853013162E-4</v>
      </c>
      <c r="T2335">
        <v>2.6217890452733469E-3</v>
      </c>
      <c r="U2335">
        <v>0</v>
      </c>
    </row>
    <row r="2336" spans="1:21" x14ac:dyDescent="0.25">
      <c r="A2336">
        <v>2021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3.1443525084676537E-2</v>
      </c>
      <c r="J2336">
        <v>0.88419114464164594</v>
      </c>
      <c r="K2336">
        <v>0.41379701246842687</v>
      </c>
      <c r="L2336">
        <v>0.1051678318856033</v>
      </c>
      <c r="M2336">
        <v>0</v>
      </c>
      <c r="N2336">
        <v>0</v>
      </c>
      <c r="O2336">
        <v>4.4484825116533291E-4</v>
      </c>
      <c r="P2336">
        <v>1.3741483547361939E-2</v>
      </c>
      <c r="Q2336">
        <v>3.1323729089108451E-2</v>
      </c>
      <c r="R2336">
        <v>2.822774655323556E-3</v>
      </c>
      <c r="S2336">
        <v>5.1642886674773472E-3</v>
      </c>
      <c r="T2336">
        <v>1.1234375913255211E-2</v>
      </c>
      <c r="U2336">
        <v>0</v>
      </c>
    </row>
    <row r="2337" spans="1:21" x14ac:dyDescent="0.25">
      <c r="A2337">
        <v>2021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3.1374737061560139E-2</v>
      </c>
      <c r="K2337">
        <v>9.1877575889229776E-3</v>
      </c>
      <c r="L2337">
        <v>8.2011685296893167E-3</v>
      </c>
      <c r="M2337">
        <v>1.4328945102170119E-4</v>
      </c>
      <c r="N2337">
        <v>0</v>
      </c>
      <c r="O2337">
        <v>4.561104862659706E-6</v>
      </c>
      <c r="P2337">
        <v>8.3689914608839854E-6</v>
      </c>
      <c r="Q2337">
        <v>1.500664974097163E-3</v>
      </c>
      <c r="R2337">
        <v>2.5612114057876169E-3</v>
      </c>
      <c r="S2337">
        <v>1.1418966627388729E-5</v>
      </c>
      <c r="T2337">
        <v>0</v>
      </c>
      <c r="U2337">
        <v>37.20018418784089</v>
      </c>
    </row>
    <row r="2338" spans="1:21" x14ac:dyDescent="0.25">
      <c r="A2338">
        <v>2021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6.2300190838504338E-4</v>
      </c>
      <c r="K2338">
        <v>8.5956225226892355E-4</v>
      </c>
      <c r="L2338">
        <v>6.6569435751368715E-4</v>
      </c>
      <c r="M2338">
        <v>2.212424824614604E-4</v>
      </c>
      <c r="N2338">
        <v>4.5394938089915622E-4</v>
      </c>
      <c r="O2338">
        <v>1.4484766402066769E-3</v>
      </c>
      <c r="P2338">
        <v>3.1931658690665928E-4</v>
      </c>
      <c r="Q2338">
        <v>3.2725654681127619E-3</v>
      </c>
      <c r="R2338">
        <v>3.1513457323902229E-4</v>
      </c>
      <c r="S2338">
        <v>3.9140172898688782E-4</v>
      </c>
      <c r="T2338">
        <v>2.3087382206081111E-2</v>
      </c>
      <c r="U2338">
        <v>6.8203414665836806E-2</v>
      </c>
    </row>
    <row r="2339" spans="1:21" x14ac:dyDescent="0.25">
      <c r="A2339">
        <v>2021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1.481274721081915E-3</v>
      </c>
      <c r="K2339">
        <v>4.2197889414034651E-3</v>
      </c>
      <c r="L2339">
        <v>3.208997954095951E-3</v>
      </c>
      <c r="M2339">
        <v>5.5527650505403066E-4</v>
      </c>
      <c r="N2339">
        <v>9.9237513957346865E-4</v>
      </c>
      <c r="O2339">
        <v>3.4837565807635169E-3</v>
      </c>
      <c r="P2339">
        <v>1.4070393561856471E-3</v>
      </c>
      <c r="Q2339">
        <v>1.500521191704042E-2</v>
      </c>
      <c r="R2339">
        <v>1.4367162856917901E-3</v>
      </c>
      <c r="S2339">
        <v>1.811625286877745E-3</v>
      </c>
      <c r="T2339">
        <v>2.087119431471255E-2</v>
      </c>
      <c r="U2339">
        <v>5.9196532718655832E-2</v>
      </c>
    </row>
    <row r="2340" spans="1:21" x14ac:dyDescent="0.25">
      <c r="A2340">
        <v>2021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1.8346091049075339E-3</v>
      </c>
      <c r="K2340">
        <v>4.4131194304861884E-3</v>
      </c>
      <c r="L2340">
        <v>3.358368547780868E-3</v>
      </c>
      <c r="M2340">
        <v>1.497052148790424E-3</v>
      </c>
      <c r="N2340">
        <v>2.9993222080483052E-3</v>
      </c>
      <c r="O2340">
        <v>1.0098474881896651E-2</v>
      </c>
      <c r="P2340">
        <v>1.221610213059793E-3</v>
      </c>
      <c r="Q2340">
        <v>1.2876340332384051E-2</v>
      </c>
      <c r="R2340">
        <v>1.232394406814096E-3</v>
      </c>
      <c r="S2340">
        <v>1.53915365685818E-3</v>
      </c>
      <c r="T2340">
        <v>2.9628539979472429E-2</v>
      </c>
      <c r="U2340">
        <v>8.5499906046373322E-2</v>
      </c>
    </row>
    <row r="2341" spans="1:21" x14ac:dyDescent="0.25">
      <c r="A2341">
        <v>2021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4.6833059957491312E-3</v>
      </c>
      <c r="K2341">
        <v>1.519967768741059E-2</v>
      </c>
      <c r="L2341">
        <v>1.146754951629007E-2</v>
      </c>
      <c r="M2341">
        <v>2.681581884048084E-3</v>
      </c>
      <c r="N2341">
        <v>3.7378424939295361E-3</v>
      </c>
      <c r="O2341">
        <v>1.4755186566735679E-2</v>
      </c>
      <c r="P2341">
        <v>4.2672435421788734E-3</v>
      </c>
      <c r="Q2341">
        <v>4.7083426594368691E-2</v>
      </c>
      <c r="R2341">
        <v>4.501628873109652E-3</v>
      </c>
      <c r="S2341">
        <v>5.6956373371142366E-3</v>
      </c>
      <c r="T2341">
        <v>6.4191249608802903E-2</v>
      </c>
      <c r="U2341">
        <v>0.17611300309085531</v>
      </c>
    </row>
    <row r="2342" spans="1:21" x14ac:dyDescent="0.25">
      <c r="A2342">
        <v>2021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0.30382202208042153</v>
      </c>
      <c r="K2342">
        <v>7.9058156937360749E-2</v>
      </c>
      <c r="L2342">
        <v>7.0617680177092662E-2</v>
      </c>
      <c r="M2342">
        <v>7.1155713975429621E-2</v>
      </c>
      <c r="N2342">
        <v>1.4327191401273009E-2</v>
      </c>
      <c r="O2342">
        <v>3.1001148968935039E-2</v>
      </c>
      <c r="P2342">
        <v>0.43010293626785262</v>
      </c>
      <c r="Q2342">
        <v>0.1471004702597857</v>
      </c>
      <c r="R2342">
        <v>0.41834708771109569</v>
      </c>
      <c r="S2342">
        <v>8.4327150741592052E-4</v>
      </c>
      <c r="T2342">
        <v>2.9652412633895908</v>
      </c>
      <c r="U2342">
        <v>67.22566424897262</v>
      </c>
    </row>
    <row r="2343" spans="1:21" x14ac:dyDescent="0.25">
      <c r="A2343">
        <v>2021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5.9215271923859281E-2</v>
      </c>
      <c r="K2343">
        <v>2.3258761196855021E-2</v>
      </c>
      <c r="L2343">
        <v>1.9034704562905781E-2</v>
      </c>
      <c r="M2343">
        <v>1.2093915792954909E-3</v>
      </c>
      <c r="N2343">
        <v>2.9152494487767189E-3</v>
      </c>
      <c r="O2343">
        <v>5.3433854210799131E-3</v>
      </c>
      <c r="P2343">
        <v>1.807320049581225E-3</v>
      </c>
      <c r="Q2343">
        <v>1.486980610678461E-2</v>
      </c>
      <c r="R2343">
        <v>1.3947726288267191E-3</v>
      </c>
      <c r="S2343">
        <v>1.5198539405895141E-3</v>
      </c>
      <c r="T2343">
        <v>0.12658654431776439</v>
      </c>
      <c r="U2343">
        <v>0.39544725588133472</v>
      </c>
    </row>
    <row r="2344" spans="1:21" x14ac:dyDescent="0.25">
      <c r="A2344">
        <v>2021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0.14618606973487649</v>
      </c>
      <c r="K2344">
        <v>8.404519977769602E-2</v>
      </c>
      <c r="L2344">
        <v>6.8586387790043626E-2</v>
      </c>
      <c r="M2344">
        <v>2.793015374303159E-3</v>
      </c>
      <c r="N2344">
        <v>5.6504730310582172E-3</v>
      </c>
      <c r="O2344">
        <v>1.129622566558228E-2</v>
      </c>
      <c r="P2344">
        <v>7.3010634434550218E-3</v>
      </c>
      <c r="Q2344">
        <v>6.0710706735900073E-2</v>
      </c>
      <c r="R2344">
        <v>5.7062095413778031E-3</v>
      </c>
      <c r="S2344">
        <v>6.2878571848795257E-3</v>
      </c>
      <c r="T2344">
        <v>0.10366892604398591</v>
      </c>
      <c r="U2344">
        <v>0.31705770308716569</v>
      </c>
    </row>
    <row r="2345" spans="1:21" x14ac:dyDescent="0.25">
      <c r="A2345">
        <v>2021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0.1783555112410771</v>
      </c>
      <c r="K2345">
        <v>8.4739610682761188E-2</v>
      </c>
      <c r="L2345">
        <v>6.8848774485269673E-2</v>
      </c>
      <c r="M2345">
        <v>7.6293680824087084E-3</v>
      </c>
      <c r="N2345">
        <v>1.7506510106937559E-2</v>
      </c>
      <c r="O2345">
        <v>3.4777569632291123E-2</v>
      </c>
      <c r="P2345">
        <v>6.5900510588968713E-3</v>
      </c>
      <c r="Q2345">
        <v>5.5444960938104221E-2</v>
      </c>
      <c r="R2345">
        <v>5.2295841769068579E-3</v>
      </c>
      <c r="S2345">
        <v>5.5434567744103739E-3</v>
      </c>
      <c r="T2345">
        <v>0.15569627842287059</v>
      </c>
      <c r="U2345">
        <v>0.47434344202004719</v>
      </c>
    </row>
    <row r="2346" spans="1:21" x14ac:dyDescent="0.25">
      <c r="A2346">
        <v>2021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0.54435206345129128</v>
      </c>
      <c r="K2346">
        <v>0.24777697948605751</v>
      </c>
      <c r="L2346">
        <v>0.20360823442897211</v>
      </c>
      <c r="M2346">
        <v>1.248329714692455E-2</v>
      </c>
      <c r="N2346">
        <v>1.8566949487240761E-2</v>
      </c>
      <c r="O2346">
        <v>4.104056388375138E-2</v>
      </c>
      <c r="P2346">
        <v>2.022888664968028E-2</v>
      </c>
      <c r="Q2346">
        <v>0.17006958154393861</v>
      </c>
      <c r="R2346">
        <v>1.5985549833076301E-2</v>
      </c>
      <c r="S2346">
        <v>1.8008932908436848E-2</v>
      </c>
      <c r="T2346">
        <v>0.28660445028249731</v>
      </c>
      <c r="U2346">
        <v>0.86441531147026851</v>
      </c>
    </row>
    <row r="2347" spans="1:21" x14ac:dyDescent="0.25">
      <c r="A2347">
        <v>2021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1.5651890760753309E-2</v>
      </c>
      <c r="K2347">
        <v>2.0748800661647679E-2</v>
      </c>
      <c r="L2347">
        <v>1.4439459144836291E-2</v>
      </c>
      <c r="M2347">
        <v>2.7860183916054659E-3</v>
      </c>
      <c r="N2347">
        <v>0</v>
      </c>
      <c r="O2347">
        <v>1.2807321020591201E-4</v>
      </c>
      <c r="P2347">
        <v>1.190792365232483E-4</v>
      </c>
      <c r="Q2347">
        <v>4.2201526696328109E-2</v>
      </c>
      <c r="R2347">
        <v>5.6615597391966671E-2</v>
      </c>
      <c r="S2347">
        <v>1.9473302313417681E-4</v>
      </c>
      <c r="T2347">
        <v>0</v>
      </c>
      <c r="U2347">
        <v>118.44651149616131</v>
      </c>
    </row>
    <row r="2348" spans="1:21" x14ac:dyDescent="0.25">
      <c r="A2348">
        <v>2021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2.1061114005939551E-3</v>
      </c>
      <c r="K2348">
        <v>6.342914857563331E-3</v>
      </c>
      <c r="L2348">
        <v>4.3610219130619E-3</v>
      </c>
      <c r="M2348">
        <v>5.1025038439127162E-3</v>
      </c>
      <c r="N2348">
        <v>7.9949366400065523E-3</v>
      </c>
      <c r="O2348">
        <v>1.7058437314760078E-2</v>
      </c>
      <c r="P2348">
        <v>7.1515319263439348E-3</v>
      </c>
      <c r="Q2348">
        <v>3.2683960795800361E-2</v>
      </c>
      <c r="R2348">
        <v>2.8190473598265209E-3</v>
      </c>
      <c r="S2348">
        <v>4.2398842458779822E-3</v>
      </c>
      <c r="T2348">
        <v>0.56374724577016866</v>
      </c>
      <c r="U2348">
        <v>1.71632188028498</v>
      </c>
    </row>
    <row r="2349" spans="1:21" x14ac:dyDescent="0.25">
      <c r="A2349">
        <v>2021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5.1239907070934733E-3</v>
      </c>
      <c r="K2349">
        <v>2.9625329618750279E-2</v>
      </c>
      <c r="L2349">
        <v>2.0147498187675209E-2</v>
      </c>
      <c r="M2349">
        <v>9.6651850656885845E-3</v>
      </c>
      <c r="N2349">
        <v>1.3563646136914961E-2</v>
      </c>
      <c r="O2349">
        <v>2.8520110751683449E-2</v>
      </c>
      <c r="P2349">
        <v>2.3897720048432582E-2</v>
      </c>
      <c r="Q2349">
        <v>0.1213620750796533</v>
      </c>
      <c r="R2349">
        <v>1.082398628859269E-2</v>
      </c>
      <c r="S2349">
        <v>1.3615962072635121E-2</v>
      </c>
      <c r="T2349">
        <v>0.37321056199307923</v>
      </c>
      <c r="U2349">
        <v>1.1349842577718019</v>
      </c>
    </row>
    <row r="2350" spans="1:21" x14ac:dyDescent="0.25">
      <c r="A2350">
        <v>2021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6.9625635238978736E-3</v>
      </c>
      <c r="K2350">
        <v>3.007541149616199E-2</v>
      </c>
      <c r="L2350">
        <v>2.043650608306994E-2</v>
      </c>
      <c r="M2350">
        <v>2.7675092407125779E-2</v>
      </c>
      <c r="N2350">
        <v>4.0695688168023672E-2</v>
      </c>
      <c r="O2350">
        <v>7.917799116698547E-2</v>
      </c>
      <c r="P2350">
        <v>2.1694021601778319E-2</v>
      </c>
      <c r="Q2350">
        <v>0.1038985034833812</v>
      </c>
      <c r="R2350">
        <v>9.2473859617703564E-3</v>
      </c>
      <c r="S2350">
        <v>1.1197224527405489E-2</v>
      </c>
      <c r="T2350">
        <v>0.56241433089131665</v>
      </c>
      <c r="U2350">
        <v>1.7106315559225691</v>
      </c>
    </row>
    <row r="2351" spans="1:21" x14ac:dyDescent="0.25">
      <c r="A2351">
        <v>2021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1.477980844813933E-2</v>
      </c>
      <c r="K2351">
        <v>0.102596515321982</v>
      </c>
      <c r="L2351">
        <v>6.9224222796330795E-2</v>
      </c>
      <c r="M2351">
        <v>3.4484726699392787E-2</v>
      </c>
      <c r="N2351">
        <v>3.9246448532844799E-2</v>
      </c>
      <c r="O2351">
        <v>8.6757140710850264E-2</v>
      </c>
      <c r="P2351">
        <v>5.5723628096015262E-2</v>
      </c>
      <c r="Q2351">
        <v>0.33292644737968941</v>
      </c>
      <c r="R2351">
        <v>3.0563102976739989E-2</v>
      </c>
      <c r="S2351">
        <v>3.329731759951747E-2</v>
      </c>
      <c r="T2351">
        <v>0.85443722673421763</v>
      </c>
      <c r="U2351">
        <v>2.5918013401915969</v>
      </c>
    </row>
    <row r="2352" spans="1:21" x14ac:dyDescent="0.25">
      <c r="A2352">
        <v>2021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1.507710361480713E-2</v>
      </c>
      <c r="K2352">
        <v>6.0592985153198244E-3</v>
      </c>
      <c r="L2352">
        <v>5.3197154998779342E-3</v>
      </c>
      <c r="M2352">
        <v>8.3804972469806788E-5</v>
      </c>
      <c r="N2352">
        <v>0</v>
      </c>
      <c r="O2352">
        <v>2.7033560909330839E-6</v>
      </c>
      <c r="P2352">
        <v>8.0457488074898692E-6</v>
      </c>
      <c r="Q2352">
        <v>6.8512755632400499E-4</v>
      </c>
      <c r="R2352">
        <v>1.1781785488128671E-3</v>
      </c>
      <c r="S2352">
        <v>6.2086358666420048E-6</v>
      </c>
      <c r="T2352">
        <v>0</v>
      </c>
      <c r="U2352">
        <v>23.642404863800039</v>
      </c>
    </row>
    <row r="2353" spans="1:21" x14ac:dyDescent="0.25">
      <c r="A2353">
        <v>2021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2.9359805556208543E-4</v>
      </c>
      <c r="K2353">
        <v>5.9304995429877488E-4</v>
      </c>
      <c r="L2353">
        <v>4.7604892219317438E-4</v>
      </c>
      <c r="M2353">
        <v>1.9373702618623689E-4</v>
      </c>
      <c r="N2353">
        <v>3.9485966303039541E-4</v>
      </c>
      <c r="O2353">
        <v>1.284172802226287E-3</v>
      </c>
      <c r="P2353">
        <v>2.5204862470636769E-4</v>
      </c>
      <c r="Q2353">
        <v>1.782129104062628E-3</v>
      </c>
      <c r="R2353">
        <v>1.6997955118156199E-4</v>
      </c>
      <c r="S2353">
        <v>3.3236918919752663E-4</v>
      </c>
      <c r="T2353">
        <v>1.5860964546431579E-2</v>
      </c>
      <c r="U2353">
        <v>5.2417632898523719E-2</v>
      </c>
    </row>
    <row r="2354" spans="1:21" x14ac:dyDescent="0.25">
      <c r="A2354">
        <v>2021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7.0825307373280453E-4</v>
      </c>
      <c r="K2354">
        <v>2.9966441503004341E-3</v>
      </c>
      <c r="L2354">
        <v>2.3965391099960362E-3</v>
      </c>
      <c r="M2354">
        <v>4.8189374496602772E-4</v>
      </c>
      <c r="N2354">
        <v>8.5229051085903239E-4</v>
      </c>
      <c r="O2354">
        <v>3.0833423659821142E-3</v>
      </c>
      <c r="P2354">
        <v>1.092177626263884E-3</v>
      </c>
      <c r="Q2354">
        <v>8.152606166459235E-3</v>
      </c>
      <c r="R2354">
        <v>7.7314168171733176E-4</v>
      </c>
      <c r="S2354">
        <v>1.5330451987211431E-3</v>
      </c>
      <c r="T2354">
        <v>1.403757646115435E-2</v>
      </c>
      <c r="U2354">
        <v>4.4435220866936513E-2</v>
      </c>
    </row>
    <row r="2355" spans="1:21" x14ac:dyDescent="0.25">
      <c r="A2355">
        <v>2021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8.7749318764592443E-4</v>
      </c>
      <c r="K2355">
        <v>3.1311388651581009E-3</v>
      </c>
      <c r="L2355">
        <v>2.5097320043285989E-3</v>
      </c>
      <c r="M2355">
        <v>1.305501314846913E-3</v>
      </c>
      <c r="N2355">
        <v>2.5916929617554041E-3</v>
      </c>
      <c r="O2355">
        <v>8.9267164986187621E-3</v>
      </c>
      <c r="P2355">
        <v>9.5710625091727838E-4</v>
      </c>
      <c r="Q2355">
        <v>7.0000958217918876E-3</v>
      </c>
      <c r="R2355">
        <v>6.6378747753748004E-4</v>
      </c>
      <c r="S2355">
        <v>1.301942393607729E-3</v>
      </c>
      <c r="T2355">
        <v>2.0142876206761948E-2</v>
      </c>
      <c r="U2355">
        <v>6.4942339697314583E-2</v>
      </c>
    </row>
    <row r="2356" spans="1:21" x14ac:dyDescent="0.25">
      <c r="A2356">
        <v>2021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2.2913915466491628E-3</v>
      </c>
      <c r="K2356">
        <v>1.1025389617744449E-2</v>
      </c>
      <c r="L2356">
        <v>8.829699699051145E-3</v>
      </c>
      <c r="M2356">
        <v>2.3061491621587092E-3</v>
      </c>
      <c r="N2356">
        <v>3.1551774945569478E-3</v>
      </c>
      <c r="O2356">
        <v>1.305649364056068E-2</v>
      </c>
      <c r="P2356">
        <v>3.262830311527307E-3</v>
      </c>
      <c r="Q2356">
        <v>2.5528432307731719E-2</v>
      </c>
      <c r="R2356">
        <v>2.416872497970552E-3</v>
      </c>
      <c r="S2356">
        <v>4.8083934660627312E-3</v>
      </c>
      <c r="T2356">
        <v>4.240950695964972E-2</v>
      </c>
      <c r="U2356">
        <v>0.12948166909526859</v>
      </c>
    </row>
    <row r="2357" spans="1:21" x14ac:dyDescent="0.25">
      <c r="A2357">
        <v>2021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1.9095180813223131E-2</v>
      </c>
      <c r="K2357">
        <v>7.3038719892501904E-3</v>
      </c>
      <c r="L2357">
        <v>6.425187565386287E-3</v>
      </c>
      <c r="M2357">
        <v>1.0345077503006901E-4</v>
      </c>
      <c r="N2357">
        <v>0</v>
      </c>
      <c r="O2357">
        <v>3.330789120809641E-6</v>
      </c>
      <c r="P2357">
        <v>9.3804991629440465E-6</v>
      </c>
      <c r="Q2357">
        <v>8.7943624798208543E-4</v>
      </c>
      <c r="R2357">
        <v>1.510332774370908E-3</v>
      </c>
      <c r="S2357">
        <v>7.7465268623200341E-6</v>
      </c>
      <c r="T2357">
        <v>0</v>
      </c>
      <c r="U2357">
        <v>28.82012614103256</v>
      </c>
    </row>
    <row r="2358" spans="1:21" x14ac:dyDescent="0.25">
      <c r="A2358">
        <v>2021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3.7358695562854399E-4</v>
      </c>
      <c r="K2358">
        <v>7.0536158435723637E-4</v>
      </c>
      <c r="L2358">
        <v>5.6452384238109493E-4</v>
      </c>
      <c r="M2358">
        <v>2.2789619160648741E-4</v>
      </c>
      <c r="N2358">
        <v>4.648118607372608E-4</v>
      </c>
      <c r="O2358">
        <v>1.5087248617230099E-3</v>
      </c>
      <c r="P2358">
        <v>2.997161490907126E-4</v>
      </c>
      <c r="Q2358">
        <v>2.2230300189200521E-3</v>
      </c>
      <c r="R2358">
        <v>2.1233853997001121E-4</v>
      </c>
      <c r="S2358">
        <v>3.9221298128033652E-4</v>
      </c>
      <c r="T2358">
        <v>1.9167182229975731E-2</v>
      </c>
      <c r="U2358">
        <v>6.2515322826295308E-2</v>
      </c>
    </row>
    <row r="2359" spans="1:21" x14ac:dyDescent="0.25">
      <c r="A2359">
        <v>2021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8.9905551766838673E-4</v>
      </c>
      <c r="K2359">
        <v>3.5469287608341218E-3</v>
      </c>
      <c r="L2359">
        <v>2.8242845398168438E-3</v>
      </c>
      <c r="M2359">
        <v>5.6736805589787428E-4</v>
      </c>
      <c r="N2359">
        <v>1.004563153471765E-3</v>
      </c>
      <c r="O2359">
        <v>3.623104629673358E-3</v>
      </c>
      <c r="P2359">
        <v>1.3011186788235421E-3</v>
      </c>
      <c r="Q2359">
        <v>1.017306803477613E-2</v>
      </c>
      <c r="R2359">
        <v>9.6615237766964563E-4</v>
      </c>
      <c r="S2359">
        <v>1.8097159080809151E-3</v>
      </c>
      <c r="T2359">
        <v>1.7008494056569869E-2</v>
      </c>
      <c r="U2359">
        <v>5.3136202838021368E-2</v>
      </c>
    </row>
    <row r="2360" spans="1:21" x14ac:dyDescent="0.25">
      <c r="A2360">
        <v>2021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1.113828550549392E-3</v>
      </c>
      <c r="K2360">
        <v>3.7063255837992502E-3</v>
      </c>
      <c r="L2360">
        <v>2.957281212107745E-3</v>
      </c>
      <c r="M2360">
        <v>1.536317455054458E-3</v>
      </c>
      <c r="N2360">
        <v>3.0528586134278999E-3</v>
      </c>
      <c r="O2360">
        <v>1.0490677083532419E-2</v>
      </c>
      <c r="P2360">
        <v>1.139039519026935E-3</v>
      </c>
      <c r="Q2360">
        <v>8.7341519088157977E-3</v>
      </c>
      <c r="R2360">
        <v>8.293839332471414E-4</v>
      </c>
      <c r="S2360">
        <v>1.536970227415408E-3</v>
      </c>
      <c r="T2360">
        <v>2.437316680731717E-2</v>
      </c>
      <c r="U2360">
        <v>7.7555140837690467E-2</v>
      </c>
    </row>
    <row r="2361" spans="1:21" x14ac:dyDescent="0.25">
      <c r="A2361">
        <v>2021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2.897802524536126E-3</v>
      </c>
      <c r="K2361">
        <v>1.300555058100088E-2</v>
      </c>
      <c r="L2361">
        <v>1.036178765846275E-2</v>
      </c>
      <c r="M2361">
        <v>2.7176746808698199E-3</v>
      </c>
      <c r="N2361">
        <v>3.7254270416059929E-3</v>
      </c>
      <c r="O2361">
        <v>1.534244834746594E-2</v>
      </c>
      <c r="P2361">
        <v>3.8935467297021901E-3</v>
      </c>
      <c r="Q2361">
        <v>3.186510763778902E-2</v>
      </c>
      <c r="R2361">
        <v>3.0212924936260459E-3</v>
      </c>
      <c r="S2361">
        <v>5.6775427100387837E-3</v>
      </c>
      <c r="T2361">
        <v>5.150130400431905E-2</v>
      </c>
      <c r="U2361">
        <v>0.1552053944100994</v>
      </c>
    </row>
    <row r="2362" spans="1:21" x14ac:dyDescent="0.25">
      <c r="A2362">
        <v>2021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0.8812673702239987</v>
      </c>
      <c r="J2362">
        <v>29.796969642639169</v>
      </c>
      <c r="K2362">
        <v>10.42035260772705</v>
      </c>
      <c r="L2362">
        <v>2.6337144145965619</v>
      </c>
      <c r="M2362">
        <v>0</v>
      </c>
      <c r="N2362">
        <v>0</v>
      </c>
      <c r="O2362">
        <v>5.653189718723293E-3</v>
      </c>
      <c r="P2362">
        <v>7.6305046424269718E-2</v>
      </c>
      <c r="Q2362">
        <v>0.36682626247406069</v>
      </c>
      <c r="R2362">
        <v>0.1187019664049149</v>
      </c>
      <c r="S2362">
        <v>2.0196203907951741E-2</v>
      </c>
      <c r="T2362">
        <v>0.1204499020576475</v>
      </c>
      <c r="U2362">
        <v>0</v>
      </c>
    </row>
    <row r="2363" spans="1:21" x14ac:dyDescent="0.25">
      <c r="A2363">
        <v>2021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3.368559777214457E-3</v>
      </c>
      <c r="J2363">
        <v>0.14840391172559619</v>
      </c>
      <c r="K2363">
        <v>7.6032934868303773E-2</v>
      </c>
      <c r="L2363">
        <v>1.7927818011415499E-2</v>
      </c>
      <c r="M2363">
        <v>0</v>
      </c>
      <c r="N2363">
        <v>0</v>
      </c>
      <c r="O2363">
        <v>5.5137358178530439E-5</v>
      </c>
      <c r="P2363">
        <v>1.3152919861593559E-3</v>
      </c>
      <c r="Q2363">
        <v>2.5200218940079708E-3</v>
      </c>
      <c r="R2363">
        <v>2.366927043226503E-4</v>
      </c>
      <c r="S2363">
        <v>6.7917097884235471E-4</v>
      </c>
      <c r="T2363">
        <v>5.4857711712257293E-3</v>
      </c>
      <c r="U2363">
        <v>0</v>
      </c>
    </row>
    <row r="2364" spans="1:21" x14ac:dyDescent="0.25">
      <c r="A2364">
        <v>2021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1.336859371133369E-2</v>
      </c>
      <c r="J2364">
        <v>0.43864414034612692</v>
      </c>
      <c r="K2364">
        <v>0.28987429759973332</v>
      </c>
      <c r="L2364">
        <v>7.0291181645102924E-2</v>
      </c>
      <c r="M2364">
        <v>0</v>
      </c>
      <c r="N2364">
        <v>0</v>
      </c>
      <c r="O2364">
        <v>1.853751640828928E-4</v>
      </c>
      <c r="P2364">
        <v>7.0827956720108543E-3</v>
      </c>
      <c r="Q2364">
        <v>1.6064000819359811E-2</v>
      </c>
      <c r="R2364">
        <v>1.4750218905494579E-3</v>
      </c>
      <c r="S2364">
        <v>3.0891432441429128E-3</v>
      </c>
      <c r="T2364">
        <v>6.2145790989222649E-3</v>
      </c>
      <c r="U2364">
        <v>0</v>
      </c>
    </row>
    <row r="2365" spans="1:21" x14ac:dyDescent="0.25">
      <c r="A2365">
        <v>2021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1.7870097308005501E-2</v>
      </c>
      <c r="J2365">
        <v>0.53614581649631221</v>
      </c>
      <c r="K2365">
        <v>0.2904081589061292</v>
      </c>
      <c r="L2365">
        <v>6.8682862120433355E-2</v>
      </c>
      <c r="M2365">
        <v>0</v>
      </c>
      <c r="N2365">
        <v>0</v>
      </c>
      <c r="O2365">
        <v>4.0184951704355599E-4</v>
      </c>
      <c r="P2365">
        <v>4.0904859309475851E-3</v>
      </c>
      <c r="Q2365">
        <v>8.8198903324774001E-3</v>
      </c>
      <c r="R2365">
        <v>8.4992635881653224E-4</v>
      </c>
      <c r="S2365">
        <v>1.996270440822609E-3</v>
      </c>
      <c r="T2365">
        <v>5.4944899419269548E-3</v>
      </c>
      <c r="U2365">
        <v>0</v>
      </c>
    </row>
    <row r="2366" spans="1:21" x14ac:dyDescent="0.25">
      <c r="A2366">
        <v>2021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6.4766714368420408E-2</v>
      </c>
      <c r="J2366">
        <v>1.8493837033117959</v>
      </c>
      <c r="K2366">
        <v>0.86197752550085049</v>
      </c>
      <c r="L2366">
        <v>0.220339559647205</v>
      </c>
      <c r="M2366">
        <v>0</v>
      </c>
      <c r="N2366">
        <v>0</v>
      </c>
      <c r="O2366">
        <v>8.8912592320436012E-4</v>
      </c>
      <c r="P2366">
        <v>2.7201639632066239E-2</v>
      </c>
      <c r="Q2366">
        <v>6.7200442878698932E-2</v>
      </c>
      <c r="R2366">
        <v>6.0979893245998026E-3</v>
      </c>
      <c r="S2366">
        <v>1.054517239354247E-2</v>
      </c>
      <c r="T2366">
        <v>2.3982073040435599E-2</v>
      </c>
      <c r="U2366">
        <v>0</v>
      </c>
    </row>
    <row r="2367" spans="1:21" x14ac:dyDescent="0.25">
      <c r="A2367">
        <v>2021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4.6534889221191422E-2</v>
      </c>
      <c r="J2367">
        <v>44.134211328506517</v>
      </c>
      <c r="K2367">
        <v>25.431582833290111</v>
      </c>
      <c r="L2367">
        <v>7.4693161041736627</v>
      </c>
      <c r="M2367">
        <v>0</v>
      </c>
      <c r="N2367">
        <v>0</v>
      </c>
      <c r="O2367">
        <v>0.1235211982131004</v>
      </c>
      <c r="P2367">
        <v>0.13491070841997871</v>
      </c>
      <c r="Q2367">
        <v>20.45287605190277</v>
      </c>
      <c r="R2367">
        <v>8.1213713102340765</v>
      </c>
      <c r="S2367">
        <v>8.3245299153029945E-2</v>
      </c>
      <c r="T2367">
        <v>5.9885523700714192</v>
      </c>
      <c r="U2367">
        <v>0</v>
      </c>
    </row>
    <row r="2368" spans="1:21" x14ac:dyDescent="0.25">
      <c r="A2368">
        <v>2021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5.1210812943034617E-2</v>
      </c>
      <c r="J2368">
        <v>12.80972167017633</v>
      </c>
      <c r="K2368">
        <v>5.3091845424166451</v>
      </c>
      <c r="L2368">
        <v>1.2735477083975819</v>
      </c>
      <c r="M2368">
        <v>0</v>
      </c>
      <c r="N2368">
        <v>0</v>
      </c>
      <c r="O2368">
        <v>3.149603732238888E-3</v>
      </c>
      <c r="P2368">
        <v>6.4603200770820532E-2</v>
      </c>
      <c r="Q2368">
        <v>0.1186579417428297</v>
      </c>
      <c r="R2368">
        <v>1.107411373796861E-2</v>
      </c>
      <c r="S2368">
        <v>3.5982318064276382E-2</v>
      </c>
      <c r="T2368">
        <v>0.26280049335124878</v>
      </c>
      <c r="U2368">
        <v>0</v>
      </c>
    </row>
    <row r="2369" spans="1:21" x14ac:dyDescent="0.25">
      <c r="A2369">
        <v>2021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0.16405746064664689</v>
      </c>
      <c r="J2369">
        <v>32.011994669734463</v>
      </c>
      <c r="K2369">
        <v>17.426154912394551</v>
      </c>
      <c r="L2369">
        <v>4.3390339491714824</v>
      </c>
      <c r="M2369">
        <v>0</v>
      </c>
      <c r="N2369">
        <v>0</v>
      </c>
      <c r="O2369">
        <v>7.2522486232796234E-3</v>
      </c>
      <c r="P2369">
        <v>0.23672053988960531</v>
      </c>
      <c r="Q2369">
        <v>0.50769708825375615</v>
      </c>
      <c r="R2369">
        <v>4.6018241916913283E-2</v>
      </c>
      <c r="S2369">
        <v>0.11062508926157751</v>
      </c>
      <c r="T2369">
        <v>0.20365006667606009</v>
      </c>
      <c r="U2369">
        <v>0</v>
      </c>
    </row>
    <row r="2370" spans="1:21" x14ac:dyDescent="0.25">
      <c r="A2370">
        <v>2021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0.25962613268481333</v>
      </c>
      <c r="J2370">
        <v>39.122764707088351</v>
      </c>
      <c r="K2370">
        <v>17.65566928155949</v>
      </c>
      <c r="L2370">
        <v>4.4025029740874224</v>
      </c>
      <c r="M2370">
        <v>0</v>
      </c>
      <c r="N2370">
        <v>0</v>
      </c>
      <c r="O2370">
        <v>1.7956968761668329E-2</v>
      </c>
      <c r="P2370">
        <v>0.19317854080764499</v>
      </c>
      <c r="Q2370">
        <v>0.42552039274308029</v>
      </c>
      <c r="R2370">
        <v>4.0004763609900962E-2</v>
      </c>
      <c r="S2370">
        <v>8.6756220296974745E-2</v>
      </c>
      <c r="T2370">
        <v>0.26256045615944468</v>
      </c>
      <c r="U2370">
        <v>0</v>
      </c>
    </row>
    <row r="2371" spans="1:21" x14ac:dyDescent="0.25">
      <c r="A2371">
        <v>2021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0.55598560890858728</v>
      </c>
      <c r="J2371">
        <v>121.25791066662281</v>
      </c>
      <c r="K2371">
        <v>45.798155993810397</v>
      </c>
      <c r="L2371">
        <v>11.823165501858</v>
      </c>
      <c r="M2371">
        <v>0</v>
      </c>
      <c r="N2371">
        <v>0</v>
      </c>
      <c r="O2371">
        <v>2.0842813474138348E-2</v>
      </c>
      <c r="P2371">
        <v>0.65474415037999356</v>
      </c>
      <c r="Q2371">
        <v>1.534848786999627</v>
      </c>
      <c r="R2371">
        <v>0.1350630746538721</v>
      </c>
      <c r="S2371">
        <v>0.25911890975458129</v>
      </c>
      <c r="T2371">
        <v>0.58141578168079222</v>
      </c>
      <c r="U2371">
        <v>0</v>
      </c>
    </row>
    <row r="2372" spans="1:21" x14ac:dyDescent="0.25">
      <c r="A2372">
        <v>2021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1.149297356605531E-3</v>
      </c>
      <c r="J2372">
        <v>2.3544003248214751</v>
      </c>
      <c r="K2372">
        <v>1.7304464122578509</v>
      </c>
      <c r="L2372">
        <v>0.4832828498277813</v>
      </c>
      <c r="M2372">
        <v>0</v>
      </c>
      <c r="N2372">
        <v>0</v>
      </c>
      <c r="O2372">
        <v>1.540805695993186E-3</v>
      </c>
      <c r="P2372">
        <v>2.942057746797217E-3</v>
      </c>
      <c r="Q2372">
        <v>9.9221101256087421E-2</v>
      </c>
      <c r="R2372">
        <v>4.2887404204229797E-2</v>
      </c>
      <c r="S2372">
        <v>8.7016856294212688E-4</v>
      </c>
      <c r="T2372">
        <v>3.8191942047793428E-2</v>
      </c>
      <c r="U2372">
        <v>0</v>
      </c>
    </row>
    <row r="2373" spans="1:21" x14ac:dyDescent="0.25">
      <c r="A2373">
        <v>2021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2.8218529448396611E-3</v>
      </c>
      <c r="J2373">
        <v>0.40199862708734713</v>
      </c>
      <c r="K2373">
        <v>0.23946432056300651</v>
      </c>
      <c r="L2373">
        <v>5.9514559196440928E-2</v>
      </c>
      <c r="M2373">
        <v>0</v>
      </c>
      <c r="N2373">
        <v>0</v>
      </c>
      <c r="O2373">
        <v>1.8111225984513739E-4</v>
      </c>
      <c r="P2373">
        <v>7.7287463384668673E-3</v>
      </c>
      <c r="Q2373">
        <v>1.7177376813932541E-2</v>
      </c>
      <c r="R2373">
        <v>1.6309979468402489E-3</v>
      </c>
      <c r="S2373">
        <v>2.6954573830303649E-3</v>
      </c>
      <c r="T2373">
        <v>2.8447933714395041E-2</v>
      </c>
      <c r="U2373">
        <v>0</v>
      </c>
    </row>
    <row r="2374" spans="1:21" x14ac:dyDescent="0.25">
      <c r="A2374">
        <v>2021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8.7614889545411453E-3</v>
      </c>
      <c r="J2374">
        <v>1.0267312424065991</v>
      </c>
      <c r="K2374">
        <v>0.83637846600262333</v>
      </c>
      <c r="L2374">
        <v>0.21156021272830991</v>
      </c>
      <c r="M2374">
        <v>0</v>
      </c>
      <c r="N2374">
        <v>0</v>
      </c>
      <c r="O2374">
        <v>4.5629741877508892E-4</v>
      </c>
      <c r="P2374">
        <v>2.5820269460752311E-2</v>
      </c>
      <c r="Q2374">
        <v>5.9743987261564623E-2</v>
      </c>
      <c r="R2374">
        <v>5.6466187884411587E-3</v>
      </c>
      <c r="S2374">
        <v>8.7373815237398404E-3</v>
      </c>
      <c r="T2374">
        <v>1.893711223750259E-2</v>
      </c>
      <c r="U2374">
        <v>0</v>
      </c>
    </row>
    <row r="2375" spans="1:21" x14ac:dyDescent="0.25">
      <c r="A2375">
        <v>2021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1.4634981077116679E-2</v>
      </c>
      <c r="J2375">
        <v>1.4039350001209721</v>
      </c>
      <c r="K2375">
        <v>0.93232288464442759</v>
      </c>
      <c r="L2375">
        <v>0.23479600961565869</v>
      </c>
      <c r="M2375">
        <v>0</v>
      </c>
      <c r="N2375">
        <v>0</v>
      </c>
      <c r="O2375">
        <v>1.3464919974969149E-3</v>
      </c>
      <c r="P2375">
        <v>2.4478241109642761E-2</v>
      </c>
      <c r="Q2375">
        <v>6.0838705024093102E-2</v>
      </c>
      <c r="R2375">
        <v>5.8563883787962137E-3</v>
      </c>
      <c r="S2375">
        <v>8.3306024011193958E-3</v>
      </c>
      <c r="T2375">
        <v>2.9283603019274851E-2</v>
      </c>
      <c r="U2375">
        <v>0</v>
      </c>
    </row>
    <row r="2376" spans="1:21" x14ac:dyDescent="0.25">
      <c r="A2376">
        <v>2021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2.6615730067781639E-2</v>
      </c>
      <c r="J2376">
        <v>3.1745554036906629</v>
      </c>
      <c r="K2376">
        <v>1.9034924740634751</v>
      </c>
      <c r="L2376">
        <v>0.4962848017244208</v>
      </c>
      <c r="M2376">
        <v>0</v>
      </c>
      <c r="N2376">
        <v>0</v>
      </c>
      <c r="O2376">
        <v>1.203622106219844E-3</v>
      </c>
      <c r="P2376">
        <v>6.0675359213032118E-2</v>
      </c>
      <c r="Q2376">
        <v>0.13615157945313719</v>
      </c>
      <c r="R2376">
        <v>1.272839740434293E-2</v>
      </c>
      <c r="S2376">
        <v>1.8793868665374691E-2</v>
      </c>
      <c r="T2376">
        <v>4.2978582807348252E-2</v>
      </c>
      <c r="U2376">
        <v>0</v>
      </c>
    </row>
    <row r="2377" spans="1:21" x14ac:dyDescent="0.25">
      <c r="A2377">
        <v>2021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0.88083883762359727</v>
      </c>
      <c r="J2377">
        <v>29.549540161132821</v>
      </c>
      <c r="K2377">
        <v>10.24084251403808</v>
      </c>
      <c r="L2377">
        <v>2.5847481307983391</v>
      </c>
      <c r="M2377">
        <v>0</v>
      </c>
      <c r="N2377">
        <v>0</v>
      </c>
      <c r="O2377">
        <v>5.2803263142705056E-3</v>
      </c>
      <c r="P2377">
        <v>7.5934509754180868E-2</v>
      </c>
      <c r="Q2377">
        <v>0.32825855445861851</v>
      </c>
      <c r="R2377">
        <v>0.1045172204971314</v>
      </c>
      <c r="S2377">
        <v>2.0026168078184151E-2</v>
      </c>
      <c r="T2377">
        <v>0.11168682003021251</v>
      </c>
      <c r="U2377">
        <v>0</v>
      </c>
    </row>
    <row r="2378" spans="1:21" x14ac:dyDescent="0.25">
      <c r="A2378">
        <v>2021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3.2509547020874241E-3</v>
      </c>
      <c r="J2378">
        <v>0.1270342999206546</v>
      </c>
      <c r="K2378">
        <v>6.7487246993122058E-2</v>
      </c>
      <c r="L2378">
        <v>1.5896076988854521E-2</v>
      </c>
      <c r="M2378">
        <v>0</v>
      </c>
      <c r="N2378">
        <v>0</v>
      </c>
      <c r="O2378">
        <v>5.191399302489242E-5</v>
      </c>
      <c r="P2378">
        <v>1.2671238885032031E-3</v>
      </c>
      <c r="Q2378">
        <v>2.453133945758077E-3</v>
      </c>
      <c r="R2378">
        <v>2.3039739097256289E-4</v>
      </c>
      <c r="S2378">
        <v>6.4882936866485208E-4</v>
      </c>
      <c r="T2378">
        <v>5.3253412019696206E-3</v>
      </c>
      <c r="U2378">
        <v>0</v>
      </c>
    </row>
    <row r="2379" spans="1:21" x14ac:dyDescent="0.25">
      <c r="A2379">
        <v>2021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1.2933935664659909E-2</v>
      </c>
      <c r="J2379">
        <v>0.38777078106309892</v>
      </c>
      <c r="K2379">
        <v>0.26269183184442563</v>
      </c>
      <c r="L2379">
        <v>6.3684598139089874E-2</v>
      </c>
      <c r="M2379">
        <v>0</v>
      </c>
      <c r="N2379">
        <v>0</v>
      </c>
      <c r="O2379">
        <v>1.7534435426907449E-4</v>
      </c>
      <c r="P2379">
        <v>6.8460201102216846E-3</v>
      </c>
      <c r="Q2379">
        <v>1.5636089709879619E-2</v>
      </c>
      <c r="R2379">
        <v>1.4356142754543761E-3</v>
      </c>
      <c r="S2379">
        <v>2.963899803955694E-3</v>
      </c>
      <c r="T2379">
        <v>6.0422530695458804E-3</v>
      </c>
      <c r="U2379">
        <v>0</v>
      </c>
    </row>
    <row r="2380" spans="1:21" x14ac:dyDescent="0.25">
      <c r="A2380">
        <v>2021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1.7262664934369731E-2</v>
      </c>
      <c r="J2380">
        <v>0.47304189182200901</v>
      </c>
      <c r="K2380">
        <v>0.26242827646124028</v>
      </c>
      <c r="L2380">
        <v>6.208991896432195E-2</v>
      </c>
      <c r="M2380">
        <v>0</v>
      </c>
      <c r="N2380">
        <v>0</v>
      </c>
      <c r="O2380">
        <v>3.79483169505703E-4</v>
      </c>
      <c r="P2380">
        <v>3.9462564561789518E-3</v>
      </c>
      <c r="Q2380">
        <v>8.5915653456870786E-3</v>
      </c>
      <c r="R2380">
        <v>8.278944203636313E-4</v>
      </c>
      <c r="S2380">
        <v>1.912470277916945E-3</v>
      </c>
      <c r="T2380">
        <v>5.337846070919393E-3</v>
      </c>
      <c r="U2380">
        <v>0</v>
      </c>
    </row>
    <row r="2381" spans="1:21" x14ac:dyDescent="0.25">
      <c r="A2381">
        <v>2021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6.2837802156682943E-2</v>
      </c>
      <c r="J2381">
        <v>1.687576080050512</v>
      </c>
      <c r="K2381">
        <v>0.80121707789180641</v>
      </c>
      <c r="L2381">
        <v>0.20436481256752059</v>
      </c>
      <c r="M2381">
        <v>0</v>
      </c>
      <c r="N2381">
        <v>0</v>
      </c>
      <c r="O2381">
        <v>8.4433099987263609E-4</v>
      </c>
      <c r="P2381">
        <v>2.6338863446485831E-2</v>
      </c>
      <c r="Q2381">
        <v>6.5395185616466622E-2</v>
      </c>
      <c r="R2381">
        <v>5.9334379069259074E-3</v>
      </c>
      <c r="S2381">
        <v>1.014453863864556E-2</v>
      </c>
      <c r="T2381">
        <v>2.3334528063829619E-2</v>
      </c>
      <c r="U2381">
        <v>0</v>
      </c>
    </row>
    <row r="2382" spans="1:21" x14ac:dyDescent="0.25">
      <c r="A2382">
        <v>2021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0.97924140453338493</v>
      </c>
      <c r="J2382">
        <v>32.407659748077393</v>
      </c>
      <c r="K2382">
        <v>11.125625675201411</v>
      </c>
      <c r="L2382">
        <v>2.8035015716552731</v>
      </c>
      <c r="M2382">
        <v>0</v>
      </c>
      <c r="N2382">
        <v>0</v>
      </c>
      <c r="O2382">
        <v>5.6444242373108822E-3</v>
      </c>
      <c r="P2382">
        <v>8.3752586744725882E-2</v>
      </c>
      <c r="Q2382">
        <v>0.34722628998756377</v>
      </c>
      <c r="R2382">
        <v>0.10977748715877531</v>
      </c>
      <c r="S2382">
        <v>2.2104950435459628E-2</v>
      </c>
      <c r="T2382">
        <v>0.1172988365888597</v>
      </c>
      <c r="U2382">
        <v>0</v>
      </c>
    </row>
    <row r="2383" spans="1:21" x14ac:dyDescent="0.25">
      <c r="A2383">
        <v>2021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3.1245323476187161E-3</v>
      </c>
      <c r="J2383">
        <v>0.1243695116731684</v>
      </c>
      <c r="K2383">
        <v>6.5745819938254818E-2</v>
      </c>
      <c r="L2383">
        <v>1.548874101076674E-2</v>
      </c>
      <c r="M2383">
        <v>0</v>
      </c>
      <c r="N2383">
        <v>0</v>
      </c>
      <c r="O2383">
        <v>5.3976058293540872E-5</v>
      </c>
      <c r="P2383">
        <v>1.3085404674926179E-3</v>
      </c>
      <c r="Q2383">
        <v>2.3343869077745521E-3</v>
      </c>
      <c r="R2383">
        <v>2.2151195640096361E-4</v>
      </c>
      <c r="S2383">
        <v>6.6138963837181089E-4</v>
      </c>
      <c r="T2383">
        <v>5.1111227416318307E-3</v>
      </c>
      <c r="U2383">
        <v>0</v>
      </c>
    </row>
    <row r="2384" spans="1:21" x14ac:dyDescent="0.25">
      <c r="A2384">
        <v>2021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1.257078749670904E-2</v>
      </c>
      <c r="J2384">
        <v>0.3894695535421383</v>
      </c>
      <c r="K2384">
        <v>0.2606302926696602</v>
      </c>
      <c r="L2384">
        <v>6.316619412534287E-2</v>
      </c>
      <c r="M2384">
        <v>0</v>
      </c>
      <c r="N2384">
        <v>0</v>
      </c>
      <c r="O2384">
        <v>1.8180992459380059E-4</v>
      </c>
      <c r="P2384">
        <v>7.047700400960125E-3</v>
      </c>
      <c r="Q2384">
        <v>1.477029326719243E-2</v>
      </c>
      <c r="R2384">
        <v>1.3677110952446071E-3</v>
      </c>
      <c r="S2384">
        <v>2.99377497649539E-3</v>
      </c>
      <c r="T2384">
        <v>5.7490990606465734E-3</v>
      </c>
      <c r="U2384">
        <v>0</v>
      </c>
    </row>
    <row r="2385" spans="1:21" x14ac:dyDescent="0.25">
      <c r="A2385">
        <v>2021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1.6663181739166082E-2</v>
      </c>
      <c r="J2385">
        <v>0.47435022278657751</v>
      </c>
      <c r="K2385">
        <v>0.25975230098000018</v>
      </c>
      <c r="L2385">
        <v>6.15126793296479E-2</v>
      </c>
      <c r="M2385">
        <v>0</v>
      </c>
      <c r="N2385">
        <v>0</v>
      </c>
      <c r="O2385">
        <v>3.9522223215167308E-4</v>
      </c>
      <c r="P2385">
        <v>4.0827082585402057E-3</v>
      </c>
      <c r="Q2385">
        <v>8.1950838622209862E-3</v>
      </c>
      <c r="R2385">
        <v>7.9757346468690505E-4</v>
      </c>
      <c r="S2385">
        <v>1.950397917702954E-3</v>
      </c>
      <c r="T2385">
        <v>5.1361998670912679E-3</v>
      </c>
      <c r="U2385">
        <v>0</v>
      </c>
    </row>
    <row r="2386" spans="1:21" x14ac:dyDescent="0.25">
      <c r="A2386">
        <v>2021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6.1842303941490449E-2</v>
      </c>
      <c r="J2386">
        <v>1.73591164696139</v>
      </c>
      <c r="K2386">
        <v>0.81214029648669617</v>
      </c>
      <c r="L2386">
        <v>0.2064096575672813</v>
      </c>
      <c r="M2386">
        <v>0</v>
      </c>
      <c r="N2386">
        <v>0</v>
      </c>
      <c r="O2386">
        <v>8.7167661240570855E-4</v>
      </c>
      <c r="P2386">
        <v>2.7053590212959239E-2</v>
      </c>
      <c r="Q2386">
        <v>6.1487332586195043E-2</v>
      </c>
      <c r="R2386">
        <v>5.619845997947826E-3</v>
      </c>
      <c r="S2386">
        <v>1.0164322400352879E-2</v>
      </c>
      <c r="T2386">
        <v>2.208268619748089E-2</v>
      </c>
      <c r="U2386">
        <v>0</v>
      </c>
    </row>
    <row r="2387" spans="1:21" x14ac:dyDescent="0.25">
      <c r="A2387">
        <v>2021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4.8271386101841993E-2</v>
      </c>
      <c r="K2387">
        <v>2.534317177534106E-2</v>
      </c>
      <c r="L2387">
        <v>2.2619549989700331E-2</v>
      </c>
      <c r="M2387">
        <v>2.2669152310118089E-4</v>
      </c>
      <c r="N2387">
        <v>0</v>
      </c>
      <c r="O2387">
        <v>4.5092794403899502E-5</v>
      </c>
      <c r="P2387">
        <v>7.2997110837604834E-6</v>
      </c>
      <c r="Q2387">
        <v>1.483603676408528E-2</v>
      </c>
      <c r="R2387">
        <v>3.9993436243385061E-3</v>
      </c>
      <c r="S2387">
        <v>1.9981638732133459E-5</v>
      </c>
      <c r="T2387">
        <v>0</v>
      </c>
      <c r="U2387">
        <v>18.889456059790401</v>
      </c>
    </row>
    <row r="2388" spans="1:21" x14ac:dyDescent="0.25">
      <c r="A2388">
        <v>2021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1.219984620155673E-3</v>
      </c>
      <c r="K2388">
        <v>1.6836456627182059E-3</v>
      </c>
      <c r="L2388">
        <v>1.30394978605481E-3</v>
      </c>
      <c r="M2388">
        <v>4.3555490460926699E-4</v>
      </c>
      <c r="N2388">
        <v>8.9367942587242877E-4</v>
      </c>
      <c r="O2388">
        <v>2.8515832249698869E-3</v>
      </c>
      <c r="P2388">
        <v>6.2863115165195157E-4</v>
      </c>
      <c r="Q2388">
        <v>6.4426265117651258E-3</v>
      </c>
      <c r="R2388">
        <v>6.203983472031462E-4</v>
      </c>
      <c r="S2388">
        <v>7.7054380137314856E-4</v>
      </c>
      <c r="T2388">
        <v>4.5451590770687E-2</v>
      </c>
      <c r="U2388">
        <v>0.13427045558556511</v>
      </c>
    </row>
    <row r="2389" spans="1:21" x14ac:dyDescent="0.25">
      <c r="A2389">
        <v>2021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2.895942796246013E-3</v>
      </c>
      <c r="K2389">
        <v>8.2665821812269915E-3</v>
      </c>
      <c r="L2389">
        <v>6.2862953156158476E-3</v>
      </c>
      <c r="M2389">
        <v>1.093511447199835E-3</v>
      </c>
      <c r="N2389">
        <v>1.9543120610636638E-3</v>
      </c>
      <c r="O2389">
        <v>6.8614098282055048E-3</v>
      </c>
      <c r="P2389">
        <v>2.7709775547046299E-3</v>
      </c>
      <c r="Q2389">
        <v>2.9553031040582819E-2</v>
      </c>
      <c r="R2389">
        <v>2.8296131391922432E-3</v>
      </c>
      <c r="S2389">
        <v>3.56797097948716E-3</v>
      </c>
      <c r="T2389">
        <v>4.1103538028071117E-2</v>
      </c>
      <c r="U2389">
        <v>0.11657517446141299</v>
      </c>
    </row>
    <row r="2390" spans="1:21" x14ac:dyDescent="0.25">
      <c r="A2390">
        <v>2021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3.592582613735424E-3</v>
      </c>
      <c r="K2390">
        <v>8.6444207786453547E-3</v>
      </c>
      <c r="L2390">
        <v>6.5786715241650763E-3</v>
      </c>
      <c r="M2390">
        <v>2.9472484296226881E-3</v>
      </c>
      <c r="N2390">
        <v>5.9047707271428053E-3</v>
      </c>
      <c r="O2390">
        <v>1.9880939212771662E-2</v>
      </c>
      <c r="P2390">
        <v>2.4049893625756129E-3</v>
      </c>
      <c r="Q2390">
        <v>2.5349765696970609E-2</v>
      </c>
      <c r="R2390">
        <v>2.4262251412446498E-3</v>
      </c>
      <c r="S2390">
        <v>3.030144285845646E-3</v>
      </c>
      <c r="T2390">
        <v>5.8329904196418918E-2</v>
      </c>
      <c r="U2390">
        <v>0.16832380418371329</v>
      </c>
    </row>
    <row r="2391" spans="1:21" x14ac:dyDescent="0.25">
      <c r="A2391">
        <v>2021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9.1757888431892465E-3</v>
      </c>
      <c r="K2391">
        <v>2.9796670701888781E-2</v>
      </c>
      <c r="L2391">
        <v>2.2481325360957989E-2</v>
      </c>
      <c r="M2391">
        <v>5.2810647853256034E-3</v>
      </c>
      <c r="N2391">
        <v>7.3598506484990724E-3</v>
      </c>
      <c r="O2391">
        <v>2.9055911076655588E-2</v>
      </c>
      <c r="P2391">
        <v>8.4041323857150674E-3</v>
      </c>
      <c r="Q2391">
        <v>9.2727508639396938E-2</v>
      </c>
      <c r="R2391">
        <v>8.8656332609366867E-3</v>
      </c>
      <c r="S2391">
        <v>1.121774795382496E-2</v>
      </c>
      <c r="T2391">
        <v>0.1264244346202901</v>
      </c>
      <c r="U2391">
        <v>0.34684464530834169</v>
      </c>
    </row>
    <row r="2392" spans="1:21" x14ac:dyDescent="0.25">
      <c r="A2392">
        <v>2021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0.45468571808934172</v>
      </c>
      <c r="K2392">
        <v>0.2137442162632944</v>
      </c>
      <c r="L2392">
        <v>0.19093142545223241</v>
      </c>
      <c r="M2392">
        <v>0.109654918730259</v>
      </c>
      <c r="N2392">
        <v>0.1416441342234612</v>
      </c>
      <c r="O2392">
        <v>0.30649101495742798</v>
      </c>
      <c r="P2392">
        <v>0.37306520295143147</v>
      </c>
      <c r="Q2392">
        <v>1.4542822982072841</v>
      </c>
      <c r="R2392">
        <v>0.65189796370267783</v>
      </c>
      <c r="S2392">
        <v>1.4601868037134411E-3</v>
      </c>
      <c r="T2392">
        <v>2.577436036109928</v>
      </c>
      <c r="U2392">
        <v>36.062124618556993</v>
      </c>
    </row>
    <row r="2393" spans="1:21" x14ac:dyDescent="0.25">
      <c r="A2393">
        <v>2021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0.1144414509863496</v>
      </c>
      <c r="K2393">
        <v>4.4979826196817473E-2</v>
      </c>
      <c r="L2393">
        <v>3.6809343481466417E-2</v>
      </c>
      <c r="M2393">
        <v>2.3808995192320368E-3</v>
      </c>
      <c r="N2393">
        <v>5.7391783662259247E-3</v>
      </c>
      <c r="O2393">
        <v>1.0519395367647471E-2</v>
      </c>
      <c r="P2393">
        <v>3.5580231447642839E-3</v>
      </c>
      <c r="Q2393">
        <v>2.9273839046334519E-2</v>
      </c>
      <c r="R2393">
        <v>2.7458563898546929E-3</v>
      </c>
      <c r="S2393">
        <v>2.9921033844326041E-3</v>
      </c>
      <c r="T2393">
        <v>0.24920794091521811</v>
      </c>
      <c r="U2393">
        <v>0.77850748821000237</v>
      </c>
    </row>
    <row r="2394" spans="1:21" x14ac:dyDescent="0.25">
      <c r="A2394">
        <v>2021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0.28210482672731352</v>
      </c>
      <c r="K2394">
        <v>0.1623574924978656</v>
      </c>
      <c r="L2394">
        <v>0.1324851904501316</v>
      </c>
      <c r="M2394">
        <v>5.4993613704696024E-3</v>
      </c>
      <c r="N2394">
        <v>1.112463974918431E-2</v>
      </c>
      <c r="O2394">
        <v>2.224479685517023E-2</v>
      </c>
      <c r="P2394">
        <v>1.4376869089870851E-2</v>
      </c>
      <c r="Q2394">
        <v>0.119558329677578</v>
      </c>
      <c r="R2394">
        <v>1.1237521880162129E-2</v>
      </c>
      <c r="S2394">
        <v>1.238180210819763E-2</v>
      </c>
      <c r="T2394">
        <v>0.20414653286414289</v>
      </c>
      <c r="U2394">
        <v>0.62431614363091537</v>
      </c>
    </row>
    <row r="2395" spans="1:21" x14ac:dyDescent="0.25">
      <c r="A2395">
        <v>2021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0.34469562393001468</v>
      </c>
      <c r="K2395">
        <v>0.163878783893976</v>
      </c>
      <c r="L2395">
        <v>0.13314494321546741</v>
      </c>
      <c r="M2395">
        <v>1.5019903328844489E-2</v>
      </c>
      <c r="N2395">
        <v>3.4464758777769861E-2</v>
      </c>
      <c r="O2395">
        <v>6.8466451480906493E-2</v>
      </c>
      <c r="P2395">
        <v>1.2973811047082459E-2</v>
      </c>
      <c r="Q2395">
        <v>0.1091545158919842</v>
      </c>
      <c r="R2395">
        <v>1.02954898217541E-2</v>
      </c>
      <c r="S2395">
        <v>1.09133773286243E-2</v>
      </c>
      <c r="T2395">
        <v>0.30651865102669501</v>
      </c>
      <c r="U2395">
        <v>0.93383606748582215</v>
      </c>
    </row>
    <row r="2396" spans="1:21" x14ac:dyDescent="0.25">
      <c r="A2396">
        <v>2021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1.052580313249988</v>
      </c>
      <c r="K2396">
        <v>0.47956009649672138</v>
      </c>
      <c r="L2396">
        <v>0.39406741726197481</v>
      </c>
      <c r="M2396">
        <v>2.4586728954707308E-2</v>
      </c>
      <c r="N2396">
        <v>3.6551617351829477E-2</v>
      </c>
      <c r="O2396">
        <v>8.0798640063746693E-2</v>
      </c>
      <c r="P2396">
        <v>3.9840672428644953E-2</v>
      </c>
      <c r="Q2396">
        <v>0.33492560248349318</v>
      </c>
      <c r="R2396">
        <v>3.1480725005685377E-2</v>
      </c>
      <c r="S2396">
        <v>3.5468598862580393E-2</v>
      </c>
      <c r="T2396">
        <v>0.5644508581469373</v>
      </c>
      <c r="U2396">
        <v>1.702446825233235</v>
      </c>
    </row>
    <row r="2397" spans="1:21" x14ac:dyDescent="0.25">
      <c r="A2397">
        <v>2021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1.744993185985368E-2</v>
      </c>
      <c r="K2397">
        <v>5.3552942623849999E-2</v>
      </c>
      <c r="L2397">
        <v>3.7270277877803952E-2</v>
      </c>
      <c r="M2397">
        <v>4.0327231005067004E-3</v>
      </c>
      <c r="N2397">
        <v>0</v>
      </c>
      <c r="O2397">
        <v>6.2793706436059418E-4</v>
      </c>
      <c r="P2397">
        <v>1.081812183037983E-4</v>
      </c>
      <c r="Q2397">
        <v>0.20690971097815791</v>
      </c>
      <c r="R2397">
        <v>6.9911749962717332E-2</v>
      </c>
      <c r="S2397">
        <v>2.6533070814184598E-4</v>
      </c>
      <c r="T2397">
        <v>0</v>
      </c>
      <c r="U2397">
        <v>60.144596630608312</v>
      </c>
    </row>
    <row r="2398" spans="1:21" x14ac:dyDescent="0.25">
      <c r="A2398">
        <v>2021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4.1123777497504514E-3</v>
      </c>
      <c r="K2398">
        <v>1.2388967536978801E-2</v>
      </c>
      <c r="L2398">
        <v>8.5184759114483571E-3</v>
      </c>
      <c r="M2398">
        <v>1.004516252699561E-2</v>
      </c>
      <c r="N2398">
        <v>1.5739410433822029E-2</v>
      </c>
      <c r="O2398">
        <v>3.3582454916759562E-2</v>
      </c>
      <c r="P2398">
        <v>1.4079029470995199E-2</v>
      </c>
      <c r="Q2398">
        <v>6.4344053340900834E-2</v>
      </c>
      <c r="R2398">
        <v>5.549785558454326E-3</v>
      </c>
      <c r="S2398">
        <v>8.3469377009713821E-3</v>
      </c>
      <c r="T2398">
        <v>1.1098340170887799</v>
      </c>
      <c r="U2398">
        <v>3.3788767261387349</v>
      </c>
    </row>
    <row r="2399" spans="1:21" x14ac:dyDescent="0.25">
      <c r="A2399">
        <v>2021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9.9909178373741858E-3</v>
      </c>
      <c r="K2399">
        <v>5.7824707862609563E-2</v>
      </c>
      <c r="L2399">
        <v>3.932283517796039E-2</v>
      </c>
      <c r="M2399">
        <v>1.9021847538072231E-2</v>
      </c>
      <c r="N2399">
        <v>2.6689434527044621E-2</v>
      </c>
      <c r="O2399">
        <v>5.6103269284464942E-2</v>
      </c>
      <c r="P2399">
        <v>4.7033601504439727E-2</v>
      </c>
      <c r="Q2399">
        <v>0.2388988955102837</v>
      </c>
      <c r="R2399">
        <v>2.1308651543174718E-2</v>
      </c>
      <c r="S2399">
        <v>2.678787806682827E-2</v>
      </c>
      <c r="T2399">
        <v>0.73449858073330376</v>
      </c>
      <c r="U2399">
        <v>2.2337225043688651</v>
      </c>
    </row>
    <row r="2400" spans="1:21" x14ac:dyDescent="0.25">
      <c r="A2400">
        <v>2021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1.359480765036993E-2</v>
      </c>
      <c r="K2400">
        <v>5.8746010351379392E-2</v>
      </c>
      <c r="L2400">
        <v>3.9920889826550933E-2</v>
      </c>
      <c r="M2400">
        <v>5.4482759916162193E-2</v>
      </c>
      <c r="N2400">
        <v>8.0115524272776878E-2</v>
      </c>
      <c r="O2400">
        <v>0.1558719281412507</v>
      </c>
      <c r="P2400">
        <v>4.2708076943319989E-2</v>
      </c>
      <c r="Q2400">
        <v>0.20454230116330871</v>
      </c>
      <c r="R2400">
        <v>1.8205148540337331E-2</v>
      </c>
      <c r="S2400">
        <v>2.204315676221099E-2</v>
      </c>
      <c r="T2400">
        <v>1.1071993168839991</v>
      </c>
      <c r="U2400">
        <v>3.367642431916833</v>
      </c>
    </row>
    <row r="2401" spans="1:21" x14ac:dyDescent="0.25">
      <c r="A2401">
        <v>2021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2.885434716233061E-2</v>
      </c>
      <c r="K2401">
        <v>0.20030715729741419</v>
      </c>
      <c r="L2401">
        <v>0.13513556795612819</v>
      </c>
      <c r="M2401">
        <v>6.7920249027124721E-2</v>
      </c>
      <c r="N2401">
        <v>7.7259978639621585E-2</v>
      </c>
      <c r="O2401">
        <v>0.17081807093138529</v>
      </c>
      <c r="P2401">
        <v>0.1097561935085056</v>
      </c>
      <c r="Q2401">
        <v>0.65574910558116395</v>
      </c>
      <c r="R2401">
        <v>6.0197292018108882E-2</v>
      </c>
      <c r="S2401">
        <v>6.5586899367805429E-2</v>
      </c>
      <c r="T2401">
        <v>1.6828941252340319</v>
      </c>
      <c r="U2401">
        <v>5.1047085792479683</v>
      </c>
    </row>
    <row r="2402" spans="1:21" x14ac:dyDescent="0.25">
      <c r="A2402">
        <v>2021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2.3185253143310571E-2</v>
      </c>
      <c r="K2402">
        <v>1.671893882751465E-2</v>
      </c>
      <c r="L2402">
        <v>1.4676383018493659E-2</v>
      </c>
      <c r="M2402">
        <v>1.3258409500122069E-4</v>
      </c>
      <c r="N2402">
        <v>0</v>
      </c>
      <c r="O2402">
        <v>2.6726523414254201E-5</v>
      </c>
      <c r="P2402">
        <v>7.0177679881453588E-6</v>
      </c>
      <c r="Q2402">
        <v>6.7734212875366203E-3</v>
      </c>
      <c r="R2402">
        <v>1.83972704410553E-3</v>
      </c>
      <c r="S2402">
        <v>1.086426340043546E-5</v>
      </c>
      <c r="T2402">
        <v>0</v>
      </c>
      <c r="U2402">
        <v>12.005106269724021</v>
      </c>
    </row>
    <row r="2403" spans="1:21" x14ac:dyDescent="0.25">
      <c r="A2403">
        <v>2021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5.7495124245452735E-4</v>
      </c>
      <c r="K2403">
        <v>1.1616698878873059E-3</v>
      </c>
      <c r="L2403">
        <v>9.3252428150641736E-4</v>
      </c>
      <c r="M2403">
        <v>3.8140554167327381E-4</v>
      </c>
      <c r="N2403">
        <v>7.7735084658695777E-4</v>
      </c>
      <c r="O2403">
        <v>2.5281208199594428E-3</v>
      </c>
      <c r="P2403">
        <v>4.9620224084590762E-4</v>
      </c>
      <c r="Q2403">
        <v>3.5084470197991511E-3</v>
      </c>
      <c r="R2403">
        <v>3.3463491956638278E-4</v>
      </c>
      <c r="S2403">
        <v>6.5432770849565604E-4</v>
      </c>
      <c r="T2403">
        <v>3.12251062416899E-2</v>
      </c>
      <c r="U2403">
        <v>0.1031932300637641</v>
      </c>
    </row>
    <row r="2404" spans="1:21" x14ac:dyDescent="0.25">
      <c r="A2404">
        <v>2021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1.38479824050768E-3</v>
      </c>
      <c r="K2404">
        <v>5.8712352948309694E-3</v>
      </c>
      <c r="L2404">
        <v>4.6956439595223212E-3</v>
      </c>
      <c r="M2404">
        <v>9.4898956959206494E-4</v>
      </c>
      <c r="N2404">
        <v>1.678410553140294E-3</v>
      </c>
      <c r="O2404">
        <v>6.072725344549979E-3</v>
      </c>
      <c r="P2404">
        <v>2.150864733496786E-3</v>
      </c>
      <c r="Q2404">
        <v>1.6056644304460129E-2</v>
      </c>
      <c r="R2404">
        <v>1.5226983473683731E-3</v>
      </c>
      <c r="S2404">
        <v>3.019284668426366E-3</v>
      </c>
      <c r="T2404">
        <v>2.7644876936351381E-2</v>
      </c>
      <c r="U2404">
        <v>8.7503581095156865E-2</v>
      </c>
    </row>
    <row r="2405" spans="1:21" x14ac:dyDescent="0.25">
      <c r="A2405">
        <v>2021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1.718389716596223E-3</v>
      </c>
      <c r="K2405">
        <v>6.1335436205017281E-3</v>
      </c>
      <c r="L2405">
        <v>4.9165387458514802E-3</v>
      </c>
      <c r="M2405">
        <v>2.5701409359382239E-3</v>
      </c>
      <c r="N2405">
        <v>5.102261438192565E-3</v>
      </c>
      <c r="O2405">
        <v>1.757408593847213E-2</v>
      </c>
      <c r="P2405">
        <v>1.8842578507616669E-3</v>
      </c>
      <c r="Q2405">
        <v>1.378114793515974E-2</v>
      </c>
      <c r="R2405">
        <v>1.306803767670272E-3</v>
      </c>
      <c r="S2405">
        <v>2.5631433108658079E-3</v>
      </c>
      <c r="T2405">
        <v>3.9655374744501072E-2</v>
      </c>
      <c r="U2405">
        <v>0.1278519516293562</v>
      </c>
    </row>
    <row r="2406" spans="1:21" x14ac:dyDescent="0.25">
      <c r="A2406">
        <v>2021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4.4897338524976299E-3</v>
      </c>
      <c r="K2406">
        <v>2.161479142027458E-2</v>
      </c>
      <c r="L2406">
        <v>1.7311145273332801E-2</v>
      </c>
      <c r="M2406">
        <v>4.5416828856205136E-3</v>
      </c>
      <c r="N2406">
        <v>6.212455918576637E-3</v>
      </c>
      <c r="O2406">
        <v>2.5710878616875401E-2</v>
      </c>
      <c r="P2406">
        <v>6.4258977324108037E-3</v>
      </c>
      <c r="Q2406">
        <v>5.0276646592721297E-2</v>
      </c>
      <c r="R2406">
        <v>4.7598747281674559E-3</v>
      </c>
      <c r="S2406">
        <v>9.4703477665508684E-3</v>
      </c>
      <c r="T2406">
        <v>8.3524296786403052E-2</v>
      </c>
      <c r="U2406">
        <v>0.25500186293293042</v>
      </c>
    </row>
    <row r="2407" spans="1:21" x14ac:dyDescent="0.25">
      <c r="A2407">
        <v>2021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2.9366456970572479E-2</v>
      </c>
      <c r="K2407">
        <v>2.0152334719896341E-2</v>
      </c>
      <c r="L2407">
        <v>1.7725701764225971E-2</v>
      </c>
      <c r="M2407">
        <v>1.636648385319859E-4</v>
      </c>
      <c r="N2407">
        <v>0</v>
      </c>
      <c r="O2407">
        <v>3.2929670880548708E-5</v>
      </c>
      <c r="P2407">
        <v>8.1820377963595063E-6</v>
      </c>
      <c r="Q2407">
        <v>8.6944024115800898E-3</v>
      </c>
      <c r="R2407">
        <v>2.358390053734183E-3</v>
      </c>
      <c r="S2407">
        <v>1.355534669710323E-5</v>
      </c>
      <c r="T2407">
        <v>0</v>
      </c>
      <c r="U2407">
        <v>14.634242481788821</v>
      </c>
    </row>
    <row r="2408" spans="1:21" x14ac:dyDescent="0.25">
      <c r="A2408">
        <v>2021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7.3158888562151853E-4</v>
      </c>
      <c r="K2408">
        <v>1.381659876310111E-3</v>
      </c>
      <c r="L2408">
        <v>1.1058301674971361E-3</v>
      </c>
      <c r="M2408">
        <v>4.4865389147965082E-4</v>
      </c>
      <c r="N2408">
        <v>9.1506408350323042E-4</v>
      </c>
      <c r="O2408">
        <v>2.9701924587017732E-3</v>
      </c>
      <c r="P2408">
        <v>5.9004418738548741E-4</v>
      </c>
      <c r="Q2408">
        <v>4.3764294944762996E-3</v>
      </c>
      <c r="R2408">
        <v>4.1802620860068528E-4</v>
      </c>
      <c r="S2408">
        <v>7.7214083581711066E-4</v>
      </c>
      <c r="T2408">
        <v>3.773394068415617E-2</v>
      </c>
      <c r="U2408">
        <v>0.1230724194563193</v>
      </c>
    </row>
    <row r="2409" spans="1:21" x14ac:dyDescent="0.25">
      <c r="A2409">
        <v>2021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1.757833440219765E-3</v>
      </c>
      <c r="K2409">
        <v>6.9492462539531546E-3</v>
      </c>
      <c r="L2409">
        <v>5.5336002530194054E-3</v>
      </c>
      <c r="M2409">
        <v>1.1173141472579781E-3</v>
      </c>
      <c r="N2409">
        <v>1.978284084701801E-3</v>
      </c>
      <c r="O2409">
        <v>7.1358094337212576E-3</v>
      </c>
      <c r="P2409">
        <v>2.5623456623833371E-3</v>
      </c>
      <c r="Q2409">
        <v>2.003597568612139E-2</v>
      </c>
      <c r="R2409">
        <v>1.902832355194901E-3</v>
      </c>
      <c r="S2409">
        <v>3.5641812546277499E-3</v>
      </c>
      <c r="T2409">
        <v>3.3495736088218528E-2</v>
      </c>
      <c r="U2409">
        <v>0.1046382247282083</v>
      </c>
    </row>
    <row r="2410" spans="1:21" x14ac:dyDescent="0.25">
      <c r="A2410">
        <v>2021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2.1811897520345848E-3</v>
      </c>
      <c r="K2410">
        <v>7.2602259810113116E-3</v>
      </c>
      <c r="L2410">
        <v>5.7932489907753801E-3</v>
      </c>
      <c r="M2410">
        <v>3.0245493945698062E-3</v>
      </c>
      <c r="N2410">
        <v>6.0101578393196046E-3</v>
      </c>
      <c r="O2410">
        <v>2.065306599499845E-2</v>
      </c>
      <c r="P2410">
        <v>2.2424306582236298E-3</v>
      </c>
      <c r="Q2410">
        <v>1.7194989355370369E-2</v>
      </c>
      <c r="R2410">
        <v>1.6328166259254699E-3</v>
      </c>
      <c r="S2410">
        <v>3.02584433847363E-3</v>
      </c>
      <c r="T2410">
        <v>4.7983609808297793E-2</v>
      </c>
      <c r="U2410">
        <v>0.15268279162147119</v>
      </c>
    </row>
    <row r="2411" spans="1:21" x14ac:dyDescent="0.25">
      <c r="A2411">
        <v>2021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5.6778669162590098E-3</v>
      </c>
      <c r="K2411">
        <v>2.5496583136875629E-2</v>
      </c>
      <c r="L2411">
        <v>2.0314782259566271E-2</v>
      </c>
      <c r="M2411">
        <v>5.3521321155081862E-3</v>
      </c>
      <c r="N2411">
        <v>7.3352756653175342E-3</v>
      </c>
      <c r="O2411">
        <v>3.0212400226482531E-2</v>
      </c>
      <c r="P2411">
        <v>7.6680710798731622E-3</v>
      </c>
      <c r="Q2411">
        <v>6.275632406654294E-2</v>
      </c>
      <c r="R2411">
        <v>5.9502374262688446E-3</v>
      </c>
      <c r="S2411">
        <v>1.118218173140419E-2</v>
      </c>
      <c r="T2411">
        <v>0.1014305004905259</v>
      </c>
      <c r="U2411">
        <v>0.30566297311798168</v>
      </c>
    </row>
    <row r="2412" spans="1:21" x14ac:dyDescent="0.25">
      <c r="A2412">
        <v>2021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0.9200410614013681</v>
      </c>
      <c r="J2412">
        <v>45.787796325683608</v>
      </c>
      <c r="K2412">
        <v>12.87614637756349</v>
      </c>
      <c r="L2412">
        <v>3.3006308174133281</v>
      </c>
      <c r="M2412">
        <v>0</v>
      </c>
      <c r="N2412">
        <v>0</v>
      </c>
      <c r="O2412">
        <v>1.6599143698811561E-2</v>
      </c>
      <c r="P2412">
        <v>8.2833006009459462E-2</v>
      </c>
      <c r="Q2412">
        <v>1.080661854743957</v>
      </c>
      <c r="R2412">
        <v>0.12699751150608041</v>
      </c>
      <c r="S2412">
        <v>2.4417719550430751E-2</v>
      </c>
      <c r="T2412">
        <v>0.1079730644226074</v>
      </c>
      <c r="U2412">
        <v>0</v>
      </c>
    </row>
    <row r="2413" spans="1:21" x14ac:dyDescent="0.25">
      <c r="A2413">
        <v>2021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9.9190918739090958E-3</v>
      </c>
      <c r="J2413">
        <v>0.43542130907112297</v>
      </c>
      <c r="K2413">
        <v>0.2231033355727606</v>
      </c>
      <c r="L2413">
        <v>5.2606651454583583E-2</v>
      </c>
      <c r="M2413">
        <v>0</v>
      </c>
      <c r="N2413">
        <v>0</v>
      </c>
      <c r="O2413">
        <v>1.6241364949687781E-4</v>
      </c>
      <c r="P2413">
        <v>3.884394787552614E-3</v>
      </c>
      <c r="Q2413">
        <v>7.4224812830410263E-3</v>
      </c>
      <c r="R2413">
        <v>6.9631469556953357E-4</v>
      </c>
      <c r="S2413">
        <v>2.001147042310903E-3</v>
      </c>
      <c r="T2413">
        <v>1.6206334517710121E-2</v>
      </c>
      <c r="U2413">
        <v>0</v>
      </c>
    </row>
    <row r="2414" spans="1:21" x14ac:dyDescent="0.25">
      <c r="A2414">
        <v>2021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3.9409501652727628E-2</v>
      </c>
      <c r="J2414">
        <v>1.2804830794369499</v>
      </c>
      <c r="K2414">
        <v>0.84503788992043505</v>
      </c>
      <c r="L2414">
        <v>0.2050003036873608</v>
      </c>
      <c r="M2414">
        <v>0</v>
      </c>
      <c r="N2414">
        <v>0</v>
      </c>
      <c r="O2414">
        <v>5.4499034989298099E-4</v>
      </c>
      <c r="P2414">
        <v>2.0899109485827721E-2</v>
      </c>
      <c r="Q2414">
        <v>4.7357809129945132E-2</v>
      </c>
      <c r="R2414">
        <v>4.3457200103493732E-3</v>
      </c>
      <c r="S2414">
        <v>9.0905016831111293E-3</v>
      </c>
      <c r="T2414">
        <v>1.8336501924877149E-2</v>
      </c>
      <c r="U2414">
        <v>0</v>
      </c>
    </row>
    <row r="2415" spans="1:21" x14ac:dyDescent="0.25">
      <c r="A2415">
        <v>2021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5.2621885207892467E-2</v>
      </c>
      <c r="J2415">
        <v>1.573480323836244</v>
      </c>
      <c r="K2415">
        <v>0.85227772292002524</v>
      </c>
      <c r="L2415">
        <v>0.20158195506533561</v>
      </c>
      <c r="M2415">
        <v>0</v>
      </c>
      <c r="N2415">
        <v>0</v>
      </c>
      <c r="O2415">
        <v>1.183391354402348E-3</v>
      </c>
      <c r="P2415">
        <v>1.208644877803374E-2</v>
      </c>
      <c r="Q2415">
        <v>2.5982564063634341E-2</v>
      </c>
      <c r="R2415">
        <v>2.500648600556361E-3</v>
      </c>
      <c r="S2415">
        <v>5.8813015371416309E-3</v>
      </c>
      <c r="T2415">
        <v>1.6242811548450909E-2</v>
      </c>
      <c r="U2415">
        <v>0</v>
      </c>
    </row>
    <row r="2416" spans="1:21" x14ac:dyDescent="0.25">
      <c r="A2416">
        <v>2021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0.19100910052764999</v>
      </c>
      <c r="J2416">
        <v>5.4442323766790466</v>
      </c>
      <c r="K2416">
        <v>2.5370286475816659</v>
      </c>
      <c r="L2416">
        <v>0.64867075162225063</v>
      </c>
      <c r="M2416">
        <v>0</v>
      </c>
      <c r="N2416">
        <v>0</v>
      </c>
      <c r="O2416">
        <v>2.6268535675535339E-3</v>
      </c>
      <c r="P2416">
        <v>8.0878414574636043E-2</v>
      </c>
      <c r="Q2416">
        <v>0.1991129300113379</v>
      </c>
      <c r="R2416">
        <v>1.8046156846997251E-2</v>
      </c>
      <c r="S2416">
        <v>3.1224666302070429E-2</v>
      </c>
      <c r="T2416">
        <v>7.1332623013867988E-2</v>
      </c>
      <c r="U2416">
        <v>0</v>
      </c>
    </row>
    <row r="2417" spans="1:21" x14ac:dyDescent="0.25">
      <c r="A2417">
        <v>2021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0.33881640625000031</v>
      </c>
      <c r="J2417">
        <v>166.3790503234865</v>
      </c>
      <c r="K2417">
        <v>46.183862445831309</v>
      </c>
      <c r="L2417">
        <v>13.563906000137329</v>
      </c>
      <c r="M2417">
        <v>0</v>
      </c>
      <c r="N2417">
        <v>0</v>
      </c>
      <c r="O2417">
        <v>0.52389710152149249</v>
      </c>
      <c r="P2417">
        <v>0.1364764027595522</v>
      </c>
      <c r="Q2417">
        <v>83.362865310668965</v>
      </c>
      <c r="R2417">
        <v>7.8662792530059891</v>
      </c>
      <c r="S2417">
        <v>0.29194769302010531</v>
      </c>
      <c r="T2417">
        <v>5.1793813259601613</v>
      </c>
      <c r="U2417">
        <v>0</v>
      </c>
    </row>
    <row r="2418" spans="1:21" x14ac:dyDescent="0.25">
      <c r="A2418">
        <v>2021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0.15092460827176099</v>
      </c>
      <c r="J2418">
        <v>37.064978293688952</v>
      </c>
      <c r="K2418">
        <v>15.37064046722605</v>
      </c>
      <c r="L2418">
        <v>3.6870212384240251</v>
      </c>
      <c r="M2418">
        <v>0</v>
      </c>
      <c r="N2418">
        <v>0</v>
      </c>
      <c r="O2418">
        <v>9.2819622140724225E-3</v>
      </c>
      <c r="P2418">
        <v>0.19039049312666739</v>
      </c>
      <c r="Q2418">
        <v>0.34969895517966232</v>
      </c>
      <c r="R2418">
        <v>3.2636744314710892E-2</v>
      </c>
      <c r="S2418">
        <v>0.1060412384678503</v>
      </c>
      <c r="T2418">
        <v>0.7744939200636205</v>
      </c>
      <c r="U2418">
        <v>0</v>
      </c>
    </row>
    <row r="2419" spans="1:21" x14ac:dyDescent="0.25">
      <c r="A2419">
        <v>2021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0.48390268024413369</v>
      </c>
      <c r="J2419">
        <v>91.800981749790125</v>
      </c>
      <c r="K2419">
        <v>49.936972696180831</v>
      </c>
      <c r="L2419">
        <v>12.447429854471739</v>
      </c>
      <c r="M2419">
        <v>0</v>
      </c>
      <c r="N2419">
        <v>0</v>
      </c>
      <c r="O2419">
        <v>2.121046821182996E-2</v>
      </c>
      <c r="P2419">
        <v>0.69637725529152894</v>
      </c>
      <c r="Q2419">
        <v>1.4983287758506509</v>
      </c>
      <c r="R2419">
        <v>0.1358360169832602</v>
      </c>
      <c r="S2419">
        <v>0.32424675449465828</v>
      </c>
      <c r="T2419">
        <v>0.59922836814136904</v>
      </c>
      <c r="U2419">
        <v>0</v>
      </c>
    </row>
    <row r="2420" spans="1:21" x14ac:dyDescent="0.25">
      <c r="A2420">
        <v>2021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0.76509534025985326</v>
      </c>
      <c r="J2420">
        <v>113.1704126787623</v>
      </c>
      <c r="K2420">
        <v>51.098099023603289</v>
      </c>
      <c r="L2420">
        <v>12.741669618039859</v>
      </c>
      <c r="M2420">
        <v>0</v>
      </c>
      <c r="N2420">
        <v>0</v>
      </c>
      <c r="O2420">
        <v>5.2889294295628213E-2</v>
      </c>
      <c r="P2420">
        <v>0.56923249878788784</v>
      </c>
      <c r="Q2420">
        <v>1.254290765979674</v>
      </c>
      <c r="R2420">
        <v>0.11792103737231011</v>
      </c>
      <c r="S2420">
        <v>0.25556706933078932</v>
      </c>
      <c r="T2420">
        <v>0.77370031210771795</v>
      </c>
      <c r="U2420">
        <v>0</v>
      </c>
    </row>
    <row r="2421" spans="1:21" x14ac:dyDescent="0.25">
      <c r="A2421">
        <v>2021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1.6363514687549829</v>
      </c>
      <c r="J2421">
        <v>351.53281609428632</v>
      </c>
      <c r="K2421">
        <v>132.769497051625</v>
      </c>
      <c r="L2421">
        <v>34.278020620161954</v>
      </c>
      <c r="M2421">
        <v>0</v>
      </c>
      <c r="N2421">
        <v>0</v>
      </c>
      <c r="O2421">
        <v>6.1475614334499863E-2</v>
      </c>
      <c r="P2421">
        <v>1.9401237704337011</v>
      </c>
      <c r="Q2421">
        <v>4.5390261517752846</v>
      </c>
      <c r="R2421">
        <v>0.3992936418988719</v>
      </c>
      <c r="S2421">
        <v>0.76669554097953785</v>
      </c>
      <c r="T2421">
        <v>1.7229116168519949</v>
      </c>
      <c r="U2421">
        <v>0</v>
      </c>
    </row>
    <row r="2422" spans="1:21" x14ac:dyDescent="0.25">
      <c r="A2422">
        <v>2021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6.6750650405883773E-3</v>
      </c>
      <c r="J2422">
        <v>8.538033889591695</v>
      </c>
      <c r="K2422">
        <v>3.0413989949300939</v>
      </c>
      <c r="L2422">
        <v>0.84885103027522502</v>
      </c>
      <c r="M2422">
        <v>0</v>
      </c>
      <c r="N2422">
        <v>0</v>
      </c>
      <c r="O2422">
        <v>6.8802052165847401E-3</v>
      </c>
      <c r="P2422">
        <v>3.4491073225217431E-3</v>
      </c>
      <c r="Q2422">
        <v>0.45189746966958089</v>
      </c>
      <c r="R2422">
        <v>4.9279970999807098E-2</v>
      </c>
      <c r="S2422">
        <v>2.8887359213986209E-3</v>
      </c>
      <c r="T2422">
        <v>3.9084113347693412E-2</v>
      </c>
      <c r="U2422">
        <v>0</v>
      </c>
    </row>
    <row r="2423" spans="1:21" x14ac:dyDescent="0.25">
      <c r="A2423">
        <v>2021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8.3163722444141684E-3</v>
      </c>
      <c r="J2423">
        <v>1.175302364190256</v>
      </c>
      <c r="K2423">
        <v>0.70034900405190614</v>
      </c>
      <c r="L2423">
        <v>0.17405729172905959</v>
      </c>
      <c r="M2423">
        <v>0</v>
      </c>
      <c r="N2423">
        <v>0</v>
      </c>
      <c r="O2423">
        <v>5.337524230386954E-4</v>
      </c>
      <c r="P2423">
        <v>2.277727116971269E-2</v>
      </c>
      <c r="Q2423">
        <v>5.0623741719619808E-2</v>
      </c>
      <c r="R2423">
        <v>4.8067638580312974E-3</v>
      </c>
      <c r="S2423">
        <v>7.943752383098468E-3</v>
      </c>
      <c r="T2423">
        <v>8.3838348610158819E-2</v>
      </c>
      <c r="U2423">
        <v>0</v>
      </c>
    </row>
    <row r="2424" spans="1:21" x14ac:dyDescent="0.25">
      <c r="A2424">
        <v>2021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2.58607989662928E-2</v>
      </c>
      <c r="J2424">
        <v>2.9800324270638949</v>
      </c>
      <c r="K2424">
        <v>2.4282364742545308</v>
      </c>
      <c r="L2424">
        <v>0.61453726038091205</v>
      </c>
      <c r="M2424">
        <v>0</v>
      </c>
      <c r="N2424">
        <v>0</v>
      </c>
      <c r="O2424">
        <v>1.341891638658289E-3</v>
      </c>
      <c r="P2424">
        <v>7.6017804475346271E-2</v>
      </c>
      <c r="Q2424">
        <v>0.17631016145070291</v>
      </c>
      <c r="R2424">
        <v>1.6669226843394939E-2</v>
      </c>
      <c r="S2424">
        <v>2.5725006267832511E-2</v>
      </c>
      <c r="T2424">
        <v>5.5730738322432839E-2</v>
      </c>
      <c r="U2424">
        <v>0</v>
      </c>
    </row>
    <row r="2425" spans="1:21" x14ac:dyDescent="0.25">
      <c r="A2425">
        <v>2021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4.3127488522275638E-2</v>
      </c>
      <c r="J2425">
        <v>4.1033926543039074</v>
      </c>
      <c r="K2425">
        <v>2.7259319834068241</v>
      </c>
      <c r="L2425">
        <v>0.68650360452188253</v>
      </c>
      <c r="M2425">
        <v>0</v>
      </c>
      <c r="N2425">
        <v>0</v>
      </c>
      <c r="O2425">
        <v>3.9677727931459912E-3</v>
      </c>
      <c r="P2425">
        <v>7.2135607267643218E-2</v>
      </c>
      <c r="Q2425">
        <v>0.17932027113917001</v>
      </c>
      <c r="R2425">
        <v>1.7261902933816031E-2</v>
      </c>
      <c r="S2425">
        <v>2.4550087319942189E-2</v>
      </c>
      <c r="T2425">
        <v>8.6294104584827114E-2</v>
      </c>
      <c r="U2425">
        <v>0</v>
      </c>
    </row>
    <row r="2426" spans="1:21" x14ac:dyDescent="0.25">
      <c r="A2426">
        <v>2021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7.8203849022623534E-2</v>
      </c>
      <c r="J2426">
        <v>9.2802167456624112</v>
      </c>
      <c r="K2426">
        <v>5.5637801475999256</v>
      </c>
      <c r="L2426">
        <v>1.4506922734087331</v>
      </c>
      <c r="M2426">
        <v>0</v>
      </c>
      <c r="N2426">
        <v>0</v>
      </c>
      <c r="O2426">
        <v>3.541638277842814E-3</v>
      </c>
      <c r="P2426">
        <v>0.17937668319078079</v>
      </c>
      <c r="Q2426">
        <v>0.40157696667491932</v>
      </c>
      <c r="R2426">
        <v>3.7519006365853459E-2</v>
      </c>
      <c r="S2426">
        <v>5.5445780561162783E-2</v>
      </c>
      <c r="T2426">
        <v>0.1270555462996209</v>
      </c>
      <c r="U2426">
        <v>0</v>
      </c>
    </row>
    <row r="2427" spans="1:21" x14ac:dyDescent="0.25">
      <c r="A2427">
        <v>2021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0.91708355331420954</v>
      </c>
      <c r="J2427">
        <v>44.852472900390623</v>
      </c>
      <c r="K2427">
        <v>12.55298229980469</v>
      </c>
      <c r="L2427">
        <v>3.2124873504638631</v>
      </c>
      <c r="M2427">
        <v>0</v>
      </c>
      <c r="N2427">
        <v>0</v>
      </c>
      <c r="O2427">
        <v>1.5032307580113421E-2</v>
      </c>
      <c r="P2427">
        <v>8.2457580566406299E-2</v>
      </c>
      <c r="Q2427">
        <v>0.92657096481323198</v>
      </c>
      <c r="R2427">
        <v>0.11353736209869381</v>
      </c>
      <c r="S2427">
        <v>2.3818972498178478E-2</v>
      </c>
      <c r="T2427">
        <v>0.10041798973083491</v>
      </c>
      <c r="U2427">
        <v>0</v>
      </c>
    </row>
    <row r="2428" spans="1:21" x14ac:dyDescent="0.25">
      <c r="A2428">
        <v>2021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9.572495419676615E-3</v>
      </c>
      <c r="J2428">
        <v>0.37277408269311418</v>
      </c>
      <c r="K2428">
        <v>0.19804589155684671</v>
      </c>
      <c r="L2428">
        <v>4.6649299332357737E-2</v>
      </c>
      <c r="M2428">
        <v>0</v>
      </c>
      <c r="N2428">
        <v>0</v>
      </c>
      <c r="O2428">
        <v>1.5291441913016431E-4</v>
      </c>
      <c r="P2428">
        <v>3.7424313850118181E-3</v>
      </c>
      <c r="Q2428">
        <v>7.2253392909870737E-3</v>
      </c>
      <c r="R2428">
        <v>6.777617412945156E-4</v>
      </c>
      <c r="S2428">
        <v>1.9117284408450409E-3</v>
      </c>
      <c r="T2428">
        <v>1.5733633817566008E-2</v>
      </c>
      <c r="U2428">
        <v>0</v>
      </c>
    </row>
    <row r="2429" spans="1:21" x14ac:dyDescent="0.25">
      <c r="A2429">
        <v>2021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3.8127363698537697E-2</v>
      </c>
      <c r="J2429">
        <v>1.132925643016361</v>
      </c>
      <c r="K2429">
        <v>0.76625990618864448</v>
      </c>
      <c r="L2429">
        <v>0.18584680399235601</v>
      </c>
      <c r="M2429">
        <v>0</v>
      </c>
      <c r="N2429">
        <v>0</v>
      </c>
      <c r="O2429">
        <v>5.1550944809226028E-4</v>
      </c>
      <c r="P2429">
        <v>2.02021679842153E-2</v>
      </c>
      <c r="Q2429">
        <v>4.6096067770312513E-2</v>
      </c>
      <c r="R2429">
        <v>4.2294879888425969E-3</v>
      </c>
      <c r="S2429">
        <v>8.7222383975954949E-3</v>
      </c>
      <c r="T2429">
        <v>1.7829296390743921E-2</v>
      </c>
      <c r="U2429">
        <v>0</v>
      </c>
    </row>
    <row r="2430" spans="1:21" x14ac:dyDescent="0.25">
      <c r="A2430">
        <v>2021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5.0831612707789048E-2</v>
      </c>
      <c r="J2430">
        <v>1.3885710294495071</v>
      </c>
      <c r="K2430">
        <v>0.77027553748096522</v>
      </c>
      <c r="L2430">
        <v>0.18225900096916739</v>
      </c>
      <c r="M2430">
        <v>0</v>
      </c>
      <c r="N2430">
        <v>0</v>
      </c>
      <c r="O2430">
        <v>1.117489028568591E-3</v>
      </c>
      <c r="P2430">
        <v>1.1661435941781619E-2</v>
      </c>
      <c r="Q2430">
        <v>2.5309521830636301E-2</v>
      </c>
      <c r="R2430">
        <v>2.4357038887097729E-3</v>
      </c>
      <c r="S2430">
        <v>5.6343701057820737E-3</v>
      </c>
      <c r="T2430">
        <v>1.578121934918297E-2</v>
      </c>
      <c r="U2430">
        <v>0</v>
      </c>
    </row>
    <row r="2431" spans="1:21" x14ac:dyDescent="0.25">
      <c r="A2431">
        <v>2021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0.1853168257549126</v>
      </c>
      <c r="J2431">
        <v>4.9692388458372934</v>
      </c>
      <c r="K2431">
        <v>2.3587394011799581</v>
      </c>
      <c r="L2431">
        <v>0.60177052208445991</v>
      </c>
      <c r="M2431">
        <v>0</v>
      </c>
      <c r="N2431">
        <v>0</v>
      </c>
      <c r="O2431">
        <v>2.49445553151877E-3</v>
      </c>
      <c r="P2431">
        <v>7.8317290515292098E-2</v>
      </c>
      <c r="Q2431">
        <v>0.19376111169085311</v>
      </c>
      <c r="R2431">
        <v>1.7558547227977339E-2</v>
      </c>
      <c r="S2431">
        <v>3.003814990542223E-2</v>
      </c>
      <c r="T2431">
        <v>6.9409903990984623E-2</v>
      </c>
      <c r="U2431">
        <v>0</v>
      </c>
    </row>
    <row r="2432" spans="1:21" x14ac:dyDescent="0.25">
      <c r="A2432">
        <v>2021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1.0143114395141619</v>
      </c>
      <c r="J2432">
        <v>48.19594889831545</v>
      </c>
      <c r="K2432">
        <v>13.49834197998049</v>
      </c>
      <c r="L2432">
        <v>3.447679840087889</v>
      </c>
      <c r="M2432">
        <v>0</v>
      </c>
      <c r="N2432">
        <v>0</v>
      </c>
      <c r="O2432">
        <v>1.574699643254282E-2</v>
      </c>
      <c r="P2432">
        <v>9.1003067113459235E-2</v>
      </c>
      <c r="Q2432">
        <v>0.95897731876373238</v>
      </c>
      <c r="R2432">
        <v>0.1201843019723893</v>
      </c>
      <c r="S2432">
        <v>2.596707524359225E-2</v>
      </c>
      <c r="T2432">
        <v>0.10571693217754349</v>
      </c>
      <c r="U2432">
        <v>0</v>
      </c>
    </row>
    <row r="2433" spans="1:21" x14ac:dyDescent="0.25">
      <c r="A2433">
        <v>2021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9.1989276026768919E-3</v>
      </c>
      <c r="J2433">
        <v>0.36499265948567622</v>
      </c>
      <c r="K2433">
        <v>0.19295506154229899</v>
      </c>
      <c r="L2433">
        <v>4.5458590100822108E-2</v>
      </c>
      <c r="M2433">
        <v>0</v>
      </c>
      <c r="N2433">
        <v>0</v>
      </c>
      <c r="O2433">
        <v>1.5898162499550079E-4</v>
      </c>
      <c r="P2433">
        <v>3.865539486277542E-3</v>
      </c>
      <c r="Q2433">
        <v>6.8748640086187234E-3</v>
      </c>
      <c r="R2433">
        <v>6.5141738365870913E-4</v>
      </c>
      <c r="S2433">
        <v>1.9486954690095899E-3</v>
      </c>
      <c r="T2433">
        <v>1.510728885992561E-2</v>
      </c>
      <c r="U2433">
        <v>0</v>
      </c>
    </row>
    <row r="2434" spans="1:21" x14ac:dyDescent="0.25">
      <c r="A2434">
        <v>2021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3.7053282906636689E-2</v>
      </c>
      <c r="J2434">
        <v>1.1386106910874629</v>
      </c>
      <c r="K2434">
        <v>0.76066939299974212</v>
      </c>
      <c r="L2434">
        <v>0.18443521128566151</v>
      </c>
      <c r="M2434">
        <v>0</v>
      </c>
      <c r="N2434">
        <v>0</v>
      </c>
      <c r="O2434">
        <v>5.3449834616782444E-4</v>
      </c>
      <c r="P2434">
        <v>2.0801613794225841E-2</v>
      </c>
      <c r="Q2434">
        <v>4.3541137064774971E-2</v>
      </c>
      <c r="R2434">
        <v>4.028497512897149E-3</v>
      </c>
      <c r="S2434">
        <v>8.8098578180285034E-3</v>
      </c>
      <c r="T2434">
        <v>1.6971429779612409E-2</v>
      </c>
      <c r="U2434">
        <v>0</v>
      </c>
    </row>
    <row r="2435" spans="1:21" x14ac:dyDescent="0.25">
      <c r="A2435">
        <v>2021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4.905940250219247E-2</v>
      </c>
      <c r="J2435">
        <v>1.3926165896938389</v>
      </c>
      <c r="K2435">
        <v>0.76254004702846589</v>
      </c>
      <c r="L2435">
        <v>0.18059319013232791</v>
      </c>
      <c r="M2435">
        <v>0</v>
      </c>
      <c r="N2435">
        <v>0</v>
      </c>
      <c r="O2435">
        <v>1.163775627359673E-3</v>
      </c>
      <c r="P2435">
        <v>1.206770153523788E-2</v>
      </c>
      <c r="Q2435">
        <v>2.4138701059724571E-2</v>
      </c>
      <c r="R2435">
        <v>2.3457062415787361E-3</v>
      </c>
      <c r="S2435">
        <v>5.7459526264312059E-3</v>
      </c>
      <c r="T2435">
        <v>1.5193663237943199E-2</v>
      </c>
      <c r="U2435">
        <v>0</v>
      </c>
    </row>
    <row r="2436" spans="1:21" x14ac:dyDescent="0.25">
      <c r="A2436">
        <v>2021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0.18236461638098431</v>
      </c>
      <c r="J2436">
        <v>5.1125247875995479</v>
      </c>
      <c r="K2436">
        <v>2.3914604838409552</v>
      </c>
      <c r="L2436">
        <v>0.6079215662301114</v>
      </c>
      <c r="M2436">
        <v>0</v>
      </c>
      <c r="N2436">
        <v>0</v>
      </c>
      <c r="O2436">
        <v>2.5749760131746359E-3</v>
      </c>
      <c r="P2436">
        <v>8.0453560843529975E-2</v>
      </c>
      <c r="Q2436">
        <v>0.18216197804854481</v>
      </c>
      <c r="R2436">
        <v>1.662610018842775E-2</v>
      </c>
      <c r="S2436">
        <v>3.0094381590954601E-2</v>
      </c>
      <c r="T2436">
        <v>6.570600293777136E-2</v>
      </c>
      <c r="U2436">
        <v>0</v>
      </c>
    </row>
    <row r="2437" spans="1:21" x14ac:dyDescent="0.25">
      <c r="A2437">
        <v>2021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0.1824558965265754</v>
      </c>
      <c r="K2437">
        <v>4.5624399900436437E-2</v>
      </c>
      <c r="L2437">
        <v>4.0728021800518051E-2</v>
      </c>
      <c r="M2437">
        <v>1.7834112211130571E-4</v>
      </c>
      <c r="N2437">
        <v>0</v>
      </c>
      <c r="O2437">
        <v>1.8949282611720259E-4</v>
      </c>
      <c r="P2437">
        <v>7.3967631033156076E-6</v>
      </c>
      <c r="Q2437">
        <v>5.9275878235697729E-2</v>
      </c>
      <c r="R2437">
        <v>3.795042383484546E-3</v>
      </c>
      <c r="S2437">
        <v>7.0361453865189192E-5</v>
      </c>
      <c r="T2437">
        <v>0</v>
      </c>
      <c r="U2437">
        <v>6.3965587778559243</v>
      </c>
    </row>
    <row r="2438" spans="1:21" x14ac:dyDescent="0.25">
      <c r="A2438">
        <v>2021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3.5765570073147211E-3</v>
      </c>
      <c r="K2438">
        <v>4.937212875132619E-3</v>
      </c>
      <c r="L2438">
        <v>3.8238963346560349E-3</v>
      </c>
      <c r="M2438">
        <v>1.2836372321924729E-3</v>
      </c>
      <c r="N2438">
        <v>2.6337968571135779E-3</v>
      </c>
      <c r="O2438">
        <v>8.4040172607092734E-3</v>
      </c>
      <c r="P2438">
        <v>1.8526596010137539E-3</v>
      </c>
      <c r="Q2438">
        <v>1.8987355622248049E-2</v>
      </c>
      <c r="R2438">
        <v>1.828403319497413E-3</v>
      </c>
      <c r="S2438">
        <v>2.2709027399808669E-3</v>
      </c>
      <c r="T2438">
        <v>0.13395211759122139</v>
      </c>
      <c r="U2438">
        <v>0.39571221013010099</v>
      </c>
    </row>
    <row r="2439" spans="1:21" x14ac:dyDescent="0.25">
      <c r="A2439">
        <v>2021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8.3991636415588818E-3</v>
      </c>
      <c r="K2439">
        <v>2.42323988230678E-2</v>
      </c>
      <c r="L2439">
        <v>1.842114058253189E-2</v>
      </c>
      <c r="M2439">
        <v>3.2294477911546742E-3</v>
      </c>
      <c r="N2439">
        <v>5.7721771412581361E-3</v>
      </c>
      <c r="O2439">
        <v>2.0279090972437339E-2</v>
      </c>
      <c r="P2439">
        <v>8.1851395226888186E-3</v>
      </c>
      <c r="Q2439">
        <v>8.7336692289756213E-2</v>
      </c>
      <c r="R2439">
        <v>8.3617453109237645E-3</v>
      </c>
      <c r="S2439">
        <v>1.0543198318011879E-2</v>
      </c>
      <c r="T2439">
        <v>0.1214243061234581</v>
      </c>
      <c r="U2439">
        <v>0.34426571104072717</v>
      </c>
    </row>
    <row r="2440" spans="1:21" x14ac:dyDescent="0.25">
      <c r="A2440">
        <v>2021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1.0527270107254979E-2</v>
      </c>
      <c r="K2440">
        <v>2.535094104381919E-2</v>
      </c>
      <c r="L2440">
        <v>1.9293396189770721E-2</v>
      </c>
      <c r="M2440">
        <v>8.6877435926233718E-3</v>
      </c>
      <c r="N2440">
        <v>1.7405573320751679E-2</v>
      </c>
      <c r="O2440">
        <v>5.8606773693625658E-2</v>
      </c>
      <c r="P2440">
        <v>7.0894863338937424E-3</v>
      </c>
      <c r="Q2440">
        <v>7.472930748090191E-2</v>
      </c>
      <c r="R2440">
        <v>7.1523051921720182E-3</v>
      </c>
      <c r="S2440">
        <v>8.9325976500002902E-3</v>
      </c>
      <c r="T2440">
        <v>0.1719484249991815</v>
      </c>
      <c r="U2440">
        <v>0.49617856107899</v>
      </c>
    </row>
    <row r="2441" spans="1:21" x14ac:dyDescent="0.25">
      <c r="A2441">
        <v>2021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2.6935117661278929E-2</v>
      </c>
      <c r="K2441">
        <v>8.7574764052891801E-2</v>
      </c>
      <c r="L2441">
        <v>6.6075547720417807E-2</v>
      </c>
      <c r="M2441">
        <v>1.5594337227482311E-2</v>
      </c>
      <c r="N2441">
        <v>2.170653128147489E-2</v>
      </c>
      <c r="O2441">
        <v>8.5746866149837744E-2</v>
      </c>
      <c r="P2441">
        <v>2.4821128935920291E-2</v>
      </c>
      <c r="Q2441">
        <v>0.27384083722583158</v>
      </c>
      <c r="R2441">
        <v>2.6181774836020369E-2</v>
      </c>
      <c r="S2441">
        <v>3.3138561232163029E-2</v>
      </c>
      <c r="T2441">
        <v>0.37342925513269809</v>
      </c>
      <c r="U2441">
        <v>1.0243459447017389</v>
      </c>
    </row>
    <row r="2442" spans="1:21" x14ac:dyDescent="0.25">
      <c r="A2442">
        <v>2021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1.7141899620294569</v>
      </c>
      <c r="K2442">
        <v>0.38814773100614552</v>
      </c>
      <c r="L2442">
        <v>0.34671150940656659</v>
      </c>
      <c r="M2442">
        <v>8.7539825409650857E-2</v>
      </c>
      <c r="N2442">
        <v>0.46926388239860528</v>
      </c>
      <c r="O2442">
        <v>1.299936562061309</v>
      </c>
      <c r="P2442">
        <v>0.37739630174636812</v>
      </c>
      <c r="Q2442">
        <v>5.927442711353299</v>
      </c>
      <c r="R2442">
        <v>0.63142168432474177</v>
      </c>
      <c r="S2442">
        <v>5.1209893533960028E-3</v>
      </c>
      <c r="T2442">
        <v>2.2291708064079319</v>
      </c>
      <c r="U2442">
        <v>13.986406073935971</v>
      </c>
    </row>
    <row r="2443" spans="1:21" x14ac:dyDescent="0.25">
      <c r="A2443">
        <v>2021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0.33110956704183447</v>
      </c>
      <c r="K2443">
        <v>0.1302249809446723</v>
      </c>
      <c r="L2443">
        <v>0.10656516979853251</v>
      </c>
      <c r="M2443">
        <v>7.0167811629716411E-3</v>
      </c>
      <c r="N2443">
        <v>1.6913961916787158E-2</v>
      </c>
      <c r="O2443">
        <v>3.100195444310791E-2</v>
      </c>
      <c r="P2443">
        <v>1.048594508089179E-2</v>
      </c>
      <c r="Q2443">
        <v>8.6273805606412166E-2</v>
      </c>
      <c r="R2443">
        <v>8.09240094450632E-3</v>
      </c>
      <c r="S2443">
        <v>8.818095902800839E-3</v>
      </c>
      <c r="T2443">
        <v>0.73444752535810809</v>
      </c>
      <c r="U2443">
        <v>2.294355539270454</v>
      </c>
    </row>
    <row r="2444" spans="1:21" x14ac:dyDescent="0.25">
      <c r="A2444">
        <v>2021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0.80863335817943016</v>
      </c>
      <c r="K2444">
        <v>0.46647285286250079</v>
      </c>
      <c r="L2444">
        <v>0.38053954483243879</v>
      </c>
      <c r="M2444">
        <v>1.6223040804418439E-2</v>
      </c>
      <c r="N2444">
        <v>3.2799258071244182E-2</v>
      </c>
      <c r="O2444">
        <v>6.5676064184322744E-2</v>
      </c>
      <c r="P2444">
        <v>4.2436851268587872E-2</v>
      </c>
      <c r="Q2444">
        <v>0.35308995501197238</v>
      </c>
      <c r="R2444">
        <v>3.3191789510302168E-2</v>
      </c>
      <c r="S2444">
        <v>3.6548736020728431E-2</v>
      </c>
      <c r="T2444">
        <v>0.60271627038097697</v>
      </c>
      <c r="U2444">
        <v>1.842468758799003</v>
      </c>
    </row>
    <row r="2445" spans="1:21" x14ac:dyDescent="0.25">
      <c r="A2445">
        <v>2021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0.99699115547235195</v>
      </c>
      <c r="K2445">
        <v>0.47436589722126488</v>
      </c>
      <c r="L2445">
        <v>0.38538765857030949</v>
      </c>
      <c r="M2445">
        <v>4.4270334477260399E-2</v>
      </c>
      <c r="N2445">
        <v>0.1015781457037922</v>
      </c>
      <c r="O2445">
        <v>0.20181304034873729</v>
      </c>
      <c r="P2445">
        <v>3.8241223912489387E-2</v>
      </c>
      <c r="Q2445">
        <v>0.32175799308571212</v>
      </c>
      <c r="R2445">
        <v>3.034855759109199E-2</v>
      </c>
      <c r="S2445">
        <v>3.2168530619899632E-2</v>
      </c>
      <c r="T2445">
        <v>0.90350031464143921</v>
      </c>
      <c r="U2445">
        <v>2.7525005526061159</v>
      </c>
    </row>
    <row r="2446" spans="1:21" x14ac:dyDescent="0.25">
      <c r="A2446">
        <v>2021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3.0509667737761199</v>
      </c>
      <c r="K2446">
        <v>1.391249502847167</v>
      </c>
      <c r="L2446">
        <v>1.143254059931597</v>
      </c>
      <c r="M2446">
        <v>7.2645262230869811E-2</v>
      </c>
      <c r="N2446">
        <v>0.10768990903024291</v>
      </c>
      <c r="O2446">
        <v>0.23813571525937571</v>
      </c>
      <c r="P2446">
        <v>0.1176882190549421</v>
      </c>
      <c r="Q2446">
        <v>0.98896098572481628</v>
      </c>
      <c r="R2446">
        <v>9.2950758687079291E-2</v>
      </c>
      <c r="S2446">
        <v>0.1047778559455239</v>
      </c>
      <c r="T2446">
        <v>1.667099296976037</v>
      </c>
      <c r="U2446">
        <v>5.0287295451910321</v>
      </c>
    </row>
    <row r="2447" spans="1:21" x14ac:dyDescent="0.25">
      <c r="A2447">
        <v>2021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6.3317067806143351E-2</v>
      </c>
      <c r="K2447">
        <v>9.3642342590726874E-2</v>
      </c>
      <c r="L2447">
        <v>6.516744052898138E-2</v>
      </c>
      <c r="M2447">
        <v>3.6900695080403249E-3</v>
      </c>
      <c r="N2447">
        <v>0</v>
      </c>
      <c r="O2447">
        <v>2.8039515642449288E-3</v>
      </c>
      <c r="P2447">
        <v>1.268253117741553E-4</v>
      </c>
      <c r="Q2447">
        <v>0.94235920264571904</v>
      </c>
      <c r="R2447">
        <v>8.0332701231818709E-2</v>
      </c>
      <c r="S2447">
        <v>8.808286379935452E-4</v>
      </c>
      <c r="T2447">
        <v>0</v>
      </c>
      <c r="U2447">
        <v>20.36683620072057</v>
      </c>
    </row>
    <row r="2448" spans="1:21" x14ac:dyDescent="0.25">
      <c r="A2448">
        <v>2021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1.2021538824759171E-2</v>
      </c>
      <c r="K2448">
        <v>3.6228325167713023E-2</v>
      </c>
      <c r="L2448">
        <v>2.4911617206589531E-2</v>
      </c>
      <c r="M2448">
        <v>2.9603900997688809E-2</v>
      </c>
      <c r="N2448">
        <v>4.6385105346284997E-2</v>
      </c>
      <c r="O2448">
        <v>9.8969231828996876E-2</v>
      </c>
      <c r="P2448">
        <v>4.1492039313066761E-2</v>
      </c>
      <c r="Q2448">
        <v>0.18962755125533651</v>
      </c>
      <c r="R2448">
        <v>1.6355738807749549E-2</v>
      </c>
      <c r="S2448">
        <v>2.4598843670022401E-2</v>
      </c>
      <c r="T2448">
        <v>3.2707679387891022</v>
      </c>
      <c r="U2448">
        <v>9.9578169161461911</v>
      </c>
    </row>
    <row r="2449" spans="1:21" x14ac:dyDescent="0.25">
      <c r="A2449">
        <v>2021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2.895378437737248E-2</v>
      </c>
      <c r="K2449">
        <v>0.16870617037681479</v>
      </c>
      <c r="L2449">
        <v>0.1146900365106872</v>
      </c>
      <c r="M2449">
        <v>5.5951600600267243E-2</v>
      </c>
      <c r="N2449">
        <v>7.8413778474800966E-2</v>
      </c>
      <c r="O2449">
        <v>0.16450485436910789</v>
      </c>
      <c r="P2449">
        <v>0.13836619020747279</v>
      </c>
      <c r="Q2449">
        <v>0.70363011317709412</v>
      </c>
      <c r="R2449">
        <v>6.2796707900462712E-2</v>
      </c>
      <c r="S2449">
        <v>7.8613989048595026E-2</v>
      </c>
      <c r="T2449">
        <v>2.1602895390058419</v>
      </c>
      <c r="U2449">
        <v>6.5698590951018643</v>
      </c>
    </row>
    <row r="2450" spans="1:21" x14ac:dyDescent="0.25">
      <c r="A2450">
        <v>2021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3.9726033775742242E-2</v>
      </c>
      <c r="K2450">
        <v>0.17178903995915371</v>
      </c>
      <c r="L2450">
        <v>0.1167445423699523</v>
      </c>
      <c r="M2450">
        <v>0.16054231899714669</v>
      </c>
      <c r="N2450">
        <v>0.23606172481501489</v>
      </c>
      <c r="O2450">
        <v>0.45919932899115551</v>
      </c>
      <c r="P2450">
        <v>0.1258467476600883</v>
      </c>
      <c r="Q2450">
        <v>0.60281212672469342</v>
      </c>
      <c r="R2450">
        <v>5.3655590071743413E-2</v>
      </c>
      <c r="S2450">
        <v>6.4942292039589664E-2</v>
      </c>
      <c r="T2450">
        <v>3.2624940538827891</v>
      </c>
      <c r="U2450">
        <v>9.9231834167316784</v>
      </c>
    </row>
    <row r="2451" spans="1:21" x14ac:dyDescent="0.25">
      <c r="A2451">
        <v>2021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8.4311844343560205E-2</v>
      </c>
      <c r="K2451">
        <v>0.58651027975667014</v>
      </c>
      <c r="L2451">
        <v>0.39563793727472019</v>
      </c>
      <c r="M2451">
        <v>0.20070445862932959</v>
      </c>
      <c r="N2451">
        <v>0.2276036160943635</v>
      </c>
      <c r="O2451">
        <v>0.50369692693389201</v>
      </c>
      <c r="P2451">
        <v>0.3243963317868902</v>
      </c>
      <c r="Q2451">
        <v>1.937899674651278</v>
      </c>
      <c r="R2451">
        <v>0.17787367471822499</v>
      </c>
      <c r="S2451">
        <v>0.1938795021300336</v>
      </c>
      <c r="T2451">
        <v>4.9730261687320487</v>
      </c>
      <c r="U2451">
        <v>15.083120058610101</v>
      </c>
    </row>
    <row r="2452" spans="1:21" x14ac:dyDescent="0.25">
      <c r="A2452">
        <v>2021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8.7639694213867123E-2</v>
      </c>
      <c r="K2452">
        <v>3.008153533935547E-2</v>
      </c>
      <c r="L2452">
        <v>2.641230583190916E-2</v>
      </c>
      <c r="M2452">
        <v>1.0430525243282321E-4</v>
      </c>
      <c r="N2452">
        <v>0</v>
      </c>
      <c r="O2452">
        <v>1.1231283098459239E-4</v>
      </c>
      <c r="P2452">
        <v>7.1110525168478466E-6</v>
      </c>
      <c r="Q2452">
        <v>2.7062513351440439E-2</v>
      </c>
      <c r="R2452">
        <v>1.7457436323165909E-3</v>
      </c>
      <c r="S2452">
        <v>3.8256369531154673E-5</v>
      </c>
      <c r="T2452">
        <v>0</v>
      </c>
      <c r="U2452">
        <v>4.0653031941991271</v>
      </c>
    </row>
    <row r="2453" spans="1:21" x14ac:dyDescent="0.25">
      <c r="A2453">
        <v>2021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1.6855906717722041E-3</v>
      </c>
      <c r="K2453">
        <v>3.4066968044469169E-3</v>
      </c>
      <c r="L2453">
        <v>2.7348103280330901E-3</v>
      </c>
      <c r="M2453">
        <v>1.1240515786123311E-3</v>
      </c>
      <c r="N2453">
        <v>2.2909503985100109E-3</v>
      </c>
      <c r="O2453">
        <v>7.4507265637114321E-3</v>
      </c>
      <c r="P2453">
        <v>1.462374364547723E-3</v>
      </c>
      <c r="Q2453">
        <v>1.0339873374451891E-2</v>
      </c>
      <c r="R2453">
        <v>9.8621716361545013E-4</v>
      </c>
      <c r="S2453">
        <v>1.9283965894248869E-3</v>
      </c>
      <c r="T2453">
        <v>9.2024495449652868E-2</v>
      </c>
      <c r="U2453">
        <v>0.30412331289279759</v>
      </c>
    </row>
    <row r="2454" spans="1:21" x14ac:dyDescent="0.25">
      <c r="A2454">
        <v>2021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4.0181776913322436E-3</v>
      </c>
      <c r="K2454">
        <v>1.7221211151307959E-2</v>
      </c>
      <c r="L2454">
        <v>1.3772718280017259E-2</v>
      </c>
      <c r="M2454">
        <v>2.8024749989856569E-3</v>
      </c>
      <c r="N2454">
        <v>4.9567413633272899E-3</v>
      </c>
      <c r="O2454">
        <v>1.7947206582142598E-2</v>
      </c>
      <c r="P2454">
        <v>6.352788681773895E-3</v>
      </c>
      <c r="Q2454">
        <v>4.7450300510501212E-2</v>
      </c>
      <c r="R2454">
        <v>4.4996186801174098E-3</v>
      </c>
      <c r="S2454">
        <v>8.9213440828408933E-3</v>
      </c>
      <c r="T2454">
        <v>8.1654910811960427E-2</v>
      </c>
      <c r="U2454">
        <v>0.2583702613726726</v>
      </c>
    </row>
    <row r="2455" spans="1:21" x14ac:dyDescent="0.25">
      <c r="A2455">
        <v>2021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5.0356583387868147E-3</v>
      </c>
      <c r="K2455">
        <v>1.798869906602862E-2</v>
      </c>
      <c r="L2455">
        <v>1.4420139615363399E-2</v>
      </c>
      <c r="M2455">
        <v>7.5760758424100226E-3</v>
      </c>
      <c r="N2455">
        <v>1.503984595566636E-2</v>
      </c>
      <c r="O2455">
        <v>5.1806215275712261E-2</v>
      </c>
      <c r="P2455">
        <v>5.5543991203724644E-3</v>
      </c>
      <c r="Q2455">
        <v>4.0625762769539053E-2</v>
      </c>
      <c r="R2455">
        <v>3.85233883477373E-3</v>
      </c>
      <c r="S2455">
        <v>7.555884912307304E-3</v>
      </c>
      <c r="T2455">
        <v>0.1168967236754172</v>
      </c>
      <c r="U2455">
        <v>0.37687061224892809</v>
      </c>
    </row>
    <row r="2456" spans="1:21" x14ac:dyDescent="0.25">
      <c r="A2456">
        <v>2021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1.3181413632934831E-2</v>
      </c>
      <c r="K2456">
        <v>6.3534470907723489E-2</v>
      </c>
      <c r="L2456">
        <v>5.0886632307568021E-2</v>
      </c>
      <c r="M2456">
        <v>1.3410900334501071E-2</v>
      </c>
      <c r="N2456">
        <v>1.83205451560607E-2</v>
      </c>
      <c r="O2456">
        <v>7.5876205822729637E-2</v>
      </c>
      <c r="P2456">
        <v>1.897733924887289E-2</v>
      </c>
      <c r="Q2456">
        <v>0.1484800920522277</v>
      </c>
      <c r="R2456">
        <v>1.4057109074006331E-2</v>
      </c>
      <c r="S2456">
        <v>2.7977773440442649E-2</v>
      </c>
      <c r="T2456">
        <v>0.24669648457692581</v>
      </c>
      <c r="U2456">
        <v>0.75303698692930576</v>
      </c>
    </row>
    <row r="2457" spans="1:21" x14ac:dyDescent="0.25">
      <c r="A2457">
        <v>2021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0.1110035028755666</v>
      </c>
      <c r="K2457">
        <v>3.6261197328567522E-2</v>
      </c>
      <c r="L2457">
        <v>3.1901770353317267E-2</v>
      </c>
      <c r="M2457">
        <v>1.2875669240020219E-4</v>
      </c>
      <c r="N2457">
        <v>0</v>
      </c>
      <c r="O2457">
        <v>1.3837913284078259E-4</v>
      </c>
      <c r="P2457">
        <v>8.290772326290612E-6</v>
      </c>
      <c r="Q2457">
        <v>3.473759807646274E-2</v>
      </c>
      <c r="R2457">
        <v>2.2379183890298021E-3</v>
      </c>
      <c r="S2457">
        <v>4.7732573293615152E-5</v>
      </c>
      <c r="T2457">
        <v>0</v>
      </c>
      <c r="U2457">
        <v>4.9556104389435394</v>
      </c>
    </row>
    <row r="2458" spans="1:21" x14ac:dyDescent="0.25">
      <c r="A2458">
        <v>2021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2.1448034289062719E-3</v>
      </c>
      <c r="K2458">
        <v>4.0518199113383059E-3</v>
      </c>
      <c r="L2458">
        <v>3.2430468727556272E-3</v>
      </c>
      <c r="M2458">
        <v>1.3222412367472709E-3</v>
      </c>
      <c r="N2458">
        <v>2.6968188247377912E-3</v>
      </c>
      <c r="O2458">
        <v>8.753573621261607E-3</v>
      </c>
      <c r="P2458">
        <v>1.7389377417923429E-3</v>
      </c>
      <c r="Q2458">
        <v>1.2897944088749299E-2</v>
      </c>
      <c r="R2458">
        <v>1.231986029674445E-3</v>
      </c>
      <c r="S2458">
        <v>2.2756086768385632E-3</v>
      </c>
      <c r="T2458">
        <v>0.1112070315426306</v>
      </c>
      <c r="U2458">
        <v>0.3627098071150458</v>
      </c>
    </row>
    <row r="2459" spans="1:21" x14ac:dyDescent="0.25">
      <c r="A2459">
        <v>2021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5.1001846104936346E-3</v>
      </c>
      <c r="K2459">
        <v>2.038114144922638E-2</v>
      </c>
      <c r="L2459">
        <v>1.622841429843655E-2</v>
      </c>
      <c r="M2459">
        <v>3.2995753160610141E-3</v>
      </c>
      <c r="N2459">
        <v>5.8424034334653967E-3</v>
      </c>
      <c r="O2459">
        <v>2.1089119402046361E-2</v>
      </c>
      <c r="P2459">
        <v>7.5682180332861584E-3</v>
      </c>
      <c r="Q2459">
        <v>5.9210219612426153E-2</v>
      </c>
      <c r="R2459">
        <v>5.6229368630029497E-3</v>
      </c>
      <c r="S2459">
        <v>1.0531460520182711E-2</v>
      </c>
      <c r="T2459">
        <v>9.8938321381934771E-2</v>
      </c>
      <c r="U2459">
        <v>0.30896913561330402</v>
      </c>
    </row>
    <row r="2460" spans="1:21" x14ac:dyDescent="0.25">
      <c r="A2460">
        <v>2021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6.3918179098556519E-3</v>
      </c>
      <c r="K2460">
        <v>2.129287914465965E-2</v>
      </c>
      <c r="L2460">
        <v>1.6991330834058019E-2</v>
      </c>
      <c r="M2460">
        <v>8.9155541068973946E-3</v>
      </c>
      <c r="N2460">
        <v>1.7716048609258711E-2</v>
      </c>
      <c r="O2460">
        <v>6.0882657352364443E-2</v>
      </c>
      <c r="P2460">
        <v>6.6102257265289958E-3</v>
      </c>
      <c r="Q2460">
        <v>5.0689520581623612E-2</v>
      </c>
      <c r="R2460">
        <v>4.8133965611314939E-3</v>
      </c>
      <c r="S2460">
        <v>8.9198845767258488E-3</v>
      </c>
      <c r="T2460">
        <v>0.1414469824514549</v>
      </c>
      <c r="U2460">
        <v>0.45006571226040881</v>
      </c>
    </row>
    <row r="2461" spans="1:21" x14ac:dyDescent="0.25">
      <c r="A2461">
        <v>2021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1.6669242867253398E-2</v>
      </c>
      <c r="K2461">
        <v>7.4943473109244957E-2</v>
      </c>
      <c r="L2461">
        <v>5.9714944168220437E-2</v>
      </c>
      <c r="M2461">
        <v>1.5804059855032179E-2</v>
      </c>
      <c r="N2461">
        <v>2.1631980726964001E-2</v>
      </c>
      <c r="O2461">
        <v>8.9160593665754073E-2</v>
      </c>
      <c r="P2461">
        <v>2.2645946316557999E-2</v>
      </c>
      <c r="Q2461">
        <v>0.18533503854450459</v>
      </c>
      <c r="R2461">
        <v>1.7572481176653609E-2</v>
      </c>
      <c r="S2461">
        <v>3.3034807985552077E-2</v>
      </c>
      <c r="T2461">
        <v>0.29958645095602271</v>
      </c>
      <c r="U2461">
        <v>0.90265184373935026</v>
      </c>
    </row>
    <row r="2462" spans="1:21" x14ac:dyDescent="0.25">
      <c r="A2462">
        <v>2021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1.130611808776856</v>
      </c>
      <c r="J2462">
        <v>70.677305664062459</v>
      </c>
      <c r="K2462">
        <v>45.587260070800788</v>
      </c>
      <c r="L2462">
        <v>12.14528913116456</v>
      </c>
      <c r="M2462">
        <v>0</v>
      </c>
      <c r="N2462">
        <v>0</v>
      </c>
      <c r="O2462">
        <v>1.289114460349083E-2</v>
      </c>
      <c r="P2462">
        <v>8.7890012413263524E-2</v>
      </c>
      <c r="Q2462">
        <v>0.80272171020507888</v>
      </c>
      <c r="R2462">
        <v>0.19322650825977361</v>
      </c>
      <c r="S2462">
        <v>3.1188066720962571E-2</v>
      </c>
      <c r="T2462">
        <v>0.20473694920539851</v>
      </c>
      <c r="U2462">
        <v>0</v>
      </c>
    </row>
    <row r="2463" spans="1:21" x14ac:dyDescent="0.25">
      <c r="A2463">
        <v>2021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2.868867976675998E-2</v>
      </c>
      <c r="J2463">
        <v>1.231965045174489</v>
      </c>
      <c r="K2463">
        <v>0.71057328369603778</v>
      </c>
      <c r="L2463">
        <v>0.16747659063380771</v>
      </c>
      <c r="M2463">
        <v>0</v>
      </c>
      <c r="N2463">
        <v>0</v>
      </c>
      <c r="O2463">
        <v>4.0591143268763047E-4</v>
      </c>
      <c r="P2463">
        <v>1.046310664756391E-2</v>
      </c>
      <c r="Q2463">
        <v>1.8307217148858881E-2</v>
      </c>
      <c r="R2463">
        <v>3.536272245391269E-3</v>
      </c>
      <c r="S2463">
        <v>5.3380070453698178E-3</v>
      </c>
      <c r="T2463">
        <v>2.4025624075358031E-2</v>
      </c>
      <c r="U2463">
        <v>0</v>
      </c>
    </row>
    <row r="2464" spans="1:21" x14ac:dyDescent="0.25">
      <c r="A2464">
        <v>2021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9.1243586000480756E-2</v>
      </c>
      <c r="J2464">
        <v>2.869670205326555</v>
      </c>
      <c r="K2464">
        <v>1.9384331280026981</v>
      </c>
      <c r="L2464">
        <v>0.47294769190433339</v>
      </c>
      <c r="M2464">
        <v>0</v>
      </c>
      <c r="N2464">
        <v>0</v>
      </c>
      <c r="O2464">
        <v>3.8354235286476128E-3</v>
      </c>
      <c r="P2464">
        <v>6.7147423175105664E-2</v>
      </c>
      <c r="Q2464">
        <v>0.13958530300068961</v>
      </c>
      <c r="R2464">
        <v>2.6445194073320012E-2</v>
      </c>
      <c r="S2464">
        <v>2.8287530658481389E-2</v>
      </c>
      <c r="T2464">
        <v>6.2250515397467787E-2</v>
      </c>
      <c r="U2464">
        <v>0</v>
      </c>
    </row>
    <row r="2465" spans="1:21" x14ac:dyDescent="0.25">
      <c r="A2465">
        <v>2021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0.11662760456690099</v>
      </c>
      <c r="J2465">
        <v>3.461817290570842</v>
      </c>
      <c r="K2465">
        <v>2.0760158986207551</v>
      </c>
      <c r="L2465">
        <v>0.49264194698798408</v>
      </c>
      <c r="M2465">
        <v>0</v>
      </c>
      <c r="N2465">
        <v>0</v>
      </c>
      <c r="O2465">
        <v>4.018247839979356E-3</v>
      </c>
      <c r="P2465">
        <v>3.5028570821912942E-2</v>
      </c>
      <c r="Q2465">
        <v>7.1215857884589978E-2</v>
      </c>
      <c r="R2465">
        <v>1.405407133647295E-2</v>
      </c>
      <c r="S2465">
        <v>1.7515224550883741E-2</v>
      </c>
      <c r="T2465">
        <v>2.9804842514878749E-2</v>
      </c>
      <c r="U2465">
        <v>0</v>
      </c>
    </row>
    <row r="2466" spans="1:21" x14ac:dyDescent="0.25">
      <c r="A2466">
        <v>2021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0.46608770774313868</v>
      </c>
      <c r="J2466">
        <v>13.220018295466749</v>
      </c>
      <c r="K2466">
        <v>6.6869991426959183</v>
      </c>
      <c r="L2466">
        <v>1.7125955217077651</v>
      </c>
      <c r="M2466">
        <v>0</v>
      </c>
      <c r="N2466">
        <v>0</v>
      </c>
      <c r="O2466">
        <v>1.3052039285318289E-2</v>
      </c>
      <c r="P2466">
        <v>0.28235649764082499</v>
      </c>
      <c r="Q2466">
        <v>0.64056199937258174</v>
      </c>
      <c r="R2466">
        <v>0.11892231783257901</v>
      </c>
      <c r="S2466">
        <v>0.1100086430491692</v>
      </c>
      <c r="T2466">
        <v>0.19923320761634261</v>
      </c>
      <c r="U2466">
        <v>0</v>
      </c>
    </row>
    <row r="2467" spans="1:21" x14ac:dyDescent="0.25">
      <c r="A2467">
        <v>2021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0.60598175048828107</v>
      </c>
      <c r="J2467">
        <v>364.54399578857431</v>
      </c>
      <c r="K2467">
        <v>310.08291000366171</v>
      </c>
      <c r="L2467">
        <v>91.019266296386675</v>
      </c>
      <c r="M2467">
        <v>0</v>
      </c>
      <c r="N2467">
        <v>0</v>
      </c>
      <c r="O2467">
        <v>0.37708233416080439</v>
      </c>
      <c r="P2467">
        <v>0.28875010889768588</v>
      </c>
      <c r="Q2467">
        <v>57.0745813579559</v>
      </c>
      <c r="R2467">
        <v>12.815338241577139</v>
      </c>
      <c r="S2467">
        <v>0.62480813094973486</v>
      </c>
      <c r="T2467">
        <v>11.79913626098632</v>
      </c>
      <c r="U2467">
        <v>0</v>
      </c>
    </row>
    <row r="2468" spans="1:21" x14ac:dyDescent="0.25">
      <c r="A2468">
        <v>2021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0.43644938991627341</v>
      </c>
      <c r="J2468">
        <v>103.17929026546381</v>
      </c>
      <c r="K2468">
        <v>48.238588624021723</v>
      </c>
      <c r="L2468">
        <v>11.58970798230053</v>
      </c>
      <c r="M2468">
        <v>0</v>
      </c>
      <c r="N2468">
        <v>0</v>
      </c>
      <c r="O2468">
        <v>2.2993815398877258E-2</v>
      </c>
      <c r="P2468">
        <v>0.51263764939582801</v>
      </c>
      <c r="Q2468">
        <v>0.86105147773165114</v>
      </c>
      <c r="R2468">
        <v>0.1662414804470197</v>
      </c>
      <c r="S2468">
        <v>0.28111798725262038</v>
      </c>
      <c r="T2468">
        <v>1.149466993184705</v>
      </c>
      <c r="U2468">
        <v>0</v>
      </c>
    </row>
    <row r="2469" spans="1:21" x14ac:dyDescent="0.25">
      <c r="A2469">
        <v>2021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1.088789824339315</v>
      </c>
      <c r="J2469">
        <v>200.51977535257771</v>
      </c>
      <c r="K2469">
        <v>111.7820648484104</v>
      </c>
      <c r="L2469">
        <v>28.00962924646387</v>
      </c>
      <c r="M2469">
        <v>0</v>
      </c>
      <c r="N2469">
        <v>0</v>
      </c>
      <c r="O2469">
        <v>0.1402631456668389</v>
      </c>
      <c r="P2469">
        <v>2.153397198334333</v>
      </c>
      <c r="Q2469">
        <v>4.2619228344193107</v>
      </c>
      <c r="R2469">
        <v>0.79979850468213454</v>
      </c>
      <c r="S2469">
        <v>0.96042858365611306</v>
      </c>
      <c r="T2469">
        <v>1.9642115009708081</v>
      </c>
      <c r="U2469">
        <v>0</v>
      </c>
    </row>
    <row r="2470" spans="1:21" x14ac:dyDescent="0.25">
      <c r="A2470">
        <v>2021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1.6674571483133771</v>
      </c>
      <c r="J2470">
        <v>245.75539358356889</v>
      </c>
      <c r="K2470">
        <v>122.9014358081172</v>
      </c>
      <c r="L2470">
        <v>30.686275231020101</v>
      </c>
      <c r="M2470">
        <v>0</v>
      </c>
      <c r="N2470">
        <v>0</v>
      </c>
      <c r="O2470">
        <v>0.17461487401343101</v>
      </c>
      <c r="P2470">
        <v>1.5906944631793549</v>
      </c>
      <c r="Q2470">
        <v>3.272573603221645</v>
      </c>
      <c r="R2470">
        <v>0.63530342879284962</v>
      </c>
      <c r="S2470">
        <v>0.73755729457704455</v>
      </c>
      <c r="T2470">
        <v>1.3689688027695259</v>
      </c>
      <c r="U2470">
        <v>0</v>
      </c>
    </row>
    <row r="2471" spans="1:21" x14ac:dyDescent="0.25">
      <c r="A2471">
        <v>2021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3.892014506487619</v>
      </c>
      <c r="J2471">
        <v>840.30646563126311</v>
      </c>
      <c r="K2471">
        <v>344.70051600685139</v>
      </c>
      <c r="L2471">
        <v>88.994300184344539</v>
      </c>
      <c r="M2471">
        <v>0</v>
      </c>
      <c r="N2471">
        <v>0</v>
      </c>
      <c r="O2471">
        <v>0.29913847383017872</v>
      </c>
      <c r="P2471">
        <v>6.6383964849775108</v>
      </c>
      <c r="Q2471">
        <v>14.28143526609233</v>
      </c>
      <c r="R2471">
        <v>2.5768835850059348</v>
      </c>
      <c r="S2471">
        <v>2.6634642728571301</v>
      </c>
      <c r="T2471">
        <v>4.7111442621174442</v>
      </c>
      <c r="U2471">
        <v>0</v>
      </c>
    </row>
    <row r="2472" spans="1:21" x14ac:dyDescent="0.25">
      <c r="A2472">
        <v>2021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1.185607624053954E-2</v>
      </c>
      <c r="J2472">
        <v>18.787153801918031</v>
      </c>
      <c r="K2472">
        <v>18.961108022272601</v>
      </c>
      <c r="L2472">
        <v>5.294312838137146</v>
      </c>
      <c r="M2472">
        <v>0</v>
      </c>
      <c r="N2472">
        <v>0</v>
      </c>
      <c r="O2472">
        <v>6.3554244574624986E-3</v>
      </c>
      <c r="P2472">
        <v>7.7729520876018794E-3</v>
      </c>
      <c r="Q2472">
        <v>0.3720872706137599</v>
      </c>
      <c r="R2472">
        <v>7.586406501312741E-2</v>
      </c>
      <c r="S2472">
        <v>6.0953937989979747E-3</v>
      </c>
      <c r="T2472">
        <v>9.5842510006390449E-2</v>
      </c>
      <c r="U2472">
        <v>0</v>
      </c>
    </row>
    <row r="2473" spans="1:21" x14ac:dyDescent="0.25">
      <c r="A2473">
        <v>2021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2.4081490800441391E-2</v>
      </c>
      <c r="J2473">
        <v>3.3173333510849292</v>
      </c>
      <c r="K2473">
        <v>2.230320007512502</v>
      </c>
      <c r="L2473">
        <v>0.55437812596436431</v>
      </c>
      <c r="M2473">
        <v>0</v>
      </c>
      <c r="N2473">
        <v>0</v>
      </c>
      <c r="O2473">
        <v>1.3330279179077709E-3</v>
      </c>
      <c r="P2473">
        <v>6.1441362422664923E-2</v>
      </c>
      <c r="Q2473">
        <v>0.1246253140362901</v>
      </c>
      <c r="R2473">
        <v>2.4485450562130071E-2</v>
      </c>
      <c r="S2473">
        <v>2.1238072263242359E-2</v>
      </c>
      <c r="T2473">
        <v>0.12454133847003809</v>
      </c>
      <c r="U2473">
        <v>0</v>
      </c>
    </row>
    <row r="2474" spans="1:21" x14ac:dyDescent="0.25">
      <c r="A2474">
        <v>2021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5.7959766645066642E-2</v>
      </c>
      <c r="J2474">
        <v>6.4814511798983983</v>
      </c>
      <c r="K2474">
        <v>5.4531915461014426</v>
      </c>
      <c r="L2474">
        <v>1.3854132652992719</v>
      </c>
      <c r="M2474">
        <v>0</v>
      </c>
      <c r="N2474">
        <v>0</v>
      </c>
      <c r="O2474">
        <v>9.0453263961131954E-3</v>
      </c>
      <c r="P2474">
        <v>0.23243767995225381</v>
      </c>
      <c r="Q2474">
        <v>0.48924142743917742</v>
      </c>
      <c r="R2474">
        <v>9.6004638458274255E-2</v>
      </c>
      <c r="S2474">
        <v>7.688863332831021E-2</v>
      </c>
      <c r="T2474">
        <v>0.17917649766048541</v>
      </c>
      <c r="U2474">
        <v>0</v>
      </c>
    </row>
    <row r="2475" spans="1:21" x14ac:dyDescent="0.25">
      <c r="A2475">
        <v>2021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9.3718060297994496E-2</v>
      </c>
      <c r="J2475">
        <v>8.8726172706118653</v>
      </c>
      <c r="K2475">
        <v>6.5501371936361474</v>
      </c>
      <c r="L2475">
        <v>1.652082408444363</v>
      </c>
      <c r="M2475">
        <v>0</v>
      </c>
      <c r="N2475">
        <v>0</v>
      </c>
      <c r="O2475">
        <v>1.309356298148011E-2</v>
      </c>
      <c r="P2475">
        <v>0.19917965709351471</v>
      </c>
      <c r="Q2475">
        <v>0.45742819217916059</v>
      </c>
      <c r="R2475">
        <v>9.1244628631128685E-2</v>
      </c>
      <c r="S2475">
        <v>7.03762896408094E-2</v>
      </c>
      <c r="T2475">
        <v>0.1496481289283339</v>
      </c>
      <c r="U2475">
        <v>0</v>
      </c>
    </row>
    <row r="2476" spans="1:21" x14ac:dyDescent="0.25">
      <c r="A2476">
        <v>2021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0.18345796265013439</v>
      </c>
      <c r="J2476">
        <v>22.09458528517591</v>
      </c>
      <c r="K2476">
        <v>14.377198511464689</v>
      </c>
      <c r="L2476">
        <v>3.7498011079055962</v>
      </c>
      <c r="M2476">
        <v>0</v>
      </c>
      <c r="N2476">
        <v>0</v>
      </c>
      <c r="O2476">
        <v>1.7055974435377558E-2</v>
      </c>
      <c r="P2476">
        <v>0.60587620944381382</v>
      </c>
      <c r="Q2476">
        <v>1.2396247583106761</v>
      </c>
      <c r="R2476">
        <v>0.2377798502366639</v>
      </c>
      <c r="S2476">
        <v>0.18938697869086091</v>
      </c>
      <c r="T2476">
        <v>0.34268529702903822</v>
      </c>
      <c r="U2476">
        <v>0</v>
      </c>
    </row>
    <row r="2477" spans="1:21" x14ac:dyDescent="0.25">
      <c r="A2477">
        <v>2021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1.12531628417969</v>
      </c>
      <c r="J2477">
        <v>68.617273437499918</v>
      </c>
      <c r="K2477">
        <v>43.408142822265603</v>
      </c>
      <c r="L2477">
        <v>11.551309020996079</v>
      </c>
      <c r="M2477">
        <v>0</v>
      </c>
      <c r="N2477">
        <v>0</v>
      </c>
      <c r="O2477">
        <v>1.1758045792579649E-2</v>
      </c>
      <c r="P2477">
        <v>8.7107080459594671E-2</v>
      </c>
      <c r="Q2477">
        <v>0.69571793746948307</v>
      </c>
      <c r="R2477">
        <v>0.17091870403289819</v>
      </c>
      <c r="S2477">
        <v>2.990311637520791E-2</v>
      </c>
      <c r="T2477">
        <v>0.18777520465850819</v>
      </c>
      <c r="U2477">
        <v>0</v>
      </c>
    </row>
    <row r="2478" spans="1:21" x14ac:dyDescent="0.25">
      <c r="A2478">
        <v>2021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2.7686633839497949E-2</v>
      </c>
      <c r="J2478">
        <v>1.055962128017603</v>
      </c>
      <c r="K2478">
        <v>0.6311570891463415</v>
      </c>
      <c r="L2478">
        <v>0.14861248994761059</v>
      </c>
      <c r="M2478">
        <v>0</v>
      </c>
      <c r="N2478">
        <v>0</v>
      </c>
      <c r="O2478">
        <v>3.8224759466998573E-4</v>
      </c>
      <c r="P2478">
        <v>1.008088980540525E-2</v>
      </c>
      <c r="Q2478">
        <v>1.7823177955671551E-2</v>
      </c>
      <c r="R2478">
        <v>3.4419765124076821E-3</v>
      </c>
      <c r="S2478">
        <v>5.0999876935706482E-3</v>
      </c>
      <c r="T2478">
        <v>2.332454168063889E-2</v>
      </c>
      <c r="U2478">
        <v>0</v>
      </c>
    </row>
    <row r="2479" spans="1:21" x14ac:dyDescent="0.25">
      <c r="A2479">
        <v>2021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8.830139912822059E-2</v>
      </c>
      <c r="J2479">
        <v>2.55081785925025</v>
      </c>
      <c r="K2479">
        <v>1.763908967521588</v>
      </c>
      <c r="L2479">
        <v>0.43023139929076948</v>
      </c>
      <c r="M2479">
        <v>0</v>
      </c>
      <c r="N2479">
        <v>0</v>
      </c>
      <c r="O2479">
        <v>3.630452336816253E-3</v>
      </c>
      <c r="P2479">
        <v>6.4923957185500383E-2</v>
      </c>
      <c r="Q2479">
        <v>0.13587450620361891</v>
      </c>
      <c r="R2479">
        <v>2.5736516447410311E-2</v>
      </c>
      <c r="S2479">
        <v>2.7153289263112199E-2</v>
      </c>
      <c r="T2479">
        <v>6.0534089566037258E-2</v>
      </c>
      <c r="U2479">
        <v>0</v>
      </c>
    </row>
    <row r="2480" spans="1:21" x14ac:dyDescent="0.25">
      <c r="A2480">
        <v>2021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0.1126808676209953</v>
      </c>
      <c r="J2480">
        <v>3.0609368734008089</v>
      </c>
      <c r="K2480">
        <v>1.878900427512062</v>
      </c>
      <c r="L2480">
        <v>0.44603259895408393</v>
      </c>
      <c r="M2480">
        <v>0</v>
      </c>
      <c r="N2480">
        <v>0</v>
      </c>
      <c r="O2480">
        <v>3.7956602839926781E-3</v>
      </c>
      <c r="P2480">
        <v>3.3805867485529627E-2</v>
      </c>
      <c r="Q2480">
        <v>6.9370575776621229E-2</v>
      </c>
      <c r="R2480">
        <v>1.3686910255753739E-2</v>
      </c>
      <c r="S2480">
        <v>1.6784954568975601E-2</v>
      </c>
      <c r="T2480">
        <v>2.8960405167743689E-2</v>
      </c>
      <c r="U2480">
        <v>0</v>
      </c>
    </row>
    <row r="2481" spans="1:21" x14ac:dyDescent="0.25">
      <c r="A2481">
        <v>2021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0.4522664637557684</v>
      </c>
      <c r="J2481">
        <v>12.08072909326045</v>
      </c>
      <c r="K2481">
        <v>6.2226416125833426</v>
      </c>
      <c r="L2481">
        <v>1.590064149743226</v>
      </c>
      <c r="M2481">
        <v>0</v>
      </c>
      <c r="N2481">
        <v>0</v>
      </c>
      <c r="O2481">
        <v>1.239812379037415E-2</v>
      </c>
      <c r="P2481">
        <v>0.27342440095538062</v>
      </c>
      <c r="Q2481">
        <v>0.62337414489938425</v>
      </c>
      <c r="R2481">
        <v>0.1157037575794433</v>
      </c>
      <c r="S2481">
        <v>0.1058365291616242</v>
      </c>
      <c r="T2481">
        <v>0.19386263862805941</v>
      </c>
      <c r="U2481">
        <v>0</v>
      </c>
    </row>
    <row r="2482" spans="1:21" x14ac:dyDescent="0.25">
      <c r="A2482">
        <v>2021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1.241355102539063</v>
      </c>
      <c r="J2482">
        <v>72.616796691894379</v>
      </c>
      <c r="K2482">
        <v>45.258994018554617</v>
      </c>
      <c r="L2482">
        <v>12.028127593994149</v>
      </c>
      <c r="M2482">
        <v>0</v>
      </c>
      <c r="N2482">
        <v>0</v>
      </c>
      <c r="O2482">
        <v>1.2375437945127479E-2</v>
      </c>
      <c r="P2482">
        <v>9.5762892216444087E-2</v>
      </c>
      <c r="Q2482">
        <v>0.72409846448898485</v>
      </c>
      <c r="R2482">
        <v>0.17995412445068359</v>
      </c>
      <c r="S2482">
        <v>3.2167710930108992E-2</v>
      </c>
      <c r="T2482">
        <v>0.1954709246158601</v>
      </c>
      <c r="U2482">
        <v>0</v>
      </c>
    </row>
    <row r="2483" spans="1:21" x14ac:dyDescent="0.25">
      <c r="A2483">
        <v>2021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2.660824721348309E-2</v>
      </c>
      <c r="J2483">
        <v>1.0349181570613231</v>
      </c>
      <c r="K2483">
        <v>0.61528715521066135</v>
      </c>
      <c r="L2483">
        <v>0.1449090843044992</v>
      </c>
      <c r="M2483">
        <v>0</v>
      </c>
      <c r="N2483">
        <v>0</v>
      </c>
      <c r="O2483">
        <v>3.9749910665317929E-4</v>
      </c>
      <c r="P2483">
        <v>1.041222666420112E-2</v>
      </c>
      <c r="Q2483">
        <v>1.6971770904389789E-2</v>
      </c>
      <c r="R2483">
        <v>3.3073928006756982E-3</v>
      </c>
      <c r="S2483">
        <v>5.1987836746389326E-3</v>
      </c>
      <c r="T2483">
        <v>2.2392937763210299E-2</v>
      </c>
      <c r="U2483">
        <v>0</v>
      </c>
    </row>
    <row r="2484" spans="1:21" x14ac:dyDescent="0.25">
      <c r="A2484">
        <v>2021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8.5928318767835604E-2</v>
      </c>
      <c r="J2484">
        <v>2.5728046222490661</v>
      </c>
      <c r="K2484">
        <v>1.7563917859837721</v>
      </c>
      <c r="L2484">
        <v>0.42816111440117222</v>
      </c>
      <c r="M2484">
        <v>0</v>
      </c>
      <c r="N2484">
        <v>0</v>
      </c>
      <c r="O2484">
        <v>3.7637761409582702E-3</v>
      </c>
      <c r="P2484">
        <v>6.682751878229988E-2</v>
      </c>
      <c r="Q2484">
        <v>0.12834436111600139</v>
      </c>
      <c r="R2484">
        <v>2.4490705180239269E-2</v>
      </c>
      <c r="S2484">
        <v>2.7401270965948441E-2</v>
      </c>
      <c r="T2484">
        <v>5.7569326471061243E-2</v>
      </c>
      <c r="U2484">
        <v>0</v>
      </c>
    </row>
    <row r="2485" spans="1:21" x14ac:dyDescent="0.25">
      <c r="A2485">
        <v>2021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0.10884426752211469</v>
      </c>
      <c r="J2485">
        <v>3.0745151939786561</v>
      </c>
      <c r="K2485">
        <v>1.8623617931513119</v>
      </c>
      <c r="L2485">
        <v>0.44245721459198328</v>
      </c>
      <c r="M2485">
        <v>0</v>
      </c>
      <c r="N2485">
        <v>0</v>
      </c>
      <c r="O2485">
        <v>3.9518681218728693E-3</v>
      </c>
      <c r="P2485">
        <v>3.496191747872044E-2</v>
      </c>
      <c r="Q2485">
        <v>6.6116941896159992E-2</v>
      </c>
      <c r="R2485">
        <v>1.3156275272903251E-2</v>
      </c>
      <c r="S2485">
        <v>1.709687250157458E-2</v>
      </c>
      <c r="T2485">
        <v>2.7836480917969409E-2</v>
      </c>
      <c r="U2485">
        <v>0</v>
      </c>
    </row>
    <row r="2486" spans="1:21" x14ac:dyDescent="0.25">
      <c r="A2486">
        <v>2021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0.44536035162749582</v>
      </c>
      <c r="J2486">
        <v>12.439902595153971</v>
      </c>
      <c r="K2486">
        <v>6.3138290236653303</v>
      </c>
      <c r="L2486">
        <v>1.6073222251586159</v>
      </c>
      <c r="M2486">
        <v>0</v>
      </c>
      <c r="N2486">
        <v>0</v>
      </c>
      <c r="O2486">
        <v>1.280030978158159E-2</v>
      </c>
      <c r="P2486">
        <v>0.28080568708792092</v>
      </c>
      <c r="Q2486">
        <v>0.58618524002357852</v>
      </c>
      <c r="R2486">
        <v>0.1095046438366131</v>
      </c>
      <c r="S2486">
        <v>0.1059961074696319</v>
      </c>
      <c r="T2486">
        <v>0.18341414049179419</v>
      </c>
      <c r="U2486">
        <v>0</v>
      </c>
    </row>
    <row r="2487" spans="1:21" x14ac:dyDescent="0.25">
      <c r="A2487">
        <v>2021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0.40181934773921979</v>
      </c>
      <c r="K2487">
        <v>0.30763918709754912</v>
      </c>
      <c r="L2487">
        <v>0.27447777438163767</v>
      </c>
      <c r="M2487">
        <v>4.1118223592638998E-4</v>
      </c>
      <c r="N2487">
        <v>0</v>
      </c>
      <c r="O2487">
        <v>1.370354912942275E-4</v>
      </c>
      <c r="P2487">
        <v>1.5424705983605242E-5</v>
      </c>
      <c r="Q2487">
        <v>4.1161684118211313E-2</v>
      </c>
      <c r="R2487">
        <v>6.2895909566432259E-3</v>
      </c>
      <c r="S2487">
        <v>1.5099975315388311E-4</v>
      </c>
      <c r="T2487">
        <v>0</v>
      </c>
      <c r="U2487">
        <v>6.1287236890935617</v>
      </c>
    </row>
    <row r="2488" spans="1:21" x14ac:dyDescent="0.25">
      <c r="A2488">
        <v>2021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1.0055577588402909E-2</v>
      </c>
      <c r="K2488">
        <v>1.5902871913936439E-2</v>
      </c>
      <c r="L2488">
        <v>1.235908171331874E-2</v>
      </c>
      <c r="M2488">
        <v>3.5021211190896608E-3</v>
      </c>
      <c r="N2488">
        <v>7.1817754780388911E-3</v>
      </c>
      <c r="O2488">
        <v>2.298007798077327E-2</v>
      </c>
      <c r="P2488">
        <v>5.0324271015756844E-3</v>
      </c>
      <c r="Q2488">
        <v>4.69500128847644E-2</v>
      </c>
      <c r="R2488">
        <v>9.336373740780779E-3</v>
      </c>
      <c r="S2488">
        <v>6.2079333493160584E-3</v>
      </c>
      <c r="T2488">
        <v>0.20087502605600779</v>
      </c>
      <c r="U2488">
        <v>0.25250461689874693</v>
      </c>
    </row>
    <row r="2489" spans="1:21" x14ac:dyDescent="0.25">
      <c r="A2489">
        <v>2021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1.81561782443725E-2</v>
      </c>
      <c r="K2489">
        <v>5.7467362090467308E-2</v>
      </c>
      <c r="L2489">
        <v>4.3674889110937483E-2</v>
      </c>
      <c r="M2489">
        <v>2.6846358347973349E-2</v>
      </c>
      <c r="N2489">
        <v>4.7708444332977468E-2</v>
      </c>
      <c r="O2489">
        <v>0.1677821111013138</v>
      </c>
      <c r="P2489">
        <v>2.5380039487805161E-2</v>
      </c>
      <c r="Q2489">
        <v>0.24967138281930701</v>
      </c>
      <c r="R2489">
        <v>4.942912918417583E-2</v>
      </c>
      <c r="S2489">
        <v>3.3014099808548213E-2</v>
      </c>
      <c r="T2489">
        <v>0.40547557254439442</v>
      </c>
      <c r="U2489">
        <v>0.48742461935387649</v>
      </c>
    </row>
    <row r="2490" spans="1:21" x14ac:dyDescent="0.25">
      <c r="A2490">
        <v>2021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2.2815456620550879E-2</v>
      </c>
      <c r="K2490">
        <v>6.2369406279792303E-2</v>
      </c>
      <c r="L2490">
        <v>4.7357277553816433E-2</v>
      </c>
      <c r="M2490">
        <v>2.6636672208527539E-2</v>
      </c>
      <c r="N2490">
        <v>5.3959058003316053E-2</v>
      </c>
      <c r="O2490">
        <v>0.1821714429139302</v>
      </c>
      <c r="P2490">
        <v>2.01453446826622E-2</v>
      </c>
      <c r="Q2490">
        <v>0.194261512239158</v>
      </c>
      <c r="R2490">
        <v>3.8455154015944418E-2</v>
      </c>
      <c r="S2490">
        <v>2.5721167746509531E-2</v>
      </c>
      <c r="T2490">
        <v>0.30663691231329337</v>
      </c>
      <c r="U2490">
        <v>0.37551037964524758</v>
      </c>
    </row>
    <row r="2491" spans="1:21" x14ac:dyDescent="0.25">
      <c r="A2491">
        <v>2021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6.4624395750276092E-2</v>
      </c>
      <c r="K2491">
        <v>0.23073871936819029</v>
      </c>
      <c r="L2491">
        <v>0.17376485219777629</v>
      </c>
      <c r="M2491">
        <v>0.10861369061267109</v>
      </c>
      <c r="N2491">
        <v>0.15499518498979389</v>
      </c>
      <c r="O2491">
        <v>0.60421189459669866</v>
      </c>
      <c r="P2491">
        <v>8.4834526810944222E-2</v>
      </c>
      <c r="Q2491">
        <v>0.86300704286132135</v>
      </c>
      <c r="R2491">
        <v>0.170278736063526</v>
      </c>
      <c r="S2491">
        <v>0.11374226938609459</v>
      </c>
      <c r="T2491">
        <v>1.0118645195774489</v>
      </c>
      <c r="U2491">
        <v>1.180204646054307</v>
      </c>
    </row>
    <row r="2492" spans="1:21" x14ac:dyDescent="0.25">
      <c r="A2492">
        <v>2021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3.7559131605625158</v>
      </c>
      <c r="K2492">
        <v>2.6061380543708812</v>
      </c>
      <c r="L2492">
        <v>2.3266340689659151</v>
      </c>
      <c r="M2492">
        <v>0.20513504719734171</v>
      </c>
      <c r="N2492">
        <v>0.36472914540767659</v>
      </c>
      <c r="O2492">
        <v>0.935648878335953</v>
      </c>
      <c r="P2492">
        <v>0.79847642898559523</v>
      </c>
      <c r="Q2492">
        <v>4.0582282090187052</v>
      </c>
      <c r="R2492">
        <v>1.028679328203201</v>
      </c>
      <c r="S2492">
        <v>1.0959608793258659E-2</v>
      </c>
      <c r="T2492">
        <v>5.0782769813537589</v>
      </c>
      <c r="U2492">
        <v>15.31320834430959</v>
      </c>
    </row>
    <row r="2493" spans="1:21" x14ac:dyDescent="0.25">
      <c r="A2493">
        <v>2021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0.92206733741154312</v>
      </c>
      <c r="K2493">
        <v>0.40986074867212818</v>
      </c>
      <c r="L2493">
        <v>0.33686285623689782</v>
      </c>
      <c r="M2493">
        <v>1.908927917670843E-2</v>
      </c>
      <c r="N2493">
        <v>4.5950898868209737E-2</v>
      </c>
      <c r="O2493">
        <v>8.4526577825509319E-2</v>
      </c>
      <c r="P2493">
        <v>2.8433751618286381E-2</v>
      </c>
      <c r="Q2493">
        <v>0.21279936340372671</v>
      </c>
      <c r="R2493">
        <v>4.124109224992243E-2</v>
      </c>
      <c r="S2493">
        <v>2.4026237899222931E-2</v>
      </c>
      <c r="T2493">
        <v>1.099934108165713</v>
      </c>
      <c r="U2493">
        <v>1.46208429566415</v>
      </c>
    </row>
    <row r="2494" spans="1:21" x14ac:dyDescent="0.25">
      <c r="A2494">
        <v>2021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1.763932918885162</v>
      </c>
      <c r="K2494">
        <v>1.0597454235486601</v>
      </c>
      <c r="L2494">
        <v>0.86524931007971029</v>
      </c>
      <c r="M2494">
        <v>0.1335998286248499</v>
      </c>
      <c r="N2494">
        <v>0.26654705340957219</v>
      </c>
      <c r="O2494">
        <v>0.5349784763962866</v>
      </c>
      <c r="P2494">
        <v>0.13024843449440729</v>
      </c>
      <c r="Q2494">
        <v>0.99815738576637036</v>
      </c>
      <c r="R2494">
        <v>0.1941770608389714</v>
      </c>
      <c r="S2494">
        <v>0.1131495302124101</v>
      </c>
      <c r="T2494">
        <v>1.989491233007147</v>
      </c>
      <c r="U2494">
        <v>2.5831259413407661</v>
      </c>
    </row>
    <row r="2495" spans="1:21" x14ac:dyDescent="0.25">
      <c r="A2495">
        <v>2021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2.163018529638236</v>
      </c>
      <c r="K2495">
        <v>1.1473632498412509</v>
      </c>
      <c r="L2495">
        <v>0.93054604547908204</v>
      </c>
      <c r="M2495">
        <v>0.13500969447797159</v>
      </c>
      <c r="N2495">
        <v>0.31367078670457749</v>
      </c>
      <c r="O2495">
        <v>0.62476327989752856</v>
      </c>
      <c r="P2495">
        <v>0.1077914946454754</v>
      </c>
      <c r="Q2495">
        <v>0.83120052781299125</v>
      </c>
      <c r="R2495">
        <v>0.1621114531515889</v>
      </c>
      <c r="S2495">
        <v>9.2149603267601632E-2</v>
      </c>
      <c r="T2495">
        <v>1.59668078764524</v>
      </c>
      <c r="U2495">
        <v>2.069554798655111</v>
      </c>
    </row>
    <row r="2496" spans="1:21" x14ac:dyDescent="0.25">
      <c r="A2496">
        <v>2021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7.291605084820298</v>
      </c>
      <c r="K2496">
        <v>3.6260659944403799</v>
      </c>
      <c r="L2496">
        <v>2.9748229645205599</v>
      </c>
      <c r="M2496">
        <v>0.50581675146295424</v>
      </c>
      <c r="N2496">
        <v>0.76114018120106219</v>
      </c>
      <c r="O2496">
        <v>1.660971426970185</v>
      </c>
      <c r="P2496">
        <v>0.4010340969058499</v>
      </c>
      <c r="Q2496">
        <v>3.100670067562902</v>
      </c>
      <c r="R2496">
        <v>0.60136567536646846</v>
      </c>
      <c r="S2496">
        <v>0.35835907208569401</v>
      </c>
      <c r="T2496">
        <v>4.4963537315296653</v>
      </c>
      <c r="U2496">
        <v>5.7753027420096554</v>
      </c>
    </row>
    <row r="2497" spans="1:21" x14ac:dyDescent="0.25">
      <c r="A2497">
        <v>2021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0.13941061429400009</v>
      </c>
      <c r="K2497">
        <v>0.58425282220542485</v>
      </c>
      <c r="L2497">
        <v>0.40673123828694191</v>
      </c>
      <c r="M2497">
        <v>7.7767196360509763E-3</v>
      </c>
      <c r="N2497">
        <v>0</v>
      </c>
      <c r="O2497">
        <v>2.5900780648807982E-3</v>
      </c>
      <c r="P2497">
        <v>2.8581579940509981E-4</v>
      </c>
      <c r="Q2497">
        <v>0.77592682494968201</v>
      </c>
      <c r="R2497">
        <v>0.1236677494784815</v>
      </c>
      <c r="S2497">
        <v>1.8585973808658311E-3</v>
      </c>
      <c r="T2497">
        <v>0</v>
      </c>
      <c r="U2497">
        <v>19.514039771334001</v>
      </c>
    </row>
    <row r="2498" spans="1:21" x14ac:dyDescent="0.25">
      <c r="A2498">
        <v>2021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3.3891837313614892E-2</v>
      </c>
      <c r="K2498">
        <v>0.1160719908457197</v>
      </c>
      <c r="L2498">
        <v>8.0130499262353133E-2</v>
      </c>
      <c r="M2498">
        <v>8.009549072436975E-2</v>
      </c>
      <c r="N2498">
        <v>0.12524171558311711</v>
      </c>
      <c r="O2498">
        <v>0.26663870395699452</v>
      </c>
      <c r="P2498">
        <v>0.1117327973539598</v>
      </c>
      <c r="Q2498">
        <v>0.46452275322445019</v>
      </c>
      <c r="R2498">
        <v>8.2846431558280031E-2</v>
      </c>
      <c r="S2498">
        <v>6.6227094977749715E-2</v>
      </c>
      <c r="T2498">
        <v>4.8592698170022803</v>
      </c>
      <c r="U2498">
        <v>6.3021404191576273</v>
      </c>
    </row>
    <row r="2499" spans="1:21" x14ac:dyDescent="0.25">
      <c r="A2499">
        <v>2021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6.250307369326405E-2</v>
      </c>
      <c r="K2499">
        <v>0.39711536902106509</v>
      </c>
      <c r="L2499">
        <v>0.26993721904870982</v>
      </c>
      <c r="M2499">
        <v>0.44807544518742409</v>
      </c>
      <c r="N2499">
        <v>0.62347061706446438</v>
      </c>
      <c r="O2499">
        <v>1.2886627584568171</v>
      </c>
      <c r="P2499">
        <v>0.41374529112106689</v>
      </c>
      <c r="Q2499">
        <v>1.967319053937606</v>
      </c>
      <c r="R2499">
        <v>0.36484923184470719</v>
      </c>
      <c r="S2499">
        <v>0.23519579542938879</v>
      </c>
      <c r="T2499">
        <v>6.9282554815824469</v>
      </c>
      <c r="U2499">
        <v>8.9702106714596788</v>
      </c>
    </row>
    <row r="2500" spans="1:21" x14ac:dyDescent="0.25">
      <c r="A2500">
        <v>2021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8.5692725559201266E-2</v>
      </c>
      <c r="K2500">
        <v>0.42025621231206239</v>
      </c>
      <c r="L2500">
        <v>0.28495070976423981</v>
      </c>
      <c r="M2500">
        <v>0.48034825346163151</v>
      </c>
      <c r="N2500">
        <v>0.72102318744119287</v>
      </c>
      <c r="O2500">
        <v>1.404008358198706</v>
      </c>
      <c r="P2500">
        <v>0.34935750053186132</v>
      </c>
      <c r="Q2500">
        <v>1.5559124935193409</v>
      </c>
      <c r="R2500">
        <v>0.28677133032415142</v>
      </c>
      <c r="S2500">
        <v>0.184114320261972</v>
      </c>
      <c r="T2500">
        <v>5.6766116841611964</v>
      </c>
      <c r="U2500">
        <v>7.3665113890250034</v>
      </c>
    </row>
    <row r="2501" spans="1:21" x14ac:dyDescent="0.25">
      <c r="A2501">
        <v>2021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0.2001854402020774</v>
      </c>
      <c r="K2501">
        <v>1.5478047431436439</v>
      </c>
      <c r="L2501">
        <v>1.042709683861647</v>
      </c>
      <c r="M2501">
        <v>1.3918550281104951</v>
      </c>
      <c r="N2501">
        <v>1.607493915358573</v>
      </c>
      <c r="O2501">
        <v>3.517624445033614</v>
      </c>
      <c r="P2501">
        <v>1.104323448688967</v>
      </c>
      <c r="Q2501">
        <v>6.0957997651952418</v>
      </c>
      <c r="R2501">
        <v>1.155770606059028</v>
      </c>
      <c r="S2501">
        <v>0.66438623427008747</v>
      </c>
      <c r="T2501">
        <v>13.39411233397861</v>
      </c>
      <c r="U2501">
        <v>17.276486336337989</v>
      </c>
    </row>
    <row r="2502" spans="1:21" x14ac:dyDescent="0.25">
      <c r="A2502">
        <v>2021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0.1930151977539063</v>
      </c>
      <c r="K2502">
        <v>0.2028059234619142</v>
      </c>
      <c r="L2502">
        <v>0.17797628784179659</v>
      </c>
      <c r="M2502">
        <v>2.4048532545566581E-4</v>
      </c>
      <c r="N2502">
        <v>0</v>
      </c>
      <c r="O2502">
        <v>8.122128993272781E-5</v>
      </c>
      <c r="P2502">
        <v>1.4828979969024661E-5</v>
      </c>
      <c r="Q2502">
        <v>1.8792459487915011E-2</v>
      </c>
      <c r="R2502">
        <v>2.893264293670652E-3</v>
      </c>
      <c r="S2502">
        <v>8.210027217864982E-5</v>
      </c>
      <c r="T2502">
        <v>0</v>
      </c>
      <c r="U2502">
        <v>3.8950816682910689</v>
      </c>
    </row>
    <row r="2503" spans="1:21" x14ac:dyDescent="0.25">
      <c r="A2503">
        <v>2021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4.7410803201556476E-3</v>
      </c>
      <c r="K2503">
        <v>1.0986530971707129E-2</v>
      </c>
      <c r="L2503">
        <v>8.8565279936018027E-3</v>
      </c>
      <c r="M2503">
        <v>3.0661923876846562E-3</v>
      </c>
      <c r="N2503">
        <v>6.2451491192452796E-3</v>
      </c>
      <c r="O2503">
        <v>2.0370758693109919E-2</v>
      </c>
      <c r="P2503">
        <v>3.9709579765269693E-3</v>
      </c>
      <c r="Q2503">
        <v>2.5565264729519789E-2</v>
      </c>
      <c r="R2503">
        <v>5.0355705348044816E-3</v>
      </c>
      <c r="S2503">
        <v>5.2706842424714746E-3</v>
      </c>
      <c r="T2503">
        <v>0.13793552563823211</v>
      </c>
      <c r="U2503">
        <v>0.19395882361751901</v>
      </c>
    </row>
    <row r="2504" spans="1:21" x14ac:dyDescent="0.25">
      <c r="A2504">
        <v>2021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8.7096380624678386E-3</v>
      </c>
      <c r="K2504">
        <v>4.0986082238557688E-2</v>
      </c>
      <c r="L2504">
        <v>3.2824781458971782E-2</v>
      </c>
      <c r="M2504">
        <v>2.3274807212999689E-2</v>
      </c>
      <c r="N2504">
        <v>4.0902892222453663E-2</v>
      </c>
      <c r="O2504">
        <v>0.14845589799148989</v>
      </c>
      <c r="P2504">
        <v>1.966487522701138E-2</v>
      </c>
      <c r="Q2504">
        <v>0.1356207757084687</v>
      </c>
      <c r="R2504">
        <v>2.6593434091953711E-2</v>
      </c>
      <c r="S2504">
        <v>2.7926398134395979E-2</v>
      </c>
      <c r="T2504">
        <v>0.27209770127067778</v>
      </c>
      <c r="U2504">
        <v>0.36491882808995152</v>
      </c>
    </row>
    <row r="2505" spans="1:21" x14ac:dyDescent="0.25">
      <c r="A2505">
        <v>2021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1.09245845108864E-2</v>
      </c>
      <c r="K2505">
        <v>4.4314807412659717E-2</v>
      </c>
      <c r="L2505">
        <v>3.5458698345606318E-2</v>
      </c>
      <c r="M2505">
        <v>2.3209425177802449E-2</v>
      </c>
      <c r="N2505">
        <v>4.6566276015093097E-2</v>
      </c>
      <c r="O2505">
        <v>0.1610112933833894</v>
      </c>
      <c r="P2505">
        <v>1.5761806464432149E-2</v>
      </c>
      <c r="Q2505">
        <v>0.1055904635176365</v>
      </c>
      <c r="R2505">
        <v>2.070839375878358E-2</v>
      </c>
      <c r="S2505">
        <v>2.175317243710467E-2</v>
      </c>
      <c r="T2505">
        <v>0.20811267757420379</v>
      </c>
      <c r="U2505">
        <v>0.28470131140334332</v>
      </c>
    </row>
    <row r="2506" spans="1:21" x14ac:dyDescent="0.25">
      <c r="A2506">
        <v>2021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3.1656912132971331E-2</v>
      </c>
      <c r="K2506">
        <v>0.16748923151681741</v>
      </c>
      <c r="L2506">
        <v>0.13391871572985081</v>
      </c>
      <c r="M2506">
        <v>9.3381883455850828E-2</v>
      </c>
      <c r="N2506">
        <v>0.13076019086209309</v>
      </c>
      <c r="O2506">
        <v>0.53466536084227012</v>
      </c>
      <c r="P2506">
        <v>6.481772631787458E-2</v>
      </c>
      <c r="Q2506">
        <v>0.46795710139077479</v>
      </c>
      <c r="R2506">
        <v>9.142716288742922E-2</v>
      </c>
      <c r="S2506">
        <v>9.6041264683506128E-2</v>
      </c>
      <c r="T2506">
        <v>0.66797694880619973</v>
      </c>
      <c r="U2506">
        <v>0.86680887606032497</v>
      </c>
    </row>
    <row r="2507" spans="1:21" x14ac:dyDescent="0.25">
      <c r="A2507">
        <v>2021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0.24446965438127519</v>
      </c>
      <c r="K2507">
        <v>0.24447295284271231</v>
      </c>
      <c r="L2507">
        <v>0.21496942901611321</v>
      </c>
      <c r="M2507">
        <v>2.9686135938391069E-4</v>
      </c>
      <c r="N2507">
        <v>0</v>
      </c>
      <c r="O2507">
        <v>1.000722554745152E-4</v>
      </c>
      <c r="P2507">
        <v>1.728909683879464E-5</v>
      </c>
      <c r="Q2507">
        <v>2.412210326641797E-2</v>
      </c>
      <c r="R2507">
        <v>3.7089436389505818E-3</v>
      </c>
      <c r="S2507">
        <v>1.0243673413060589E-4</v>
      </c>
      <c r="T2507">
        <v>0</v>
      </c>
      <c r="U2507">
        <v>4.748110615872112</v>
      </c>
    </row>
    <row r="2508" spans="1:21" x14ac:dyDescent="0.25">
      <c r="A2508">
        <v>2021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6.0322838217929812E-3</v>
      </c>
      <c r="K2508">
        <v>1.3064209729036739E-2</v>
      </c>
      <c r="L2508">
        <v>1.049934723002359E-2</v>
      </c>
      <c r="M2508">
        <v>3.6068774078900729E-3</v>
      </c>
      <c r="N2508">
        <v>7.3517339350916439E-3</v>
      </c>
      <c r="O2508">
        <v>2.3933128718875051E-2</v>
      </c>
      <c r="P2508">
        <v>4.7221185435032346E-3</v>
      </c>
      <c r="Q2508">
        <v>3.1890547777695247E-2</v>
      </c>
      <c r="R2508">
        <v>6.2905185028360516E-3</v>
      </c>
      <c r="S2508">
        <v>6.2197961934852119E-3</v>
      </c>
      <c r="T2508">
        <v>0.1666978829935882</v>
      </c>
      <c r="U2508">
        <v>0.23133686409711021</v>
      </c>
    </row>
    <row r="2509" spans="1:21" x14ac:dyDescent="0.25">
      <c r="A2509">
        <v>2021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1.105003139750662E-2</v>
      </c>
      <c r="K2509">
        <v>4.8478580842952798E-2</v>
      </c>
      <c r="L2509">
        <v>3.8649408708170609E-2</v>
      </c>
      <c r="M2509">
        <v>2.7405875983352469E-2</v>
      </c>
      <c r="N2509">
        <v>4.8219158330041763E-2</v>
      </c>
      <c r="O2509">
        <v>0.1744488979101588</v>
      </c>
      <c r="P2509">
        <v>2.343161359058419E-2</v>
      </c>
      <c r="Q2509">
        <v>0.16923740915038421</v>
      </c>
      <c r="R2509">
        <v>3.3233461354837672E-2</v>
      </c>
      <c r="S2509">
        <v>3.2967662887110047E-2</v>
      </c>
      <c r="T2509">
        <v>0.32977846359747343</v>
      </c>
      <c r="U2509">
        <v>0.43650542138318937</v>
      </c>
    </row>
    <row r="2510" spans="1:21" x14ac:dyDescent="0.25">
      <c r="A2510">
        <v>2021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1.386439534471659E-2</v>
      </c>
      <c r="K2510">
        <v>5.2443778389857039E-2</v>
      </c>
      <c r="L2510">
        <v>4.1771053452826612E-2</v>
      </c>
      <c r="M2510">
        <v>2.7315145599489318E-2</v>
      </c>
      <c r="N2510">
        <v>5.4859274670113783E-2</v>
      </c>
      <c r="O2510">
        <v>0.1892229255320256</v>
      </c>
      <c r="P2510">
        <v>1.876073361674006E-2</v>
      </c>
      <c r="Q2510">
        <v>0.13175055775318789</v>
      </c>
      <c r="R2510">
        <v>2.5875378820662799E-2</v>
      </c>
      <c r="S2510">
        <v>2.5680547104695309E-2</v>
      </c>
      <c r="T2510">
        <v>0.25187259707123838</v>
      </c>
      <c r="U2510">
        <v>0.34006478206752128</v>
      </c>
    </row>
    <row r="2511" spans="1:21" x14ac:dyDescent="0.25">
      <c r="A2511">
        <v>2021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4.0026869075742467E-2</v>
      </c>
      <c r="K2511">
        <v>0.19755045363734269</v>
      </c>
      <c r="L2511">
        <v>0.157137227394896</v>
      </c>
      <c r="M2511">
        <v>0.11004861798314471</v>
      </c>
      <c r="N2511">
        <v>0.15440211900851089</v>
      </c>
      <c r="O2511">
        <v>0.62827429236502397</v>
      </c>
      <c r="P2511">
        <v>7.7353719950517263E-2</v>
      </c>
      <c r="Q2511">
        <v>0.5841063957597713</v>
      </c>
      <c r="R2511">
        <v>0.114290360633805</v>
      </c>
      <c r="S2511">
        <v>0.11339940515090299</v>
      </c>
      <c r="T2511">
        <v>0.8112613665686742</v>
      </c>
      <c r="U2511">
        <v>1.039140385588101</v>
      </c>
    </row>
    <row r="2512" spans="1:21" x14ac:dyDescent="0.25">
      <c r="A2512">
        <v>2021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1.867330688476563</v>
      </c>
      <c r="J2512">
        <v>158.53513146972679</v>
      </c>
      <c r="K2512">
        <v>54.831868957519632</v>
      </c>
      <c r="L2512">
        <v>14.631030960083001</v>
      </c>
      <c r="M2512">
        <v>0</v>
      </c>
      <c r="N2512">
        <v>0</v>
      </c>
      <c r="O2512">
        <v>1.502263706922531E-2</v>
      </c>
      <c r="P2512">
        <v>0.1040651063323022</v>
      </c>
      <c r="Q2512">
        <v>0.7154741988182054</v>
      </c>
      <c r="R2512">
        <v>0.1652399173974991</v>
      </c>
      <c r="S2512">
        <v>5.5139616370201067E-2</v>
      </c>
      <c r="T2512">
        <v>0.2261349253654481</v>
      </c>
      <c r="U2512">
        <v>0</v>
      </c>
    </row>
    <row r="2513" spans="1:21" x14ac:dyDescent="0.25">
      <c r="A2513">
        <v>2021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3.2076262452492149E-2</v>
      </c>
      <c r="J2513">
        <v>1.363874990206484</v>
      </c>
      <c r="K2513">
        <v>0.78485741952409016</v>
      </c>
      <c r="L2513">
        <v>0.18517101604669201</v>
      </c>
      <c r="M2513">
        <v>0</v>
      </c>
      <c r="N2513">
        <v>0</v>
      </c>
      <c r="O2513">
        <v>4.4725271774922971E-4</v>
      </c>
      <c r="P2513">
        <v>1.154609764417899E-2</v>
      </c>
      <c r="Q2513">
        <v>2.0640831020887519E-2</v>
      </c>
      <c r="R2513">
        <v>3.96150394734538E-3</v>
      </c>
      <c r="S2513">
        <v>5.8894254382466536E-3</v>
      </c>
      <c r="T2513">
        <v>2.6466940095478859E-2</v>
      </c>
      <c r="U2513">
        <v>0</v>
      </c>
    </row>
    <row r="2514" spans="1:21" x14ac:dyDescent="0.25">
      <c r="A2514">
        <v>2021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0.10190908091071151</v>
      </c>
      <c r="J2514">
        <v>3.2032133516561858</v>
      </c>
      <c r="K2514">
        <v>2.1583198687491638</v>
      </c>
      <c r="L2514">
        <v>0.52731013930503001</v>
      </c>
      <c r="M2514">
        <v>0</v>
      </c>
      <c r="N2514">
        <v>0</v>
      </c>
      <c r="O2514">
        <v>4.273206572954027E-3</v>
      </c>
      <c r="P2514">
        <v>7.4902653381134582E-2</v>
      </c>
      <c r="Q2514">
        <v>0.1573792619300079</v>
      </c>
      <c r="R2514">
        <v>2.9625746365199119E-2</v>
      </c>
      <c r="S2514">
        <v>3.1545021515234209E-2</v>
      </c>
      <c r="T2514">
        <v>6.948548855960511E-2</v>
      </c>
      <c r="U2514">
        <v>0</v>
      </c>
    </row>
    <row r="2515" spans="1:21" x14ac:dyDescent="0.25">
      <c r="A2515">
        <v>2021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0.13163532071834791</v>
      </c>
      <c r="J2515">
        <v>3.9063899808991529</v>
      </c>
      <c r="K2515">
        <v>2.3299141160243741</v>
      </c>
      <c r="L2515">
        <v>0.55495864004452378</v>
      </c>
      <c r="M2515">
        <v>0</v>
      </c>
      <c r="N2515">
        <v>0</v>
      </c>
      <c r="O2515">
        <v>4.6450968429936788E-3</v>
      </c>
      <c r="P2515">
        <v>4.1479922633615843E-2</v>
      </c>
      <c r="Q2515">
        <v>8.674572996237935E-2</v>
      </c>
      <c r="R2515">
        <v>1.6860591887477488E-2</v>
      </c>
      <c r="S2515">
        <v>2.047458768384065E-2</v>
      </c>
      <c r="T2515">
        <v>3.5676098584370507E-2</v>
      </c>
      <c r="U2515">
        <v>0</v>
      </c>
    </row>
    <row r="2516" spans="1:21" x14ac:dyDescent="0.25">
      <c r="A2516">
        <v>2021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0.52383794804102501</v>
      </c>
      <c r="J2516">
        <v>14.950432778629629</v>
      </c>
      <c r="K2516">
        <v>7.5631804672796257</v>
      </c>
      <c r="L2516">
        <v>1.9384225440609359</v>
      </c>
      <c r="M2516">
        <v>0</v>
      </c>
      <c r="N2516">
        <v>0</v>
      </c>
      <c r="O2516">
        <v>1.461258815695861E-2</v>
      </c>
      <c r="P2516">
        <v>0.31951636283635332</v>
      </c>
      <c r="Q2516">
        <v>0.7269552089774215</v>
      </c>
      <c r="R2516">
        <v>0.13420460671737899</v>
      </c>
      <c r="S2516">
        <v>0.1240318515016262</v>
      </c>
      <c r="T2516">
        <v>0.2257015704675514</v>
      </c>
      <c r="U2516">
        <v>0</v>
      </c>
    </row>
    <row r="2517" spans="1:21" x14ac:dyDescent="0.25">
      <c r="A2517">
        <v>2021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1.5016243896484369</v>
      </c>
      <c r="J2517">
        <v>1001.247315673828</v>
      </c>
      <c r="K2517">
        <v>348.18968319702128</v>
      </c>
      <c r="L2517">
        <v>102.2649625854493</v>
      </c>
      <c r="M2517">
        <v>0</v>
      </c>
      <c r="N2517">
        <v>0</v>
      </c>
      <c r="O2517">
        <v>0.41457151386141788</v>
      </c>
      <c r="P2517">
        <v>0.34999461637437312</v>
      </c>
      <c r="Q2517">
        <v>49.8398016910553</v>
      </c>
      <c r="R2517">
        <v>10.750042192459119</v>
      </c>
      <c r="S2517">
        <v>1.662839079320432</v>
      </c>
      <c r="T2517">
        <v>12.46754910898208</v>
      </c>
      <c r="U2517">
        <v>0</v>
      </c>
    </row>
    <row r="2518" spans="1:21" x14ac:dyDescent="0.25">
      <c r="A2518">
        <v>2021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0.48357970095091329</v>
      </c>
      <c r="J2518">
        <v>118.1906162496299</v>
      </c>
      <c r="K2518">
        <v>55.09325142640931</v>
      </c>
      <c r="L2518">
        <v>13.245912276629319</v>
      </c>
      <c r="M2518">
        <v>0</v>
      </c>
      <c r="N2518">
        <v>0</v>
      </c>
      <c r="O2518">
        <v>2.4851963225256471E-2</v>
      </c>
      <c r="P2518">
        <v>0.56419324794521564</v>
      </c>
      <c r="Q2518">
        <v>0.96364517730076305</v>
      </c>
      <c r="R2518">
        <v>0.18622884861523509</v>
      </c>
      <c r="S2518">
        <v>0.30549804999820029</v>
      </c>
      <c r="T2518">
        <v>1.2661212582796679</v>
      </c>
      <c r="U2518">
        <v>0</v>
      </c>
    </row>
    <row r="2519" spans="1:21" x14ac:dyDescent="0.25">
      <c r="A2519">
        <v>2021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1.2073616516286421</v>
      </c>
      <c r="J2519">
        <v>231.79901529944831</v>
      </c>
      <c r="K2519">
        <v>128.57508236089839</v>
      </c>
      <c r="L2519">
        <v>32.265829501693197</v>
      </c>
      <c r="M2519">
        <v>0</v>
      </c>
      <c r="N2519">
        <v>0</v>
      </c>
      <c r="O2519">
        <v>0.1534631065977104</v>
      </c>
      <c r="P2519">
        <v>2.389914700289097</v>
      </c>
      <c r="Q2519">
        <v>4.7616194158251819</v>
      </c>
      <c r="R2519">
        <v>0.89333235800028055</v>
      </c>
      <c r="S2519">
        <v>1.058742770143791</v>
      </c>
      <c r="T2519">
        <v>2.1832792699017092</v>
      </c>
      <c r="U2519">
        <v>0</v>
      </c>
    </row>
    <row r="2520" spans="1:21" x14ac:dyDescent="0.25">
      <c r="A2520">
        <v>2021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1.843267051548265</v>
      </c>
      <c r="J2520">
        <v>286.15908904275841</v>
      </c>
      <c r="K2520">
        <v>141.9279653167776</v>
      </c>
      <c r="L2520">
        <v>35.531194408771697</v>
      </c>
      <c r="M2520">
        <v>0</v>
      </c>
      <c r="N2520">
        <v>0</v>
      </c>
      <c r="O2520">
        <v>0.19593358112056269</v>
      </c>
      <c r="P2520">
        <v>1.802113844369728</v>
      </c>
      <c r="Q2520">
        <v>3.7479571956307378</v>
      </c>
      <c r="R2520">
        <v>0.72368495215882622</v>
      </c>
      <c r="S2520">
        <v>0.83163164919075694</v>
      </c>
      <c r="T2520">
        <v>1.565572030230536</v>
      </c>
      <c r="U2520">
        <v>0</v>
      </c>
    </row>
    <row r="2521" spans="1:21" x14ac:dyDescent="0.25">
      <c r="A2521">
        <v>2021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4.313446176677445</v>
      </c>
      <c r="J2521">
        <v>985.93986873205859</v>
      </c>
      <c r="K2521">
        <v>403.39899706556793</v>
      </c>
      <c r="L2521">
        <v>104.1368852336704</v>
      </c>
      <c r="M2521">
        <v>0</v>
      </c>
      <c r="N2521">
        <v>0</v>
      </c>
      <c r="O2521">
        <v>0.33143866052061821</v>
      </c>
      <c r="P2521">
        <v>7.4294282079142304</v>
      </c>
      <c r="Q2521">
        <v>15.964232985900461</v>
      </c>
      <c r="R2521">
        <v>2.8758135201354071</v>
      </c>
      <c r="S2521">
        <v>2.9761989087066141</v>
      </c>
      <c r="T2521">
        <v>5.2727325325565388</v>
      </c>
      <c r="U2521">
        <v>0</v>
      </c>
    </row>
    <row r="2522" spans="1:21" x14ac:dyDescent="0.25">
      <c r="A2522">
        <v>2021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2.941097259521484E-2</v>
      </c>
      <c r="J2522">
        <v>50.942772007226907</v>
      </c>
      <c r="K2522">
        <v>23.143349525094042</v>
      </c>
      <c r="L2522">
        <v>6.4627233423292676</v>
      </c>
      <c r="M2522">
        <v>0</v>
      </c>
      <c r="N2522">
        <v>0</v>
      </c>
      <c r="O2522">
        <v>7.8167098449775912E-3</v>
      </c>
      <c r="P2522">
        <v>1.0953145398962069E-2</v>
      </c>
      <c r="Q2522">
        <v>0.33813599195703858</v>
      </c>
      <c r="R2522">
        <v>7.5575029105879404E-2</v>
      </c>
      <c r="S2522">
        <v>1.6702671557897689E-2</v>
      </c>
      <c r="T2522">
        <v>0.1151782596055418</v>
      </c>
      <c r="U2522">
        <v>0</v>
      </c>
    </row>
    <row r="2523" spans="1:21" x14ac:dyDescent="0.25">
      <c r="A2523">
        <v>2021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2.6705657499828919E-2</v>
      </c>
      <c r="J2523">
        <v>3.6930992720221969</v>
      </c>
      <c r="K2523">
        <v>2.479568717130721</v>
      </c>
      <c r="L2523">
        <v>0.61698818500446284</v>
      </c>
      <c r="M2523">
        <v>0</v>
      </c>
      <c r="N2523">
        <v>0</v>
      </c>
      <c r="O2523">
        <v>1.4680389893140561E-3</v>
      </c>
      <c r="P2523">
        <v>6.7960614383699519E-2</v>
      </c>
      <c r="Q2523">
        <v>0.1392256466089456</v>
      </c>
      <c r="R2523">
        <v>2.7397149174281051E-2</v>
      </c>
      <c r="S2523">
        <v>2.348863032938742E-2</v>
      </c>
      <c r="T2523">
        <v>0.13754890660988869</v>
      </c>
      <c r="U2523">
        <v>0</v>
      </c>
    </row>
    <row r="2524" spans="1:21" x14ac:dyDescent="0.25">
      <c r="A2524">
        <v>2021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6.428505872971399E-2</v>
      </c>
      <c r="J2524">
        <v>7.2759673539330061</v>
      </c>
      <c r="K2524">
        <v>6.1060378060716998</v>
      </c>
      <c r="L2524">
        <v>1.553198860509031</v>
      </c>
      <c r="M2524">
        <v>0</v>
      </c>
      <c r="N2524">
        <v>0</v>
      </c>
      <c r="O2524">
        <v>9.9590774560639507E-3</v>
      </c>
      <c r="P2524">
        <v>0.25775721997748208</v>
      </c>
      <c r="Q2524">
        <v>0.54450434452379048</v>
      </c>
      <c r="R2524">
        <v>0.10688758017024309</v>
      </c>
      <c r="S2524">
        <v>8.5243154237522725E-2</v>
      </c>
      <c r="T2524">
        <v>0.19857748956700449</v>
      </c>
      <c r="U2524">
        <v>0</v>
      </c>
    </row>
    <row r="2525" spans="1:21" x14ac:dyDescent="0.25">
      <c r="A2525">
        <v>2021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0.1032945713692439</v>
      </c>
      <c r="J2525">
        <v>9.9529028030668218</v>
      </c>
      <c r="K2525">
        <v>7.3228247219163167</v>
      </c>
      <c r="L2525">
        <v>1.8508695515554809</v>
      </c>
      <c r="M2525">
        <v>0</v>
      </c>
      <c r="N2525">
        <v>0</v>
      </c>
      <c r="O2525">
        <v>1.4616255783452371E-2</v>
      </c>
      <c r="P2525">
        <v>0.22183739797897811</v>
      </c>
      <c r="Q2525">
        <v>0.50987749774099456</v>
      </c>
      <c r="R2525">
        <v>0.10156045071017029</v>
      </c>
      <c r="S2525">
        <v>7.8396675108125646E-2</v>
      </c>
      <c r="T2525">
        <v>0.16669078277934091</v>
      </c>
      <c r="U2525">
        <v>0</v>
      </c>
    </row>
    <row r="2526" spans="1:21" x14ac:dyDescent="0.25">
      <c r="A2526">
        <v>2021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0.20206918033954319</v>
      </c>
      <c r="J2526">
        <v>25.138097904512541</v>
      </c>
      <c r="K2526">
        <v>16.315228948763391</v>
      </c>
      <c r="L2526">
        <v>4.2564967549959603</v>
      </c>
      <c r="M2526">
        <v>0</v>
      </c>
      <c r="N2526">
        <v>0</v>
      </c>
      <c r="O2526">
        <v>1.8889604991103971E-2</v>
      </c>
      <c r="P2526">
        <v>0.67568018024483367</v>
      </c>
      <c r="Q2526">
        <v>1.376633467568237</v>
      </c>
      <c r="R2526">
        <v>0.26392825673615172</v>
      </c>
      <c r="S2526">
        <v>0.21059291187996251</v>
      </c>
      <c r="T2526">
        <v>0.3820834784226857</v>
      </c>
      <c r="U2526">
        <v>0</v>
      </c>
    </row>
    <row r="2527" spans="1:21" x14ac:dyDescent="0.25">
      <c r="A2527">
        <v>2021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1.854237625122072</v>
      </c>
      <c r="J2527">
        <v>152.8859570312504</v>
      </c>
      <c r="K2527">
        <v>52.386104736328178</v>
      </c>
      <c r="L2527">
        <v>13.96397064208985</v>
      </c>
      <c r="M2527">
        <v>0</v>
      </c>
      <c r="N2527">
        <v>0</v>
      </c>
      <c r="O2527">
        <v>1.377292150259019E-2</v>
      </c>
      <c r="P2527">
        <v>0.1031058053970338</v>
      </c>
      <c r="Q2527">
        <v>0.62211468315124419</v>
      </c>
      <c r="R2527">
        <v>0.14630611133575461</v>
      </c>
      <c r="S2527">
        <v>5.1727284908294723E-2</v>
      </c>
      <c r="T2527">
        <v>0.207860360145569</v>
      </c>
      <c r="U2527">
        <v>0</v>
      </c>
    </row>
    <row r="2528" spans="1:21" x14ac:dyDescent="0.25">
      <c r="A2528">
        <v>2021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3.0961371165497249E-2</v>
      </c>
      <c r="J2528">
        <v>1.170495668885827</v>
      </c>
      <c r="K2528">
        <v>0.69775871115055954</v>
      </c>
      <c r="L2528">
        <v>0.16446879405105741</v>
      </c>
      <c r="M2528">
        <v>0</v>
      </c>
      <c r="N2528">
        <v>0</v>
      </c>
      <c r="O2528">
        <v>4.213170552984268E-4</v>
      </c>
      <c r="P2528">
        <v>1.112537746403755E-2</v>
      </c>
      <c r="Q2528">
        <v>2.0100646197949809E-2</v>
      </c>
      <c r="R2528">
        <v>3.855991742916677E-3</v>
      </c>
      <c r="S2528">
        <v>5.6282309389507771E-3</v>
      </c>
      <c r="T2528">
        <v>2.5696077156864248E-2</v>
      </c>
      <c r="U2528">
        <v>0</v>
      </c>
    </row>
    <row r="2529" spans="1:21" x14ac:dyDescent="0.25">
      <c r="A2529">
        <v>2021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9.8636692440654677E-2</v>
      </c>
      <c r="J2529">
        <v>2.849196012072484</v>
      </c>
      <c r="K2529">
        <v>1.9653824266594511</v>
      </c>
      <c r="L2529">
        <v>0.48000713287874691</v>
      </c>
      <c r="M2529">
        <v>0</v>
      </c>
      <c r="N2529">
        <v>0</v>
      </c>
      <c r="O2529">
        <v>4.0458103320107647E-3</v>
      </c>
      <c r="P2529">
        <v>7.2425062070581261E-2</v>
      </c>
      <c r="Q2529">
        <v>0.1532211904197309</v>
      </c>
      <c r="R2529">
        <v>2.8831439473684151E-2</v>
      </c>
      <c r="S2529">
        <v>3.0283892020932169E-2</v>
      </c>
      <c r="T2529">
        <v>6.7571259650832188E-2</v>
      </c>
      <c r="U2529">
        <v>0</v>
      </c>
    </row>
    <row r="2530" spans="1:21" x14ac:dyDescent="0.25">
      <c r="A2530">
        <v>2021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0.12721920571899401</v>
      </c>
      <c r="J2530">
        <v>3.460102458498528</v>
      </c>
      <c r="K2530">
        <v>2.1117171548557039</v>
      </c>
      <c r="L2530">
        <v>0.50316077180345775</v>
      </c>
      <c r="M2530">
        <v>0</v>
      </c>
      <c r="N2530">
        <v>0</v>
      </c>
      <c r="O2530">
        <v>4.3890767828842691E-3</v>
      </c>
      <c r="P2530">
        <v>4.0044429544761923E-2</v>
      </c>
      <c r="Q2530">
        <v>8.4506101730549968E-2</v>
      </c>
      <c r="R2530">
        <v>1.641784723827789E-2</v>
      </c>
      <c r="S2530">
        <v>1.9627841218148721E-2</v>
      </c>
      <c r="T2530">
        <v>3.4670193541995249E-2</v>
      </c>
      <c r="U2530">
        <v>0</v>
      </c>
    </row>
    <row r="2531" spans="1:21" x14ac:dyDescent="0.25">
      <c r="A2531">
        <v>2021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0.50838906380938387</v>
      </c>
      <c r="J2531">
        <v>13.6630494721472</v>
      </c>
      <c r="K2531">
        <v>7.0393684542598196</v>
      </c>
      <c r="L2531">
        <v>1.800047438709377</v>
      </c>
      <c r="M2531">
        <v>0</v>
      </c>
      <c r="N2531">
        <v>0</v>
      </c>
      <c r="O2531">
        <v>1.388352065433913E-2</v>
      </c>
      <c r="P2531">
        <v>0.30941864485620352</v>
      </c>
      <c r="Q2531">
        <v>0.70754688676952038</v>
      </c>
      <c r="R2531">
        <v>0.13057122232977111</v>
      </c>
      <c r="S2531">
        <v>0.11933702540660859</v>
      </c>
      <c r="T2531">
        <v>0.21962257697197571</v>
      </c>
      <c r="U2531">
        <v>0</v>
      </c>
    </row>
    <row r="2532" spans="1:21" x14ac:dyDescent="0.25">
      <c r="A2532">
        <v>2021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2.037469390869143</v>
      </c>
      <c r="J2532">
        <v>159.94397534179711</v>
      </c>
      <c r="K2532">
        <v>54.882446868896487</v>
      </c>
      <c r="L2532">
        <v>14.612722198486329</v>
      </c>
      <c r="M2532">
        <v>0</v>
      </c>
      <c r="N2532">
        <v>0</v>
      </c>
      <c r="O2532">
        <v>1.454581452906133E-2</v>
      </c>
      <c r="P2532">
        <v>0.1133948777765037</v>
      </c>
      <c r="Q2532">
        <v>0.64863050794601518</v>
      </c>
      <c r="R2532">
        <v>0.1541307754516601</v>
      </c>
      <c r="S2532">
        <v>5.4691519320011178E-2</v>
      </c>
      <c r="T2532">
        <v>0.21678554201126091</v>
      </c>
      <c r="U2532">
        <v>0</v>
      </c>
    </row>
    <row r="2533" spans="1:21" x14ac:dyDescent="0.25">
      <c r="A2533">
        <v>2021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2.9779326564718531E-2</v>
      </c>
      <c r="J2533">
        <v>1.148366101710073</v>
      </c>
      <c r="K2533">
        <v>0.68075809755179617</v>
      </c>
      <c r="L2533">
        <v>0.16049982650643191</v>
      </c>
      <c r="M2533">
        <v>0</v>
      </c>
      <c r="N2533">
        <v>0</v>
      </c>
      <c r="O2533">
        <v>4.3823854275392722E-4</v>
      </c>
      <c r="P2533">
        <v>1.1492186053363331E-2</v>
      </c>
      <c r="Q2533">
        <v>1.9173026803671351E-2</v>
      </c>
      <c r="R2533">
        <v>3.705069382491182E-3</v>
      </c>
      <c r="S2533">
        <v>5.7376478915575112E-3</v>
      </c>
      <c r="T2533">
        <v>2.4674992880394101E-2</v>
      </c>
      <c r="U2533">
        <v>0</v>
      </c>
    </row>
    <row r="2534" spans="1:21" x14ac:dyDescent="0.25">
      <c r="A2534">
        <v>2021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9.6045424978365185E-2</v>
      </c>
      <c r="J2534">
        <v>2.8752968177357801</v>
      </c>
      <c r="K2534">
        <v>1.958206637978233</v>
      </c>
      <c r="L2534">
        <v>0.47795932979484163</v>
      </c>
      <c r="M2534">
        <v>0</v>
      </c>
      <c r="N2534">
        <v>0</v>
      </c>
      <c r="O2534">
        <v>4.1948631151116434E-3</v>
      </c>
      <c r="P2534">
        <v>7.4544575232562055E-2</v>
      </c>
      <c r="Q2534">
        <v>0.1448971465289457</v>
      </c>
      <c r="R2534">
        <v>2.743070779559275E-2</v>
      </c>
      <c r="S2534">
        <v>3.0558634396411238E-2</v>
      </c>
      <c r="T2534">
        <v>6.425870428075281E-2</v>
      </c>
      <c r="U2534">
        <v>0</v>
      </c>
    </row>
    <row r="2535" spans="1:21" x14ac:dyDescent="0.25">
      <c r="A2535">
        <v>2021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0.1230545796959759</v>
      </c>
      <c r="J2535">
        <v>3.480285512423583</v>
      </c>
      <c r="K2535">
        <v>2.0957893465353892</v>
      </c>
      <c r="L2535">
        <v>0.49969533380796038</v>
      </c>
      <c r="M2535">
        <v>0</v>
      </c>
      <c r="N2535">
        <v>0</v>
      </c>
      <c r="O2535">
        <v>4.5679032294163209E-3</v>
      </c>
      <c r="P2535">
        <v>4.1385317892781721E-2</v>
      </c>
      <c r="Q2535">
        <v>8.0542954840640169E-2</v>
      </c>
      <c r="R2535">
        <v>1.575222412647569E-2</v>
      </c>
      <c r="S2535">
        <v>1.9965966094124252E-2</v>
      </c>
      <c r="T2535">
        <v>3.3272109037959637E-2</v>
      </c>
      <c r="U2535">
        <v>0</v>
      </c>
    </row>
    <row r="2536" spans="1:21" x14ac:dyDescent="0.25">
      <c r="A2536">
        <v>2021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0.50099345015022256</v>
      </c>
      <c r="J2536">
        <v>14.070574148346889</v>
      </c>
      <c r="K2536">
        <v>7.1438301563527107</v>
      </c>
      <c r="L2536">
        <v>1.819816064061847</v>
      </c>
      <c r="M2536">
        <v>0</v>
      </c>
      <c r="N2536">
        <v>0</v>
      </c>
      <c r="O2536">
        <v>1.4337758943309549E-2</v>
      </c>
      <c r="P2536">
        <v>0.31773728911290761</v>
      </c>
      <c r="Q2536">
        <v>0.66595425460871782</v>
      </c>
      <c r="R2536">
        <v>0.1235538303875718</v>
      </c>
      <c r="S2536">
        <v>0.1195076374299204</v>
      </c>
      <c r="T2536">
        <v>0.2077574359330778</v>
      </c>
      <c r="U2536">
        <v>0</v>
      </c>
    </row>
    <row r="2537" spans="1:21" x14ac:dyDescent="0.25">
      <c r="A2537">
        <v>2021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1.101827884912491</v>
      </c>
      <c r="K2537">
        <v>0.34526769137382518</v>
      </c>
      <c r="L2537">
        <v>0.30819813418388381</v>
      </c>
      <c r="M2537">
        <v>3.2058134698308968E-4</v>
      </c>
      <c r="N2537">
        <v>0</v>
      </c>
      <c r="O2537">
        <v>1.511376195121556E-4</v>
      </c>
      <c r="P2537">
        <v>1.889594749081882E-5</v>
      </c>
      <c r="Q2537">
        <v>3.5914097540080542E-2</v>
      </c>
      <c r="R2537">
        <v>5.3383487742394249E-3</v>
      </c>
      <c r="S2537">
        <v>4.0100659825839099E-4</v>
      </c>
      <c r="T2537">
        <v>0</v>
      </c>
      <c r="U2537">
        <v>5.4335630875754104</v>
      </c>
    </row>
    <row r="2538" spans="1:21" x14ac:dyDescent="0.25">
      <c r="A2538">
        <v>2021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1.1046668124438179E-2</v>
      </c>
      <c r="K2538">
        <v>1.787503390723099E-2</v>
      </c>
      <c r="L2538">
        <v>1.3873981737871219E-2</v>
      </c>
      <c r="M2538">
        <v>3.9336496051827034E-3</v>
      </c>
      <c r="N2538">
        <v>8.061611500601527E-3</v>
      </c>
      <c r="O2538">
        <v>2.589452264771322E-2</v>
      </c>
      <c r="P2538">
        <v>5.6627310778881376E-3</v>
      </c>
      <c r="Q2538">
        <v>5.2966100956412847E-2</v>
      </c>
      <c r="R2538">
        <v>1.052842130723289E-2</v>
      </c>
      <c r="S2538">
        <v>6.9997724678087393E-3</v>
      </c>
      <c r="T2538">
        <v>0.22621317299933319</v>
      </c>
      <c r="U2538">
        <v>0.28373928981968788</v>
      </c>
    </row>
    <row r="2539" spans="1:21" x14ac:dyDescent="0.25">
      <c r="A2539">
        <v>2021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2.0155828032216331E-2</v>
      </c>
      <c r="K2539">
        <v>6.4699921721225101E-2</v>
      </c>
      <c r="L2539">
        <v>4.9142976939398841E-2</v>
      </c>
      <c r="M2539">
        <v>2.9998384568972771E-2</v>
      </c>
      <c r="N2539">
        <v>5.310434973382841E-2</v>
      </c>
      <c r="O2539">
        <v>0.1873067938493585</v>
      </c>
      <c r="P2539">
        <v>2.8376058492795109E-2</v>
      </c>
      <c r="Q2539">
        <v>0.27943998253882563</v>
      </c>
      <c r="R2539">
        <v>5.5316727309218258E-2</v>
      </c>
      <c r="S2539">
        <v>3.694492303207033E-2</v>
      </c>
      <c r="T2539">
        <v>0.45352710778849598</v>
      </c>
      <c r="U2539">
        <v>0.54470028120506986</v>
      </c>
    </row>
    <row r="2540" spans="1:21" x14ac:dyDescent="0.25">
      <c r="A2540">
        <v>2021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2.5393964675595852E-2</v>
      </c>
      <c r="K2540">
        <v>7.1064415084065413E-2</v>
      </c>
      <c r="L2540">
        <v>5.3925190815213853E-2</v>
      </c>
      <c r="M2540">
        <v>3.025671167193765E-2</v>
      </c>
      <c r="N2540">
        <v>6.1042395766084397E-2</v>
      </c>
      <c r="O2540">
        <v>0.2079861889584716</v>
      </c>
      <c r="P2540">
        <v>2.291697990555587E-2</v>
      </c>
      <c r="Q2540">
        <v>0.2218168753289336</v>
      </c>
      <c r="R2540">
        <v>4.3903989709788913E-2</v>
      </c>
      <c r="S2540">
        <v>2.9370403005759362E-2</v>
      </c>
      <c r="T2540">
        <v>0.34961896228624351</v>
      </c>
      <c r="U2540">
        <v>0.42662494721154431</v>
      </c>
    </row>
    <row r="2541" spans="1:21" x14ac:dyDescent="0.25">
      <c r="A2541">
        <v>2021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7.3017588936952801E-2</v>
      </c>
      <c r="K2541">
        <v>0.26140643644112671</v>
      </c>
      <c r="L2541">
        <v>0.19679966734136009</v>
      </c>
      <c r="M2541">
        <v>0.1217948235723811</v>
      </c>
      <c r="N2541">
        <v>0.1735190280770256</v>
      </c>
      <c r="O2541">
        <v>0.67585413065910271</v>
      </c>
      <c r="P2541">
        <v>9.5183394016782746E-2</v>
      </c>
      <c r="Q2541">
        <v>0.96840919097541933</v>
      </c>
      <c r="R2541">
        <v>0.19107133037492741</v>
      </c>
      <c r="S2541">
        <v>0.1276483909218237</v>
      </c>
      <c r="T2541">
        <v>1.1358192502293321</v>
      </c>
      <c r="U2541">
        <v>1.3240775292397531</v>
      </c>
    </row>
    <row r="2542" spans="1:21" x14ac:dyDescent="0.25">
      <c r="A2542">
        <v>2021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10.316064438819881</v>
      </c>
      <c r="K2542">
        <v>2.9264729652404768</v>
      </c>
      <c r="L2542">
        <v>2.6141656541824312</v>
      </c>
      <c r="M2542">
        <v>0.1567367115020753</v>
      </c>
      <c r="N2542">
        <v>0.30999450230598441</v>
      </c>
      <c r="O2542">
        <v>1.028671889781952</v>
      </c>
      <c r="P2542">
        <v>0.9678347196578988</v>
      </c>
      <c r="Q2542">
        <v>3.5438146753311131</v>
      </c>
      <c r="R2542">
        <v>0.86289924710988908</v>
      </c>
      <c r="S2542">
        <v>2.9167479030787959E-2</v>
      </c>
      <c r="T2542">
        <v>5.3659809207916291</v>
      </c>
      <c r="U2542">
        <v>13.341288250752751</v>
      </c>
    </row>
    <row r="2543" spans="1:21" x14ac:dyDescent="0.25">
      <c r="A2543">
        <v>2021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1.055776346959534</v>
      </c>
      <c r="K2543">
        <v>0.46994958233823908</v>
      </c>
      <c r="L2543">
        <v>0.38588374124324992</v>
      </c>
      <c r="M2543">
        <v>2.130008648756667E-2</v>
      </c>
      <c r="N2543">
        <v>5.1115501161308287E-2</v>
      </c>
      <c r="O2543">
        <v>9.4614615805990718E-2</v>
      </c>
      <c r="P2543">
        <v>3.1831315542194517E-2</v>
      </c>
      <c r="Q2543">
        <v>0.23887628615206499</v>
      </c>
      <c r="R2543">
        <v>4.6326736708487963E-2</v>
      </c>
      <c r="S2543">
        <v>2.6899757967238799E-2</v>
      </c>
      <c r="T2543">
        <v>1.2324749885665749</v>
      </c>
      <c r="U2543">
        <v>1.634551881011159</v>
      </c>
    </row>
    <row r="2544" spans="1:21" x14ac:dyDescent="0.25">
      <c r="A2544">
        <v>2021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2.0385164624738281</v>
      </c>
      <c r="K2544">
        <v>1.223230635261948</v>
      </c>
      <c r="L2544">
        <v>0.99853665448330453</v>
      </c>
      <c r="M2544">
        <v>0.14889739427818441</v>
      </c>
      <c r="N2544">
        <v>0.29562414574767598</v>
      </c>
      <c r="O2544">
        <v>0.59535117902883661</v>
      </c>
      <c r="P2544">
        <v>0.14528213642405499</v>
      </c>
      <c r="Q2544">
        <v>1.114999004170157</v>
      </c>
      <c r="R2544">
        <v>0.21693960145223179</v>
      </c>
      <c r="S2544">
        <v>0.12632282180987331</v>
      </c>
      <c r="T2544">
        <v>2.2199416908024618</v>
      </c>
      <c r="U2544">
        <v>2.8802299831888138</v>
      </c>
    </row>
    <row r="2545" spans="1:21" x14ac:dyDescent="0.25">
      <c r="A2545">
        <v>2021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2.516971493196543</v>
      </c>
      <c r="K2545">
        <v>1.333893214517335</v>
      </c>
      <c r="L2545">
        <v>1.0824739647054531</v>
      </c>
      <c r="M2545">
        <v>0.15248398448521</v>
      </c>
      <c r="N2545">
        <v>0.35353120676898708</v>
      </c>
      <c r="O2545">
        <v>0.71009464416109391</v>
      </c>
      <c r="P2545">
        <v>0.1215591196900343</v>
      </c>
      <c r="Q2545">
        <v>0.94184453747339947</v>
      </c>
      <c r="R2545">
        <v>0.18360277129640809</v>
      </c>
      <c r="S2545">
        <v>0.1046115510220753</v>
      </c>
      <c r="T2545">
        <v>1.802253009962751</v>
      </c>
      <c r="U2545">
        <v>2.3348541125597921</v>
      </c>
    </row>
    <row r="2546" spans="1:21" x14ac:dyDescent="0.25">
      <c r="A2546">
        <v>2021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8.5558572704770182</v>
      </c>
      <c r="K2546">
        <v>4.2439310442212426</v>
      </c>
      <c r="L2546">
        <v>3.4815235297772711</v>
      </c>
      <c r="M2546">
        <v>0.56628236800751341</v>
      </c>
      <c r="N2546">
        <v>0.84743041131867092</v>
      </c>
      <c r="O2546">
        <v>1.8495474850707661</v>
      </c>
      <c r="P2546">
        <v>0.44874110093641312</v>
      </c>
      <c r="Q2546">
        <v>3.4668824687367952</v>
      </c>
      <c r="R2546">
        <v>0.6723719996134121</v>
      </c>
      <c r="S2546">
        <v>0.4010853977535615</v>
      </c>
      <c r="T2546">
        <v>5.0306681208080288</v>
      </c>
      <c r="U2546">
        <v>6.4612081028816366</v>
      </c>
    </row>
    <row r="2547" spans="1:21" x14ac:dyDescent="0.25">
      <c r="A2547">
        <v>2021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0.37804327470436649</v>
      </c>
      <c r="K2547">
        <v>0.71554832021147075</v>
      </c>
      <c r="L2547">
        <v>0.49798110610246688</v>
      </c>
      <c r="M2547">
        <v>6.8837419946212253E-3</v>
      </c>
      <c r="N2547">
        <v>0</v>
      </c>
      <c r="O2547">
        <v>3.1856047761393701E-3</v>
      </c>
      <c r="P2547">
        <v>4.027518811635671E-4</v>
      </c>
      <c r="Q2547">
        <v>0.70512822630628902</v>
      </c>
      <c r="R2547">
        <v>0.123196725458838</v>
      </c>
      <c r="S2547">
        <v>5.0929138025967383E-3</v>
      </c>
      <c r="T2547">
        <v>0</v>
      </c>
      <c r="U2547">
        <v>17.300629550469228</v>
      </c>
    </row>
    <row r="2548" spans="1:21" x14ac:dyDescent="0.25">
      <c r="A2548">
        <v>2021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3.7649540332507503E-2</v>
      </c>
      <c r="K2548">
        <v>0.1308658421026419</v>
      </c>
      <c r="L2548">
        <v>9.0224374171925706E-2</v>
      </c>
      <c r="M2548">
        <v>8.8211702407832715E-2</v>
      </c>
      <c r="N2548">
        <v>0.13751161023742289</v>
      </c>
      <c r="O2548">
        <v>0.29038741285032921</v>
      </c>
      <c r="P2548">
        <v>0.12309410028891681</v>
      </c>
      <c r="Q2548">
        <v>0.51464810969974462</v>
      </c>
      <c r="R2548">
        <v>9.2067572845305909E-2</v>
      </c>
      <c r="S2548">
        <v>7.2283906243691326E-2</v>
      </c>
      <c r="T2548">
        <v>5.3476789409082599</v>
      </c>
      <c r="U2548">
        <v>6.9336850918960726</v>
      </c>
    </row>
    <row r="2549" spans="1:21" x14ac:dyDescent="0.25">
      <c r="A2549">
        <v>2021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7.0031253192540471E-2</v>
      </c>
      <c r="K2549">
        <v>0.45054507004652639</v>
      </c>
      <c r="L2549">
        <v>0.30613541900302399</v>
      </c>
      <c r="M2549">
        <v>0.49551902251841251</v>
      </c>
      <c r="N2549">
        <v>0.68695625069218702</v>
      </c>
      <c r="O2549">
        <v>1.416641710582867</v>
      </c>
      <c r="P2549">
        <v>0.45798216632021732</v>
      </c>
      <c r="Q2549">
        <v>2.1885068099109719</v>
      </c>
      <c r="R2549">
        <v>0.40636240916201999</v>
      </c>
      <c r="S2549">
        <v>0.25979208416873739</v>
      </c>
      <c r="T2549">
        <v>7.6661350757653466</v>
      </c>
      <c r="U2549">
        <v>9.9270817123005894</v>
      </c>
    </row>
    <row r="2550" spans="1:21" x14ac:dyDescent="0.25">
      <c r="A2550">
        <v>2021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9.5896376327394672E-2</v>
      </c>
      <c r="K2550">
        <v>0.47994232101153128</v>
      </c>
      <c r="L2550">
        <v>0.32526279785979201</v>
      </c>
      <c r="M2550">
        <v>0.53151161158617055</v>
      </c>
      <c r="N2550">
        <v>0.80388302646901122</v>
      </c>
      <c r="O2550">
        <v>1.5795158289163309</v>
      </c>
      <c r="P2550">
        <v>0.38799686456434601</v>
      </c>
      <c r="Q2550">
        <v>1.764147095361196</v>
      </c>
      <c r="R2550">
        <v>0.32549808780946898</v>
      </c>
      <c r="S2550">
        <v>0.2073216327302399</v>
      </c>
      <c r="T2550">
        <v>6.3095164996036832</v>
      </c>
      <c r="U2550">
        <v>8.2066622097354305</v>
      </c>
    </row>
    <row r="2551" spans="1:21" x14ac:dyDescent="0.25">
      <c r="A2551">
        <v>2021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0.22750034687030829</v>
      </c>
      <c r="K2551">
        <v>1.7781672697128359</v>
      </c>
      <c r="L2551">
        <v>1.198739233587838</v>
      </c>
      <c r="M2551">
        <v>1.5537951780141459</v>
      </c>
      <c r="N2551">
        <v>1.789187305322721</v>
      </c>
      <c r="O2551">
        <v>3.9139981756539468</v>
      </c>
      <c r="P2551">
        <v>1.2338067172862861</v>
      </c>
      <c r="Q2551">
        <v>6.8216633085134406</v>
      </c>
      <c r="R2551">
        <v>1.294272224915922</v>
      </c>
      <c r="S2551">
        <v>0.74372767514331639</v>
      </c>
      <c r="T2551">
        <v>14.96040150660102</v>
      </c>
      <c r="U2551">
        <v>19.287215244329062</v>
      </c>
    </row>
    <row r="2552" spans="1:21" x14ac:dyDescent="0.25">
      <c r="A2552">
        <v>2021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0.52927880859375009</v>
      </c>
      <c r="K2552">
        <v>0.2276816101074218</v>
      </c>
      <c r="L2552">
        <v>0.19989680480957031</v>
      </c>
      <c r="M2552">
        <v>1.8749707937240601E-4</v>
      </c>
      <c r="N2552">
        <v>0</v>
      </c>
      <c r="O2552">
        <v>8.9579299092292929E-5</v>
      </c>
      <c r="P2552">
        <v>1.8166167661547669E-5</v>
      </c>
      <c r="Q2552">
        <v>1.639664077758789E-2</v>
      </c>
      <c r="R2552">
        <v>2.4556796550750729E-3</v>
      </c>
      <c r="S2552">
        <v>2.1803189814090739E-4</v>
      </c>
      <c r="T2552">
        <v>0</v>
      </c>
      <c r="U2552">
        <v>3.4532756411102739</v>
      </c>
    </row>
    <row r="2553" spans="1:21" x14ac:dyDescent="0.25">
      <c r="A2553">
        <v>2021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5.2116030483220404E-3</v>
      </c>
      <c r="K2553">
        <v>1.237227407278182E-2</v>
      </c>
      <c r="L2553">
        <v>9.9702749031019191E-3</v>
      </c>
      <c r="M2553">
        <v>3.4426172262048741E-3</v>
      </c>
      <c r="N2553">
        <v>7.0059173785249809E-3</v>
      </c>
      <c r="O2553">
        <v>2.294760076079971E-2</v>
      </c>
      <c r="P2553">
        <v>4.4651919010193566E-3</v>
      </c>
      <c r="Q2553">
        <v>2.8836704971115439E-2</v>
      </c>
      <c r="R2553">
        <v>5.6777524119006918E-3</v>
      </c>
      <c r="S2553">
        <v>5.940763896034376E-3</v>
      </c>
      <c r="T2553">
        <v>0.15518136416484921</v>
      </c>
      <c r="U2553">
        <v>0.21771974498762761</v>
      </c>
    </row>
    <row r="2554" spans="1:21" x14ac:dyDescent="0.25">
      <c r="A2554">
        <v>2021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9.6746977564132267E-3</v>
      </c>
      <c r="K2554">
        <v>4.6180722327053121E-2</v>
      </c>
      <c r="L2554">
        <v>3.6978693381123369E-2</v>
      </c>
      <c r="M2554">
        <v>2.6001984858044499E-2</v>
      </c>
      <c r="N2554">
        <v>4.5509085767647992E-2</v>
      </c>
      <c r="O2554">
        <v>0.1657206842278735</v>
      </c>
      <c r="P2554">
        <v>2.1978935957086328E-2</v>
      </c>
      <c r="Q2554">
        <v>0.15178200850500431</v>
      </c>
      <c r="R2554">
        <v>2.9759319550446899E-2</v>
      </c>
      <c r="S2554">
        <v>3.1247964762833959E-2</v>
      </c>
      <c r="T2554">
        <v>0.30421312556932001</v>
      </c>
      <c r="U2554">
        <v>0.40759732119975439</v>
      </c>
    </row>
    <row r="2555" spans="1:21" x14ac:dyDescent="0.25">
      <c r="A2555">
        <v>2021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1.217317790819783E-2</v>
      </c>
      <c r="K2555">
        <v>5.0565729599070207E-2</v>
      </c>
      <c r="L2555">
        <v>4.0458731058078477E-2</v>
      </c>
      <c r="M2555">
        <v>2.63389360870202E-2</v>
      </c>
      <c r="N2555">
        <v>5.2600999118060363E-2</v>
      </c>
      <c r="O2555">
        <v>0.18380313130218151</v>
      </c>
      <c r="P2555">
        <v>1.7902177743196159E-2</v>
      </c>
      <c r="Q2555">
        <v>0.1205448799939149</v>
      </c>
      <c r="R2555">
        <v>2.3637114569539569E-2</v>
      </c>
      <c r="S2555">
        <v>2.4835151518647239E-2</v>
      </c>
      <c r="T2555">
        <v>0.23682992324852059</v>
      </c>
      <c r="U2555">
        <v>0.32278273884283809</v>
      </c>
    </row>
    <row r="2556" spans="1:21" x14ac:dyDescent="0.25">
      <c r="A2556">
        <v>2021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3.577954854197616E-2</v>
      </c>
      <c r="K2556">
        <v>0.1897724379095076</v>
      </c>
      <c r="L2556">
        <v>0.15169926821713289</v>
      </c>
      <c r="M2556">
        <v>0.1046993831221016</v>
      </c>
      <c r="N2556">
        <v>0.1463886572567277</v>
      </c>
      <c r="O2556">
        <v>0.59804625570153158</v>
      </c>
      <c r="P2556">
        <v>7.2702826617898675E-2</v>
      </c>
      <c r="Q2556">
        <v>0.52510104252106482</v>
      </c>
      <c r="R2556">
        <v>0.1025889489813936</v>
      </c>
      <c r="S2556">
        <v>0.1077835137047314</v>
      </c>
      <c r="T2556">
        <v>0.74955400703454633</v>
      </c>
      <c r="U2556">
        <v>0.97208040672491436</v>
      </c>
    </row>
    <row r="2557" spans="1:21" x14ac:dyDescent="0.25">
      <c r="A2557">
        <v>2021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0.67037315511703521</v>
      </c>
      <c r="K2557">
        <v>0.2744504525661467</v>
      </c>
      <c r="L2557">
        <v>0.24143942594528189</v>
      </c>
      <c r="M2557">
        <v>2.3145066341385249E-4</v>
      </c>
      <c r="N2557">
        <v>0</v>
      </c>
      <c r="O2557">
        <v>1.103700688108802E-4</v>
      </c>
      <c r="P2557">
        <v>2.1179836709052298E-5</v>
      </c>
      <c r="Q2557">
        <v>2.1046832680702211E-2</v>
      </c>
      <c r="R2557">
        <v>3.14798192493617E-3</v>
      </c>
      <c r="S2557">
        <v>2.7203919505700458E-4</v>
      </c>
      <c r="T2557">
        <v>0</v>
      </c>
      <c r="U2557">
        <v>4.2095483561532792</v>
      </c>
    </row>
    <row r="2558" spans="1:21" x14ac:dyDescent="0.25">
      <c r="A2558">
        <v>2021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6.630279270972806E-3</v>
      </c>
      <c r="K2558">
        <v>1.470726122170176E-2</v>
      </c>
      <c r="L2558">
        <v>1.181478219539875E-2</v>
      </c>
      <c r="M2558">
        <v>4.0498279971476897E-3</v>
      </c>
      <c r="N2558">
        <v>8.2478100223932153E-3</v>
      </c>
      <c r="O2558">
        <v>2.696136630781441E-2</v>
      </c>
      <c r="P2558">
        <v>5.3102469859117362E-3</v>
      </c>
      <c r="Q2558">
        <v>3.5972148351197483E-2</v>
      </c>
      <c r="R2558">
        <v>7.0928697750776556E-3</v>
      </c>
      <c r="S2558">
        <v>7.0108059842122717E-3</v>
      </c>
      <c r="T2558">
        <v>0.18756264530297639</v>
      </c>
      <c r="U2558">
        <v>0.25970761217280092</v>
      </c>
    </row>
    <row r="2559" spans="1:21" x14ac:dyDescent="0.25">
      <c r="A2559">
        <v>2021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1.227322897730759E-2</v>
      </c>
      <c r="K2559">
        <v>5.4615557652342932E-2</v>
      </c>
      <c r="L2559">
        <v>4.3532929287978042E-2</v>
      </c>
      <c r="M2559">
        <v>3.06177576212197E-2</v>
      </c>
      <c r="N2559">
        <v>5.3651661815403602E-2</v>
      </c>
      <c r="O2559">
        <v>0.19473788824804089</v>
      </c>
      <c r="P2559">
        <v>2.6189891881426491E-2</v>
      </c>
      <c r="Q2559">
        <v>0.18940626292944179</v>
      </c>
      <c r="R2559">
        <v>3.7190148616926613E-2</v>
      </c>
      <c r="S2559">
        <v>3.6889237646092893E-2</v>
      </c>
      <c r="T2559">
        <v>0.3687216030482402</v>
      </c>
      <c r="U2559">
        <v>0.48758423561633368</v>
      </c>
    </row>
    <row r="2560" spans="1:21" x14ac:dyDescent="0.25">
      <c r="A2560">
        <v>2021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1.5446110322466511E-2</v>
      </c>
      <c r="K2560">
        <v>5.9827347175288932E-2</v>
      </c>
      <c r="L2560">
        <v>4.7647616357109492E-2</v>
      </c>
      <c r="M2560">
        <v>3.1001164552436868E-2</v>
      </c>
      <c r="N2560">
        <v>6.1977999935663983E-2</v>
      </c>
      <c r="O2560">
        <v>0.21601127668009781</v>
      </c>
      <c r="P2560">
        <v>2.1312042434198111E-2</v>
      </c>
      <c r="Q2560">
        <v>0.15041427260206161</v>
      </c>
      <c r="R2560">
        <v>2.9535898614775499E-2</v>
      </c>
      <c r="S2560">
        <v>2.93194709747574E-2</v>
      </c>
      <c r="T2560">
        <v>0.28669645297922852</v>
      </c>
      <c r="U2560">
        <v>0.38564203391305929</v>
      </c>
    </row>
    <row r="2561" spans="1:21" x14ac:dyDescent="0.25">
      <c r="A2561">
        <v>2021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4.5237227418278222E-2</v>
      </c>
      <c r="K2561">
        <v>0.22382874906425229</v>
      </c>
      <c r="L2561">
        <v>0.17799581029535941</v>
      </c>
      <c r="M2561">
        <v>0.12338785534029489</v>
      </c>
      <c r="N2561">
        <v>0.17285604091648249</v>
      </c>
      <c r="O2561">
        <v>0.70275359684107153</v>
      </c>
      <c r="P2561">
        <v>8.6766921523771939E-2</v>
      </c>
      <c r="Q2561">
        <v>0.6554357813705971</v>
      </c>
      <c r="R2561">
        <v>0.12824381781954031</v>
      </c>
      <c r="S2561">
        <v>0.12726384241843519</v>
      </c>
      <c r="T2561">
        <v>0.9103759331614989</v>
      </c>
      <c r="U2561">
        <v>1.1653960576258291</v>
      </c>
    </row>
    <row r="2562" spans="1:21" x14ac:dyDescent="0.25">
      <c r="A2562">
        <v>2021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3.5622519226074241</v>
      </c>
      <c r="J2562">
        <v>159.6558524169921</v>
      </c>
      <c r="K2562">
        <v>58.117712646484406</v>
      </c>
      <c r="L2562">
        <v>15.34558880615235</v>
      </c>
      <c r="M2562">
        <v>0</v>
      </c>
      <c r="N2562">
        <v>0</v>
      </c>
      <c r="O2562">
        <v>6.8425588309764959E-2</v>
      </c>
      <c r="P2562">
        <v>0.1181127671077848</v>
      </c>
      <c r="Q2562">
        <v>4.1434270858764606</v>
      </c>
      <c r="R2562">
        <v>0.19616213321685791</v>
      </c>
      <c r="S2562">
        <v>5.3984455525875143E-2</v>
      </c>
      <c r="T2562">
        <v>0.15453292071819269</v>
      </c>
      <c r="U2562">
        <v>0</v>
      </c>
    </row>
    <row r="2563" spans="1:21" x14ac:dyDescent="0.25">
      <c r="A2563">
        <v>2021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2.736179472122011E-2</v>
      </c>
      <c r="J2563">
        <v>1.2243662759085501</v>
      </c>
      <c r="K2563">
        <v>0.70600565400413118</v>
      </c>
      <c r="L2563">
        <v>0.16642278074141201</v>
      </c>
      <c r="M2563">
        <v>0</v>
      </c>
      <c r="N2563">
        <v>0</v>
      </c>
      <c r="O2563">
        <v>3.869510913558856E-4</v>
      </c>
      <c r="P2563">
        <v>9.9608338380693055E-3</v>
      </c>
      <c r="Q2563">
        <v>1.744581431050235E-2</v>
      </c>
      <c r="R2563">
        <v>3.3642327089905351E-3</v>
      </c>
      <c r="S2563">
        <v>5.0960444282215659E-3</v>
      </c>
      <c r="T2563">
        <v>2.2948837768881809E-2</v>
      </c>
      <c r="U2563">
        <v>0</v>
      </c>
    </row>
    <row r="2564" spans="1:21" x14ac:dyDescent="0.25">
      <c r="A2564">
        <v>2021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8.7271443029095508E-2</v>
      </c>
      <c r="J2564">
        <v>2.8196913384397142</v>
      </c>
      <c r="K2564">
        <v>1.907731810016879</v>
      </c>
      <c r="L2564">
        <v>0.46516197073072141</v>
      </c>
      <c r="M2564">
        <v>0</v>
      </c>
      <c r="N2564">
        <v>0</v>
      </c>
      <c r="O2564">
        <v>3.6445629314373019E-3</v>
      </c>
      <c r="P2564">
        <v>6.3654985817224757E-2</v>
      </c>
      <c r="Q2564">
        <v>0.1324929019470483</v>
      </c>
      <c r="R2564">
        <v>2.5082278694897962E-2</v>
      </c>
      <c r="S2564">
        <v>2.689313932292085E-2</v>
      </c>
      <c r="T2564">
        <v>5.9139186815994241E-2</v>
      </c>
      <c r="U2564">
        <v>0</v>
      </c>
    </row>
    <row r="2565" spans="1:21" x14ac:dyDescent="0.25">
      <c r="A2565">
        <v>2021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0.11088265443825129</v>
      </c>
      <c r="J2565">
        <v>3.388059095618186</v>
      </c>
      <c r="K2565">
        <v>2.0379471361561539</v>
      </c>
      <c r="L2565">
        <v>0.48276345964165179</v>
      </c>
      <c r="M2565">
        <v>0</v>
      </c>
      <c r="N2565">
        <v>0</v>
      </c>
      <c r="O2565">
        <v>3.7572825591199841E-3</v>
      </c>
      <c r="P2565">
        <v>3.2396039356342603E-2</v>
      </c>
      <c r="Q2565">
        <v>6.5437266132045216E-2</v>
      </c>
      <c r="R2565">
        <v>1.2937134416231601E-2</v>
      </c>
      <c r="S2565">
        <v>1.6319814117234321E-2</v>
      </c>
      <c r="T2565">
        <v>2.753539176308225E-2</v>
      </c>
      <c r="U2565">
        <v>0</v>
      </c>
    </row>
    <row r="2566" spans="1:21" x14ac:dyDescent="0.25">
      <c r="A2566">
        <v>2021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0.44569110084563263</v>
      </c>
      <c r="J2566">
        <v>12.8705525399004</v>
      </c>
      <c r="K2566">
        <v>6.5112495361025529</v>
      </c>
      <c r="L2566">
        <v>1.6676338507687589</v>
      </c>
      <c r="M2566">
        <v>0</v>
      </c>
      <c r="N2566">
        <v>0</v>
      </c>
      <c r="O2566">
        <v>1.2372853587407209E-2</v>
      </c>
      <c r="P2566">
        <v>0.26603790095023411</v>
      </c>
      <c r="Q2566">
        <v>0.6054234938236881</v>
      </c>
      <c r="R2566">
        <v>0.11235540843584529</v>
      </c>
      <c r="S2566">
        <v>0.1040585604073247</v>
      </c>
      <c r="T2566">
        <v>0.18799565564399889</v>
      </c>
      <c r="U2566">
        <v>0</v>
      </c>
    </row>
    <row r="2567" spans="1:21" x14ac:dyDescent="0.25">
      <c r="A2567">
        <v>2021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1.4817197265625011</v>
      </c>
      <c r="J2567">
        <v>897.19223474121088</v>
      </c>
      <c r="K2567">
        <v>339.42340844726527</v>
      </c>
      <c r="L2567">
        <v>99.588587257385242</v>
      </c>
      <c r="M2567">
        <v>0</v>
      </c>
      <c r="N2567">
        <v>0</v>
      </c>
      <c r="O2567">
        <v>2.2723296850919712</v>
      </c>
      <c r="P2567">
        <v>0.22119774186611191</v>
      </c>
      <c r="Q2567">
        <v>330.22897427368162</v>
      </c>
      <c r="R2567">
        <v>11.915918638706209</v>
      </c>
      <c r="S2567">
        <v>1.4306748404502869</v>
      </c>
      <c r="T2567">
        <v>7.5568625903129547</v>
      </c>
      <c r="U2567">
        <v>0</v>
      </c>
    </row>
    <row r="2568" spans="1:21" x14ac:dyDescent="0.25">
      <c r="A2568">
        <v>2021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0.41313274847475162</v>
      </c>
      <c r="J2568">
        <v>114.1974532667809</v>
      </c>
      <c r="K2568">
        <v>53.144100389816273</v>
      </c>
      <c r="L2568">
        <v>12.753885435841269</v>
      </c>
      <c r="M2568">
        <v>0</v>
      </c>
      <c r="N2568">
        <v>0</v>
      </c>
      <c r="O2568">
        <v>2.2002783929035201E-2</v>
      </c>
      <c r="P2568">
        <v>0.48789797447690753</v>
      </c>
      <c r="Q2568">
        <v>0.8152943481715903</v>
      </c>
      <c r="R2568">
        <v>0.1573625258544043</v>
      </c>
      <c r="S2568">
        <v>0.2687715864418988</v>
      </c>
      <c r="T2568">
        <v>1.093947685359939</v>
      </c>
      <c r="U2568">
        <v>0</v>
      </c>
    </row>
    <row r="2569" spans="1:21" x14ac:dyDescent="0.25">
      <c r="A2569">
        <v>2021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1.032668897070369</v>
      </c>
      <c r="J2569">
        <v>219.2502540568278</v>
      </c>
      <c r="K2569">
        <v>121.9243141852179</v>
      </c>
      <c r="L2569">
        <v>30.530106445154441</v>
      </c>
      <c r="M2569">
        <v>0</v>
      </c>
      <c r="N2569">
        <v>0</v>
      </c>
      <c r="O2569">
        <v>0.13393696050361481</v>
      </c>
      <c r="P2569">
        <v>2.04283291480268</v>
      </c>
      <c r="Q2569">
        <v>4.0324611278277418</v>
      </c>
      <c r="R2569">
        <v>0.75674215749350793</v>
      </c>
      <c r="S2569">
        <v>0.91419647642326718</v>
      </c>
      <c r="T2569">
        <v>1.862312469210839</v>
      </c>
      <c r="U2569">
        <v>0</v>
      </c>
    </row>
    <row r="2570" spans="1:21" x14ac:dyDescent="0.25">
      <c r="A2570">
        <v>2021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1.584706488602351</v>
      </c>
      <c r="J2570">
        <v>267.72531937581482</v>
      </c>
      <c r="K2570">
        <v>133.74077944985541</v>
      </c>
      <c r="L2570">
        <v>33.3655014543411</v>
      </c>
      <c r="M2570">
        <v>0</v>
      </c>
      <c r="N2570">
        <v>0</v>
      </c>
      <c r="O2570">
        <v>0.16498102976203691</v>
      </c>
      <c r="P2570">
        <v>1.498119584750399</v>
      </c>
      <c r="Q2570">
        <v>3.0633834312455952</v>
      </c>
      <c r="R2570">
        <v>0.59601145957527568</v>
      </c>
      <c r="S2570">
        <v>0.69535622253182361</v>
      </c>
      <c r="T2570">
        <v>1.2847316537512401</v>
      </c>
      <c r="U2570">
        <v>0</v>
      </c>
    </row>
    <row r="2571" spans="1:21" x14ac:dyDescent="0.25">
      <c r="A2571">
        <v>2021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3.6934538645636561</v>
      </c>
      <c r="J2571">
        <v>911.8741489876337</v>
      </c>
      <c r="K2571">
        <v>372.68013332190469</v>
      </c>
      <c r="L2571">
        <v>96.209301282319245</v>
      </c>
      <c r="M2571">
        <v>0</v>
      </c>
      <c r="N2571">
        <v>0</v>
      </c>
      <c r="O2571">
        <v>0.28388225392469479</v>
      </c>
      <c r="P2571">
        <v>6.2763057604823302</v>
      </c>
      <c r="Q2571">
        <v>13.508416392460379</v>
      </c>
      <c r="R2571">
        <v>2.4388845445063092</v>
      </c>
      <c r="S2571">
        <v>2.5197441945993559</v>
      </c>
      <c r="T2571">
        <v>4.4539157706063106</v>
      </c>
      <c r="U2571">
        <v>0</v>
      </c>
    </row>
    <row r="2572" spans="1:21" x14ac:dyDescent="0.25">
      <c r="A2572">
        <v>2021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3.1571887969970687E-2</v>
      </c>
      <c r="J2572">
        <v>50.234333502054177</v>
      </c>
      <c r="K2572">
        <v>24.38413352954386</v>
      </c>
      <c r="L2572">
        <v>6.8164572172760964</v>
      </c>
      <c r="M2572">
        <v>0</v>
      </c>
      <c r="N2572">
        <v>0</v>
      </c>
      <c r="O2572">
        <v>3.2599101309431687E-2</v>
      </c>
      <c r="P2572">
        <v>9.1310138389235334E-3</v>
      </c>
      <c r="Q2572">
        <v>1.763771597974001</v>
      </c>
      <c r="R2572">
        <v>6.403045417787509E-2</v>
      </c>
      <c r="S2572">
        <v>1.5478748512745369E-2</v>
      </c>
      <c r="T2572">
        <v>9.4527371024945822E-2</v>
      </c>
      <c r="U2572">
        <v>0</v>
      </c>
    </row>
    <row r="2573" spans="1:21" x14ac:dyDescent="0.25">
      <c r="A2573">
        <v>2021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2.2772788890513169E-2</v>
      </c>
      <c r="J2573">
        <v>3.3820490822868692</v>
      </c>
      <c r="K2573">
        <v>2.265084431190906</v>
      </c>
      <c r="L2573">
        <v>0.5629494052905889</v>
      </c>
      <c r="M2573">
        <v>0</v>
      </c>
      <c r="N2573">
        <v>0</v>
      </c>
      <c r="O2573">
        <v>1.2680244332792521E-3</v>
      </c>
      <c r="P2573">
        <v>5.8397587107640113E-2</v>
      </c>
      <c r="Q2573">
        <v>0.1180205905940272</v>
      </c>
      <c r="R2573">
        <v>2.3177079379902949E-2</v>
      </c>
      <c r="S2573">
        <v>2.0180807059987451E-2</v>
      </c>
      <c r="T2573">
        <v>0.1184467845482301</v>
      </c>
      <c r="U2573">
        <v>0</v>
      </c>
    </row>
    <row r="2574" spans="1:21" x14ac:dyDescent="0.25">
      <c r="A2574">
        <v>2021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5.4954159176143151E-2</v>
      </c>
      <c r="J2574">
        <v>6.5726123376379793</v>
      </c>
      <c r="K2574">
        <v>5.5178612224946324</v>
      </c>
      <c r="L2574">
        <v>1.401391449833389</v>
      </c>
      <c r="M2574">
        <v>0</v>
      </c>
      <c r="N2574">
        <v>0</v>
      </c>
      <c r="O2574">
        <v>8.6085916448645234E-3</v>
      </c>
      <c r="P2574">
        <v>0.22052287890809569</v>
      </c>
      <c r="Q2574">
        <v>0.46342059304980449</v>
      </c>
      <c r="R2574">
        <v>9.091738385072709E-2</v>
      </c>
      <c r="S2574">
        <v>7.2964760354125829E-2</v>
      </c>
      <c r="T2574">
        <v>0.17003966598466941</v>
      </c>
      <c r="U2574">
        <v>0</v>
      </c>
    </row>
    <row r="2575" spans="1:21" x14ac:dyDescent="0.25">
      <c r="A2575">
        <v>2021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8.9198670395128757E-2</v>
      </c>
      <c r="J2575">
        <v>8.9919282582806197</v>
      </c>
      <c r="K2575">
        <v>6.6268935614222331</v>
      </c>
      <c r="L2575">
        <v>1.67031099784769</v>
      </c>
      <c r="M2575">
        <v>0</v>
      </c>
      <c r="N2575">
        <v>0</v>
      </c>
      <c r="O2575">
        <v>1.2391172267552909E-2</v>
      </c>
      <c r="P2575">
        <v>0.1887326115329101</v>
      </c>
      <c r="Q2575">
        <v>0.43304113390688742</v>
      </c>
      <c r="R2575">
        <v>8.6428917268493236E-2</v>
      </c>
      <c r="S2575">
        <v>6.6653402430439782E-2</v>
      </c>
      <c r="T2575">
        <v>0.14180144599163261</v>
      </c>
      <c r="U2575">
        <v>0</v>
      </c>
    </row>
    <row r="2576" spans="1:21" x14ac:dyDescent="0.25">
      <c r="A2576">
        <v>2021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0.17450434112140811</v>
      </c>
      <c r="J2576">
        <v>22.295568526659199</v>
      </c>
      <c r="K2576">
        <v>14.47149046378291</v>
      </c>
      <c r="L2576">
        <v>3.7755742603306248</v>
      </c>
      <c r="M2576">
        <v>0</v>
      </c>
      <c r="N2576">
        <v>0</v>
      </c>
      <c r="O2576">
        <v>1.6195588069602189E-2</v>
      </c>
      <c r="P2576">
        <v>0.57366149023056912</v>
      </c>
      <c r="Q2576">
        <v>1.175680043873101</v>
      </c>
      <c r="R2576">
        <v>0.2255410018534672</v>
      </c>
      <c r="S2576">
        <v>0.17951633478045639</v>
      </c>
      <c r="T2576">
        <v>0.32448880838049221</v>
      </c>
      <c r="U2576">
        <v>0</v>
      </c>
    </row>
    <row r="2577" spans="1:21" x14ac:dyDescent="0.25">
      <c r="A2577">
        <v>2021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3.5491167602539071</v>
      </c>
      <c r="J2577">
        <v>154.57700585937491</v>
      </c>
      <c r="K2577">
        <v>55.721144287109453</v>
      </c>
      <c r="L2577">
        <v>14.6926385498047</v>
      </c>
      <c r="M2577">
        <v>0</v>
      </c>
      <c r="N2577">
        <v>0</v>
      </c>
      <c r="O2577">
        <v>6.1567982554435671E-2</v>
      </c>
      <c r="P2577">
        <v>0.1174998683929446</v>
      </c>
      <c r="Q2577">
        <v>3.5182552108764629</v>
      </c>
      <c r="R2577">
        <v>0.17524589443206759</v>
      </c>
      <c r="S2577">
        <v>5.1044201612472563E-2</v>
      </c>
      <c r="T2577">
        <v>0.14349560165405259</v>
      </c>
      <c r="U2577">
        <v>0</v>
      </c>
    </row>
    <row r="2578" spans="1:21" x14ac:dyDescent="0.25">
      <c r="A2578">
        <v>2021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2.6413103684290621E-2</v>
      </c>
      <c r="J2578">
        <v>1.0478712709710429</v>
      </c>
      <c r="K2578">
        <v>0.62657722780012082</v>
      </c>
      <c r="L2578">
        <v>0.14754591703793909</v>
      </c>
      <c r="M2578">
        <v>0</v>
      </c>
      <c r="N2578">
        <v>0</v>
      </c>
      <c r="O2578">
        <v>3.6439916224563599E-4</v>
      </c>
      <c r="P2578">
        <v>9.5970523534622109E-3</v>
      </c>
      <c r="Q2578">
        <v>1.6986604838096719E-2</v>
      </c>
      <c r="R2578">
        <v>3.2748350434310841E-3</v>
      </c>
      <c r="S2578">
        <v>4.8691555155048099E-3</v>
      </c>
      <c r="T2578">
        <v>2.2281130694597719E-2</v>
      </c>
      <c r="U2578">
        <v>0</v>
      </c>
    </row>
    <row r="2579" spans="1:21" x14ac:dyDescent="0.25">
      <c r="A2579">
        <v>2021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8.4483297732878909E-2</v>
      </c>
      <c r="J2579">
        <v>2.50298272248456</v>
      </c>
      <c r="K2579">
        <v>1.734315576871452</v>
      </c>
      <c r="L2579">
        <v>0.42275146222827598</v>
      </c>
      <c r="M2579">
        <v>0</v>
      </c>
      <c r="N2579">
        <v>0</v>
      </c>
      <c r="O2579">
        <v>3.4499812505081112E-3</v>
      </c>
      <c r="P2579">
        <v>6.1548337874254122E-2</v>
      </c>
      <c r="Q2579">
        <v>0.1289839756018088</v>
      </c>
      <c r="R2579">
        <v>2.4412253847451972E-2</v>
      </c>
      <c r="S2579">
        <v>2.5817278810913221E-2</v>
      </c>
      <c r="T2579">
        <v>5.7513284864329592E-2</v>
      </c>
      <c r="U2579">
        <v>0</v>
      </c>
    </row>
    <row r="2580" spans="1:21" x14ac:dyDescent="0.25">
      <c r="A2580">
        <v>2021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0.10715242431765989</v>
      </c>
      <c r="J2580">
        <v>2.9903084662856338</v>
      </c>
      <c r="K2580">
        <v>1.842230753678864</v>
      </c>
      <c r="L2580">
        <v>0.43656396391916508</v>
      </c>
      <c r="M2580">
        <v>0</v>
      </c>
      <c r="N2580">
        <v>0</v>
      </c>
      <c r="O2580">
        <v>3.5492488281864409E-3</v>
      </c>
      <c r="P2580">
        <v>3.1262069583009769E-2</v>
      </c>
      <c r="Q2580">
        <v>6.3754679050316204E-2</v>
      </c>
      <c r="R2580">
        <v>1.26013433332035E-2</v>
      </c>
      <c r="S2580">
        <v>1.563971385288887E-2</v>
      </c>
      <c r="T2580">
        <v>2.6757139770333879E-2</v>
      </c>
      <c r="U2580">
        <v>0</v>
      </c>
    </row>
    <row r="2581" spans="1:21" x14ac:dyDescent="0.25">
      <c r="A2581">
        <v>2021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0.432617943163915</v>
      </c>
      <c r="J2581">
        <v>11.74968631267611</v>
      </c>
      <c r="K2581">
        <v>6.0548013879132903</v>
      </c>
      <c r="L2581">
        <v>1.547258996256867</v>
      </c>
      <c r="M2581">
        <v>0</v>
      </c>
      <c r="N2581">
        <v>0</v>
      </c>
      <c r="O2581">
        <v>1.175382887876111E-2</v>
      </c>
      <c r="P2581">
        <v>0.25762582274811069</v>
      </c>
      <c r="Q2581">
        <v>0.58922766700719442</v>
      </c>
      <c r="R2581">
        <v>0.10932260789666599</v>
      </c>
      <c r="S2581">
        <v>0.1001221545357618</v>
      </c>
      <c r="T2581">
        <v>0.18294007503376289</v>
      </c>
      <c r="U2581">
        <v>0</v>
      </c>
    </row>
    <row r="2582" spans="1:21" x14ac:dyDescent="0.25">
      <c r="A2582">
        <v>2021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3.925779159545896</v>
      </c>
      <c r="J2582">
        <v>162.8835867919922</v>
      </c>
      <c r="K2582">
        <v>58.668789916992147</v>
      </c>
      <c r="L2582">
        <v>15.444793807983419</v>
      </c>
      <c r="M2582">
        <v>0</v>
      </c>
      <c r="N2582">
        <v>0</v>
      </c>
      <c r="O2582">
        <v>6.4217380583286243E-2</v>
      </c>
      <c r="P2582">
        <v>0.12981214593350901</v>
      </c>
      <c r="Q2582">
        <v>3.6232630233764631</v>
      </c>
      <c r="R2582">
        <v>0.18546223473548859</v>
      </c>
      <c r="S2582">
        <v>5.434115806221957E-2</v>
      </c>
      <c r="T2582">
        <v>0.15092659735679639</v>
      </c>
      <c r="U2582">
        <v>0</v>
      </c>
    </row>
    <row r="2583" spans="1:21" x14ac:dyDescent="0.25">
      <c r="A2583">
        <v>2021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2.541489803472621E-2</v>
      </c>
      <c r="J2583">
        <v>1.025870870963727</v>
      </c>
      <c r="K2583">
        <v>0.61036451640888456</v>
      </c>
      <c r="L2583">
        <v>0.1437555852210648</v>
      </c>
      <c r="M2583">
        <v>0</v>
      </c>
      <c r="N2583">
        <v>0</v>
      </c>
      <c r="O2583">
        <v>3.7895961286869509E-4</v>
      </c>
      <c r="P2583">
        <v>9.9131014450269637E-3</v>
      </c>
      <c r="Q2583">
        <v>1.618923012660425E-2</v>
      </c>
      <c r="R2583">
        <v>3.1488713768728152E-3</v>
      </c>
      <c r="S2583">
        <v>4.9649283925143608E-3</v>
      </c>
      <c r="T2583">
        <v>2.140416776988226E-2</v>
      </c>
      <c r="U2583">
        <v>0</v>
      </c>
    </row>
    <row r="2584" spans="1:21" x14ac:dyDescent="0.25">
      <c r="A2584">
        <v>2021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8.2326195812206238E-2</v>
      </c>
      <c r="J2584">
        <v>2.5224120890155368</v>
      </c>
      <c r="K2584">
        <v>1.7254901655443671</v>
      </c>
      <c r="L2584">
        <v>0.42037852130918479</v>
      </c>
      <c r="M2584">
        <v>0</v>
      </c>
      <c r="N2584">
        <v>0</v>
      </c>
      <c r="O2584">
        <v>3.5772254694317659E-3</v>
      </c>
      <c r="P2584">
        <v>6.335921534292098E-2</v>
      </c>
      <c r="Q2584">
        <v>0.12192829713379121</v>
      </c>
      <c r="R2584">
        <v>2.3244909999794491E-2</v>
      </c>
      <c r="S2584">
        <v>2.6063931508138599E-2</v>
      </c>
      <c r="T2584">
        <v>5.473067081245387E-2</v>
      </c>
      <c r="U2584">
        <v>0</v>
      </c>
    </row>
    <row r="2585" spans="1:21" x14ac:dyDescent="0.25">
      <c r="A2585">
        <v>2021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0.1036010662019856</v>
      </c>
      <c r="J2585">
        <v>2.999912439078309</v>
      </c>
      <c r="K2585">
        <v>1.824070434479399</v>
      </c>
      <c r="L2585">
        <v>0.43262497795471078</v>
      </c>
      <c r="M2585">
        <v>0</v>
      </c>
      <c r="N2585">
        <v>0</v>
      </c>
      <c r="O2585">
        <v>3.6966855281324409E-3</v>
      </c>
      <c r="P2585">
        <v>3.2344007564894681E-2</v>
      </c>
      <c r="Q2585">
        <v>6.0869934707430663E-2</v>
      </c>
      <c r="R2585">
        <v>1.213165553797054E-2</v>
      </c>
      <c r="S2585">
        <v>1.5946669386865991E-2</v>
      </c>
      <c r="T2585">
        <v>2.5758162775486829E-2</v>
      </c>
      <c r="U2585">
        <v>0</v>
      </c>
    </row>
    <row r="2586" spans="1:21" x14ac:dyDescent="0.25">
      <c r="A2586">
        <v>2021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0.42663576268638398</v>
      </c>
      <c r="J2586">
        <v>12.093026218527999</v>
      </c>
      <c r="K2586">
        <v>6.1398254948080444</v>
      </c>
      <c r="L2586">
        <v>1.563133958975756</v>
      </c>
      <c r="M2586">
        <v>0</v>
      </c>
      <c r="N2586">
        <v>0</v>
      </c>
      <c r="O2586">
        <v>1.2136828741961829E-2</v>
      </c>
      <c r="P2586">
        <v>0.26461156883121489</v>
      </c>
      <c r="Q2586">
        <v>0.55443211930321878</v>
      </c>
      <c r="R2586">
        <v>0.1035213297844855</v>
      </c>
      <c r="S2586">
        <v>0.1003170935363529</v>
      </c>
      <c r="T2586">
        <v>0.17318236909828619</v>
      </c>
      <c r="U2586">
        <v>0</v>
      </c>
    </row>
    <row r="2587" spans="1:21" x14ac:dyDescent="0.25">
      <c r="A2587">
        <v>2021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0.99012893819809011</v>
      </c>
      <c r="K2587">
        <v>0.33835966730117822</v>
      </c>
      <c r="L2587">
        <v>0.30163023829460128</v>
      </c>
      <c r="M2587">
        <v>2.8655310510657703E-4</v>
      </c>
      <c r="N2587">
        <v>0</v>
      </c>
      <c r="O2587">
        <v>8.293365547433492E-4</v>
      </c>
      <c r="P2587">
        <v>1.207378055551089E-5</v>
      </c>
      <c r="Q2587">
        <v>0.24049694943428029</v>
      </c>
      <c r="R2587">
        <v>5.8973066881299026E-3</v>
      </c>
      <c r="S2587">
        <v>3.4552593622356651E-4</v>
      </c>
      <c r="T2587">
        <v>0</v>
      </c>
      <c r="U2587">
        <v>6.5023443682409141</v>
      </c>
    </row>
    <row r="2588" spans="1:21" x14ac:dyDescent="0.25">
      <c r="A2588">
        <v>2021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1.008378883806722E-2</v>
      </c>
      <c r="K2588">
        <v>1.5710094691453291E-2</v>
      </c>
      <c r="L2588">
        <v>1.221578894198499E-2</v>
      </c>
      <c r="M2588">
        <v>3.3110795922645189E-3</v>
      </c>
      <c r="N2588">
        <v>6.7926315656747357E-3</v>
      </c>
      <c r="O2588">
        <v>2.1700504435166641E-2</v>
      </c>
      <c r="P2588">
        <v>4.7563558790502548E-3</v>
      </c>
      <c r="Q2588">
        <v>4.4314298614008922E-2</v>
      </c>
      <c r="R2588">
        <v>8.813484220153581E-3</v>
      </c>
      <c r="S2588">
        <v>5.8609064811520652E-3</v>
      </c>
      <c r="T2588">
        <v>0.18981974415813169</v>
      </c>
      <c r="U2588">
        <v>0.23878995975723569</v>
      </c>
    </row>
    <row r="2589" spans="1:21" x14ac:dyDescent="0.25">
      <c r="A2589">
        <v>2021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1.8034625057695139E-2</v>
      </c>
      <c r="K2589">
        <v>5.6529066560982742E-2</v>
      </c>
      <c r="L2589">
        <v>4.2957591765050741E-2</v>
      </c>
      <c r="M2589">
        <v>2.539419135943894E-2</v>
      </c>
      <c r="N2589">
        <v>4.5190892628228077E-2</v>
      </c>
      <c r="O2589">
        <v>0.15874634245019709</v>
      </c>
      <c r="P2589">
        <v>2.4001416627636472E-2</v>
      </c>
      <c r="Q2589">
        <v>0.2360098736410435</v>
      </c>
      <c r="R2589">
        <v>4.6726698866058083E-2</v>
      </c>
      <c r="S2589">
        <v>3.120966575763184E-2</v>
      </c>
      <c r="T2589">
        <v>0.38339505931750201</v>
      </c>
      <c r="U2589">
        <v>0.46104156670057012</v>
      </c>
    </row>
    <row r="2590" spans="1:21" x14ac:dyDescent="0.25">
      <c r="A2590">
        <v>2021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2.2638540612908799E-2</v>
      </c>
      <c r="K2590">
        <v>6.1163232454622643E-2</v>
      </c>
      <c r="L2590">
        <v>4.6435003711652267E-2</v>
      </c>
      <c r="M2590">
        <v>2.501465013602187E-2</v>
      </c>
      <c r="N2590">
        <v>5.0760289431530783E-2</v>
      </c>
      <c r="O2590">
        <v>0.17070840883061539</v>
      </c>
      <c r="P2590">
        <v>1.890577110612E-2</v>
      </c>
      <c r="Q2590">
        <v>0.18202159684391711</v>
      </c>
      <c r="R2590">
        <v>3.6034847713300837E-2</v>
      </c>
      <c r="S2590">
        <v>2.410129020550807E-2</v>
      </c>
      <c r="T2590">
        <v>0.28748808671787268</v>
      </c>
      <c r="U2590">
        <v>0.35259330130519528</v>
      </c>
    </row>
    <row r="2591" spans="1:21" x14ac:dyDescent="0.25">
      <c r="A2591">
        <v>2021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6.3581808355048841E-2</v>
      </c>
      <c r="K2591">
        <v>0.22588356045682029</v>
      </c>
      <c r="L2591">
        <v>0.17006261409805509</v>
      </c>
      <c r="M2591">
        <v>0.1026095219679489</v>
      </c>
      <c r="N2591">
        <v>0.14655293375296</v>
      </c>
      <c r="O2591">
        <v>0.57140836468213685</v>
      </c>
      <c r="P2591">
        <v>8.012374637250036E-2</v>
      </c>
      <c r="Q2591">
        <v>0.81505605805666892</v>
      </c>
      <c r="R2591">
        <v>0.1608182568593908</v>
      </c>
      <c r="S2591">
        <v>0.1074194338940152</v>
      </c>
      <c r="T2591">
        <v>0.95549545875511643</v>
      </c>
      <c r="U2591">
        <v>1.114697184126348</v>
      </c>
    </row>
    <row r="2592" spans="1:21" x14ac:dyDescent="0.25">
      <c r="A2592">
        <v>2021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9.2447386846542283</v>
      </c>
      <c r="K2592">
        <v>2.85290330982208</v>
      </c>
      <c r="L2592">
        <v>2.545858813762659</v>
      </c>
      <c r="M2592">
        <v>0.13931419289112101</v>
      </c>
      <c r="N2592">
        <v>1.9022083177566531</v>
      </c>
      <c r="O2592">
        <v>5.6383079872131363</v>
      </c>
      <c r="P2592">
        <v>0.61167457795143121</v>
      </c>
      <c r="Q2592">
        <v>23.480693115234359</v>
      </c>
      <c r="R2592">
        <v>0.95648240530490869</v>
      </c>
      <c r="S2592">
        <v>2.5095086969435201E-2</v>
      </c>
      <c r="T2592">
        <v>3.2524279956817632</v>
      </c>
      <c r="U2592">
        <v>15.64347063256948</v>
      </c>
    </row>
    <row r="2593" spans="1:21" x14ac:dyDescent="0.25">
      <c r="A2593">
        <v>2021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1.0214373881265091</v>
      </c>
      <c r="K2593">
        <v>0.45048809769586279</v>
      </c>
      <c r="L2593">
        <v>0.37040910052217663</v>
      </c>
      <c r="M2593">
        <v>1.808549631003142E-2</v>
      </c>
      <c r="N2593">
        <v>4.3578670547805468E-2</v>
      </c>
      <c r="O2593">
        <v>7.9989097953267183E-2</v>
      </c>
      <c r="P2593">
        <v>2.6908468890047461E-2</v>
      </c>
      <c r="Q2593">
        <v>0.20121478215209079</v>
      </c>
      <c r="R2593">
        <v>3.8986691336598552E-2</v>
      </c>
      <c r="S2593">
        <v>2.2737754098734051E-2</v>
      </c>
      <c r="T2593">
        <v>1.0404302799392791</v>
      </c>
      <c r="U2593">
        <v>1.384062633592499</v>
      </c>
    </row>
    <row r="2594" spans="1:21" x14ac:dyDescent="0.25">
      <c r="A2594">
        <v>2021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1.9305150632497949</v>
      </c>
      <c r="K2594">
        <v>1.1524380509107011</v>
      </c>
      <c r="L2594">
        <v>0.94126545760018032</v>
      </c>
      <c r="M2594">
        <v>0.126511654015492</v>
      </c>
      <c r="N2594">
        <v>0.25288206734176433</v>
      </c>
      <c r="O2594">
        <v>0.50682773671718739</v>
      </c>
      <c r="P2594">
        <v>0.1232805949976547</v>
      </c>
      <c r="Q2594">
        <v>0.94423936465280256</v>
      </c>
      <c r="R2594">
        <v>0.1836719214663787</v>
      </c>
      <c r="S2594">
        <v>0.1070708394460102</v>
      </c>
      <c r="T2594">
        <v>1.8827869017408461</v>
      </c>
      <c r="U2594">
        <v>2.4453900517400391</v>
      </c>
    </row>
    <row r="2595" spans="1:21" x14ac:dyDescent="0.25">
      <c r="A2595">
        <v>2021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2.3587705842426372</v>
      </c>
      <c r="K2595">
        <v>1.244780159894288</v>
      </c>
      <c r="L2595">
        <v>1.009508123487179</v>
      </c>
      <c r="M2595">
        <v>0.127112393765696</v>
      </c>
      <c r="N2595">
        <v>0.29559570108336802</v>
      </c>
      <c r="O2595">
        <v>0.58671504737920932</v>
      </c>
      <c r="P2595">
        <v>0.1015508107886835</v>
      </c>
      <c r="Q2595">
        <v>0.7815643971410684</v>
      </c>
      <c r="R2595">
        <v>0.15246086031919839</v>
      </c>
      <c r="S2595">
        <v>8.658315526552067E-2</v>
      </c>
      <c r="T2595">
        <v>1.503638854220718</v>
      </c>
      <c r="U2595">
        <v>1.9495274914517591</v>
      </c>
    </row>
    <row r="2596" spans="1:21" x14ac:dyDescent="0.25">
      <c r="A2596">
        <v>2021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7.9197555707953748</v>
      </c>
      <c r="K2596">
        <v>3.9088587416737028</v>
      </c>
      <c r="L2596">
        <v>3.2077192837976081</v>
      </c>
      <c r="M2596">
        <v>0.47817089386000472</v>
      </c>
      <c r="N2596">
        <v>0.72117058153079483</v>
      </c>
      <c r="O2596">
        <v>1.5735659104451361</v>
      </c>
      <c r="P2596">
        <v>0.37916582793704617</v>
      </c>
      <c r="Q2596">
        <v>2.9324410333382329</v>
      </c>
      <c r="R2596">
        <v>0.56873486947371543</v>
      </c>
      <c r="S2596">
        <v>0.33878978509749602</v>
      </c>
      <c r="T2596">
        <v>4.2512990208865213</v>
      </c>
      <c r="U2596">
        <v>5.460754207495838</v>
      </c>
    </row>
    <row r="2597" spans="1:21" x14ac:dyDescent="0.25">
      <c r="A2597">
        <v>2021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0.3741183487754316</v>
      </c>
      <c r="K2597">
        <v>0.75713859269768002</v>
      </c>
      <c r="L2597">
        <v>0.52721540063619654</v>
      </c>
      <c r="M2597">
        <v>4.7734059268841524E-3</v>
      </c>
      <c r="N2597">
        <v>0</v>
      </c>
      <c r="O2597">
        <v>1.3285382826346901E-2</v>
      </c>
      <c r="P2597">
        <v>3.3575253875460471E-4</v>
      </c>
      <c r="Q2597">
        <v>3.6780607979595659</v>
      </c>
      <c r="R2597">
        <v>0.10437760979682199</v>
      </c>
      <c r="S2597">
        <v>4.7197403494501468E-3</v>
      </c>
      <c r="T2597">
        <v>0</v>
      </c>
      <c r="U2597">
        <v>20.703659623655771</v>
      </c>
    </row>
    <row r="2598" spans="1:21" x14ac:dyDescent="0.25">
      <c r="A2598">
        <v>2021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3.4633494642779587E-2</v>
      </c>
      <c r="K2598">
        <v>0.1174696685011988</v>
      </c>
      <c r="L2598">
        <v>8.109126049107844E-2</v>
      </c>
      <c r="M2598">
        <v>7.6189339647230611E-2</v>
      </c>
      <c r="N2598">
        <v>0.11930906518623061</v>
      </c>
      <c r="O2598">
        <v>0.25453149286276611</v>
      </c>
      <c r="P2598">
        <v>0.1062743933874617</v>
      </c>
      <c r="Q2598">
        <v>0.44142269219041641</v>
      </c>
      <c r="R2598">
        <v>7.8662450784502125E-2</v>
      </c>
      <c r="S2598">
        <v>6.3222204778782987E-2</v>
      </c>
      <c r="T2598">
        <v>4.6232877679677609</v>
      </c>
      <c r="U2598">
        <v>5.9958136820353012</v>
      </c>
    </row>
    <row r="2599" spans="1:21" x14ac:dyDescent="0.25">
      <c r="A2599">
        <v>2021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6.3499463360185054E-2</v>
      </c>
      <c r="K2599">
        <v>0.40161438825933787</v>
      </c>
      <c r="L2599">
        <v>0.27311234463342732</v>
      </c>
      <c r="M2599">
        <v>0.42563629030045902</v>
      </c>
      <c r="N2599">
        <v>0.59322594271758156</v>
      </c>
      <c r="O2599">
        <v>1.227807602352043</v>
      </c>
      <c r="P2599">
        <v>0.39288537095513859</v>
      </c>
      <c r="Q2599">
        <v>1.864814888047144</v>
      </c>
      <c r="R2599">
        <v>0.3456457398464205</v>
      </c>
      <c r="S2599">
        <v>0.2236526791951304</v>
      </c>
      <c r="T2599">
        <v>6.5802456221160952</v>
      </c>
      <c r="U2599">
        <v>8.5194644910193862</v>
      </c>
    </row>
    <row r="2600" spans="1:21" x14ac:dyDescent="0.25">
      <c r="A2600">
        <v>2021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8.7039066023805289E-2</v>
      </c>
      <c r="K2600">
        <v>0.42191691171719442</v>
      </c>
      <c r="L2600">
        <v>0.28598889573959752</v>
      </c>
      <c r="M2600">
        <v>0.45609943430281208</v>
      </c>
      <c r="N2600">
        <v>0.68264139333284424</v>
      </c>
      <c r="O2600">
        <v>1.3247736960809759</v>
      </c>
      <c r="P2600">
        <v>0.33125828703149679</v>
      </c>
      <c r="Q2600">
        <v>1.46273228224439</v>
      </c>
      <c r="R2600">
        <v>0.26945711578435272</v>
      </c>
      <c r="S2600">
        <v>0.17365158616269549</v>
      </c>
      <c r="T2600">
        <v>5.3812555210631414</v>
      </c>
      <c r="U2600">
        <v>6.9776619758386058</v>
      </c>
    </row>
    <row r="2601" spans="1:21" x14ac:dyDescent="0.25">
      <c r="A2601">
        <v>2021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0.2022574541024664</v>
      </c>
      <c r="K2601">
        <v>1.563724953580294</v>
      </c>
      <c r="L2601">
        <v>1.0543888720510071</v>
      </c>
      <c r="M2601">
        <v>1.3173433600487221</v>
      </c>
      <c r="N2601">
        <v>1.523217580349411</v>
      </c>
      <c r="O2601">
        <v>3.3332001622961078</v>
      </c>
      <c r="P2601">
        <v>1.044818711728247</v>
      </c>
      <c r="Q2601">
        <v>5.7636164340374911</v>
      </c>
      <c r="R2601">
        <v>1.0924329324589881</v>
      </c>
      <c r="S2601">
        <v>0.62809758071653865</v>
      </c>
      <c r="T2601">
        <v>12.673654543152001</v>
      </c>
      <c r="U2601">
        <v>16.35053502019403</v>
      </c>
    </row>
    <row r="2602" spans="1:21" x14ac:dyDescent="0.25">
      <c r="A2602">
        <v>2021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0.47573233032226592</v>
      </c>
      <c r="K2602">
        <v>0.22333570861816401</v>
      </c>
      <c r="L2602">
        <v>0.19580357360839851</v>
      </c>
      <c r="M2602">
        <v>1.6759373247623451E-4</v>
      </c>
      <c r="N2602">
        <v>0</v>
      </c>
      <c r="O2602">
        <v>4.9154716730117818E-4</v>
      </c>
      <c r="P2602">
        <v>1.1607431806623931E-5</v>
      </c>
      <c r="Q2602">
        <v>0.10979871368408201</v>
      </c>
      <c r="R2602">
        <v>2.712803125381471E-3</v>
      </c>
      <c r="S2602">
        <v>1.8786661326885209E-4</v>
      </c>
      <c r="T2602">
        <v>0</v>
      </c>
      <c r="U2602">
        <v>4.1325347153349519</v>
      </c>
    </row>
    <row r="2603" spans="1:21" x14ac:dyDescent="0.25">
      <c r="A2603">
        <v>2021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4.7519729978485852E-3</v>
      </c>
      <c r="K2603">
        <v>1.0840309687681E-2</v>
      </c>
      <c r="L2603">
        <v>8.7382217338455078E-3</v>
      </c>
      <c r="M2603">
        <v>2.899298506947231E-3</v>
      </c>
      <c r="N2603">
        <v>5.907980214418615E-3</v>
      </c>
      <c r="O2603">
        <v>1.9238291841841039E-2</v>
      </c>
      <c r="P2603">
        <v>3.7540231634894399E-3</v>
      </c>
      <c r="Q2603">
        <v>2.4131578012481579E-2</v>
      </c>
      <c r="R2603">
        <v>4.7537877513092698E-3</v>
      </c>
      <c r="S2603">
        <v>4.9766968509808744E-3</v>
      </c>
      <c r="T2603">
        <v>0.13038855894807841</v>
      </c>
      <c r="U2603">
        <v>0.18349427447824329</v>
      </c>
    </row>
    <row r="2604" spans="1:21" x14ac:dyDescent="0.25">
      <c r="A2604">
        <v>2021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8.6459676636686661E-3</v>
      </c>
      <c r="K2604">
        <v>4.0285921579827702E-2</v>
      </c>
      <c r="L2604">
        <v>3.2252257853761998E-2</v>
      </c>
      <c r="M2604">
        <v>2.2017553437671741E-2</v>
      </c>
      <c r="N2604">
        <v>3.8751079958408437E-2</v>
      </c>
      <c r="O2604">
        <v>0.1404653870321266</v>
      </c>
      <c r="P2604">
        <v>1.859896265535892E-2</v>
      </c>
      <c r="Q2604">
        <v>0.12820289631891321</v>
      </c>
      <c r="R2604">
        <v>2.51400368026145E-2</v>
      </c>
      <c r="S2604">
        <v>2.6401337927717389E-2</v>
      </c>
      <c r="T2604">
        <v>0.25732152422941362</v>
      </c>
      <c r="U2604">
        <v>0.34523124400833788</v>
      </c>
    </row>
    <row r="2605" spans="1:21" x14ac:dyDescent="0.25">
      <c r="A2605">
        <v>2021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1.083155613683298E-2</v>
      </c>
      <c r="K2605">
        <v>4.3416007632770523E-2</v>
      </c>
      <c r="L2605">
        <v>3.4724229650699753E-2</v>
      </c>
      <c r="M2605">
        <v>2.1804809324934921E-2</v>
      </c>
      <c r="N2605">
        <v>4.3833242790699042E-2</v>
      </c>
      <c r="O2605">
        <v>0.1508892558701749</v>
      </c>
      <c r="P2605">
        <v>1.4801913626950689E-2</v>
      </c>
      <c r="Q2605">
        <v>9.8946041710989391E-2</v>
      </c>
      <c r="R2605">
        <v>1.9407036982365442E-2</v>
      </c>
      <c r="S2605">
        <v>2.038483488208425E-2</v>
      </c>
      <c r="T2605">
        <v>0.19527776561413401</v>
      </c>
      <c r="U2605">
        <v>0.26756396773880869</v>
      </c>
    </row>
    <row r="2606" spans="1:21" x14ac:dyDescent="0.25">
      <c r="A2606">
        <v>2021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3.1127634586764631E-2</v>
      </c>
      <c r="K2606">
        <v>0.16389556020836499</v>
      </c>
      <c r="L2606">
        <v>0.130996924006649</v>
      </c>
      <c r="M2606">
        <v>8.8225093896784679E-2</v>
      </c>
      <c r="N2606">
        <v>0.1236399269842004</v>
      </c>
      <c r="O2606">
        <v>0.50564133511250997</v>
      </c>
      <c r="P2606">
        <v>6.1225951801801438E-2</v>
      </c>
      <c r="Q2606">
        <v>0.44196032018727749</v>
      </c>
      <c r="R2606">
        <v>8.6348534506971539E-2</v>
      </c>
      <c r="S2606">
        <v>9.0702564729058396E-2</v>
      </c>
      <c r="T2606">
        <v>0.63085239877414268</v>
      </c>
      <c r="U2606">
        <v>0.81883589166503012</v>
      </c>
    </row>
    <row r="2607" spans="1:21" x14ac:dyDescent="0.25">
      <c r="A2607">
        <v>2021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0.60252912116050639</v>
      </c>
      <c r="K2607">
        <v>0.26918528532981878</v>
      </c>
      <c r="L2607">
        <v>0.23647382760047919</v>
      </c>
      <c r="M2607">
        <v>2.0688282023184011E-4</v>
      </c>
      <c r="N2607">
        <v>0</v>
      </c>
      <c r="O2607">
        <v>6.0563317500054851E-4</v>
      </c>
      <c r="P2607">
        <v>1.3533094082958981E-5</v>
      </c>
      <c r="Q2607">
        <v>0.1409384282827377</v>
      </c>
      <c r="R2607">
        <v>3.4776181466877431E-3</v>
      </c>
      <c r="S2607">
        <v>2.344011040404439E-4</v>
      </c>
      <c r="T2607">
        <v>0</v>
      </c>
      <c r="U2607">
        <v>5.0375661802521723</v>
      </c>
    </row>
    <row r="2608" spans="1:21" x14ac:dyDescent="0.25">
      <c r="A2608">
        <v>2021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6.0466662814298187E-3</v>
      </c>
      <c r="K2608">
        <v>1.2892825525838919E-2</v>
      </c>
      <c r="L2608">
        <v>1.036168702600752E-2</v>
      </c>
      <c r="M2608">
        <v>3.4105108841782561E-3</v>
      </c>
      <c r="N2608">
        <v>6.9546765246854079E-3</v>
      </c>
      <c r="O2608">
        <v>2.2602400731257129E-2</v>
      </c>
      <c r="P2608">
        <v>4.4640303607780202E-3</v>
      </c>
      <c r="Q2608">
        <v>3.010178441553564E-2</v>
      </c>
      <c r="R2608">
        <v>5.938466075401997E-3</v>
      </c>
      <c r="S2608">
        <v>5.8727916604688311E-3</v>
      </c>
      <c r="T2608">
        <v>0.1575706119906731</v>
      </c>
      <c r="U2608">
        <v>0.21884633761404451</v>
      </c>
    </row>
    <row r="2609" spans="1:21" x14ac:dyDescent="0.25">
      <c r="A2609">
        <v>2021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1.09704063436523E-2</v>
      </c>
      <c r="K2609">
        <v>4.7655703971580081E-2</v>
      </c>
      <c r="L2609">
        <v>3.7980191451858387E-2</v>
      </c>
      <c r="M2609">
        <v>2.5925273777209521E-2</v>
      </c>
      <c r="N2609">
        <v>4.5681686177871619E-2</v>
      </c>
      <c r="O2609">
        <v>0.16505894346325189</v>
      </c>
      <c r="P2609">
        <v>2.2161230461011601E-2</v>
      </c>
      <c r="Q2609">
        <v>0.15998029361977009</v>
      </c>
      <c r="R2609">
        <v>3.1417076297609703E-2</v>
      </c>
      <c r="S2609">
        <v>3.1167138755598029E-2</v>
      </c>
      <c r="T2609">
        <v>0.31186362167056852</v>
      </c>
      <c r="U2609">
        <v>0.41294689772602172</v>
      </c>
    </row>
    <row r="2610" spans="1:21" x14ac:dyDescent="0.25">
      <c r="A2610">
        <v>2021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1.3748122465093989E-2</v>
      </c>
      <c r="K2610">
        <v>5.1387301466485798E-2</v>
      </c>
      <c r="L2610">
        <v>4.0912343015115343E-2</v>
      </c>
      <c r="M2610">
        <v>2.566107883964483E-2</v>
      </c>
      <c r="N2610">
        <v>5.163625476098254E-2</v>
      </c>
      <c r="O2610">
        <v>0.1773263534104777</v>
      </c>
      <c r="P2610">
        <v>1.7616888103727139E-2</v>
      </c>
      <c r="Q2610">
        <v>0.1234583410060703</v>
      </c>
      <c r="R2610">
        <v>2.4248939001160309E-2</v>
      </c>
      <c r="S2610">
        <v>2.406496519310436E-2</v>
      </c>
      <c r="T2610">
        <v>0.23631455805091531</v>
      </c>
      <c r="U2610">
        <v>0.31956271921250751</v>
      </c>
    </row>
    <row r="2611" spans="1:21" x14ac:dyDescent="0.25">
      <c r="A2611">
        <v>2021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3.9361544855863559E-2</v>
      </c>
      <c r="K2611">
        <v>0.19332184821151371</v>
      </c>
      <c r="L2611">
        <v>0.15371712296761841</v>
      </c>
      <c r="M2611">
        <v>0.1039708067663101</v>
      </c>
      <c r="N2611">
        <v>0.14599414164780161</v>
      </c>
      <c r="O2611">
        <v>0.59416827466877553</v>
      </c>
      <c r="P2611">
        <v>7.3066380975339545E-2</v>
      </c>
      <c r="Q2611">
        <v>0.55165641250140052</v>
      </c>
      <c r="R2611">
        <v>0.1079415417803095</v>
      </c>
      <c r="S2611">
        <v>0.10709578907583429</v>
      </c>
      <c r="T2611">
        <v>0.76615822149563761</v>
      </c>
      <c r="U2611">
        <v>0.98160991162332567</v>
      </c>
    </row>
    <row r="2612" spans="1:21" x14ac:dyDescent="0.25">
      <c r="A2612">
        <v>2021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6.8828962097168009</v>
      </c>
      <c r="J2612">
        <v>122.3155905761721</v>
      </c>
      <c r="K2612">
        <v>42.547641479492192</v>
      </c>
      <c r="L2612">
        <v>10.84504330444336</v>
      </c>
      <c r="M2612">
        <v>0</v>
      </c>
      <c r="N2612">
        <v>0</v>
      </c>
      <c r="O2612">
        <v>2.570270685851575E-2</v>
      </c>
      <c r="P2612">
        <v>0.12827786441147351</v>
      </c>
      <c r="Q2612">
        <v>1.4593993072509801</v>
      </c>
      <c r="R2612">
        <v>0.18702707278728509</v>
      </c>
      <c r="S2612">
        <v>4.1321508347988152E-2</v>
      </c>
      <c r="T2612">
        <v>0.11713756752014159</v>
      </c>
      <c r="U2612">
        <v>0</v>
      </c>
    </row>
    <row r="2613" spans="1:21" x14ac:dyDescent="0.25">
      <c r="A2613">
        <v>2021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2.0941086229327329E-2</v>
      </c>
      <c r="J2613">
        <v>0.95535486822046423</v>
      </c>
      <c r="K2613">
        <v>0.62296256204370093</v>
      </c>
      <c r="L2613">
        <v>0.14689779969065539</v>
      </c>
      <c r="M2613">
        <v>0</v>
      </c>
      <c r="N2613">
        <v>0</v>
      </c>
      <c r="O2613">
        <v>6.4904488869834548E-4</v>
      </c>
      <c r="P2613">
        <v>1.0356333231453321E-2</v>
      </c>
      <c r="Q2613">
        <v>1.8731526113400791E-2</v>
      </c>
      <c r="R2613">
        <v>3.1535322715915701E-3</v>
      </c>
      <c r="S2613">
        <v>5.375637950232881E-3</v>
      </c>
      <c r="T2613">
        <v>2.8041647708830511E-2</v>
      </c>
      <c r="U2613">
        <v>0</v>
      </c>
    </row>
    <row r="2614" spans="1:21" x14ac:dyDescent="0.25">
      <c r="A2614">
        <v>2021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6.7063360157234728E-2</v>
      </c>
      <c r="J2614">
        <v>2.2147099839109492</v>
      </c>
      <c r="K2614">
        <v>1.744802562006847</v>
      </c>
      <c r="L2614">
        <v>0.4243389722856184</v>
      </c>
      <c r="M2614">
        <v>0</v>
      </c>
      <c r="N2614">
        <v>0</v>
      </c>
      <c r="O2614">
        <v>2.0453028783502789E-3</v>
      </c>
      <c r="P2614">
        <v>7.2598557224214696E-2</v>
      </c>
      <c r="Q2614">
        <v>0.155357448161277</v>
      </c>
      <c r="R2614">
        <v>2.5645324785855159E-2</v>
      </c>
      <c r="S2614">
        <v>3.1228046428118151E-2</v>
      </c>
      <c r="T2614">
        <v>7.8456052433838311E-2</v>
      </c>
      <c r="U2614">
        <v>0</v>
      </c>
    </row>
    <row r="2615" spans="1:21" x14ac:dyDescent="0.25">
      <c r="A2615">
        <v>2021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9.5176824791312648E-2</v>
      </c>
      <c r="J2615">
        <v>2.9539000318782231</v>
      </c>
      <c r="K2615">
        <v>1.991934806414615</v>
      </c>
      <c r="L2615">
        <v>0.47116025050034549</v>
      </c>
      <c r="M2615">
        <v>0</v>
      </c>
      <c r="N2615">
        <v>0</v>
      </c>
      <c r="O2615">
        <v>2.2838332935397462E-3</v>
      </c>
      <c r="P2615">
        <v>4.4816454087909567E-2</v>
      </c>
      <c r="Q2615">
        <v>9.1802999138726693E-2</v>
      </c>
      <c r="R2615">
        <v>1.5861362675102349E-2</v>
      </c>
      <c r="S2615">
        <v>2.2199491348349559E-2</v>
      </c>
      <c r="T2615">
        <v>4.1674061243150387E-2</v>
      </c>
      <c r="U2615">
        <v>0</v>
      </c>
    </row>
    <row r="2616" spans="1:21" x14ac:dyDescent="0.25">
      <c r="A2616">
        <v>2021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0.36594276789326802</v>
      </c>
      <c r="J2616">
        <v>10.58219206059913</v>
      </c>
      <c r="K2616">
        <v>6.2139971255362081</v>
      </c>
      <c r="L2616">
        <v>1.591502257882109</v>
      </c>
      <c r="M2616">
        <v>0</v>
      </c>
      <c r="N2616">
        <v>0</v>
      </c>
      <c r="O2616">
        <v>1.083703316235545E-2</v>
      </c>
      <c r="P2616">
        <v>0.37512675628237291</v>
      </c>
      <c r="Q2616">
        <v>0.88136695791990671</v>
      </c>
      <c r="R2616">
        <v>0.14291900793988049</v>
      </c>
      <c r="S2616">
        <v>0.14945592812344771</v>
      </c>
      <c r="T2616">
        <v>0.30752846332512879</v>
      </c>
      <c r="U2616">
        <v>0</v>
      </c>
    </row>
    <row r="2617" spans="1:21" x14ac:dyDescent="0.25">
      <c r="A2617">
        <v>2021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0.6894498291015636</v>
      </c>
      <c r="J2617">
        <v>483.00127981567442</v>
      </c>
      <c r="K2617">
        <v>208.68583512878419</v>
      </c>
      <c r="L2617">
        <v>61.301723558425948</v>
      </c>
      <c r="M2617">
        <v>0</v>
      </c>
      <c r="N2617">
        <v>0</v>
      </c>
      <c r="O2617">
        <v>0.61532529580593309</v>
      </c>
      <c r="P2617">
        <v>0.22954297601431631</v>
      </c>
      <c r="Q2617">
        <v>69.782807144165119</v>
      </c>
      <c r="R2617">
        <v>11.348693180561069</v>
      </c>
      <c r="S2617">
        <v>0.68472641611099283</v>
      </c>
      <c r="T2617">
        <v>5.0915168159008113</v>
      </c>
      <c r="U2617">
        <v>0</v>
      </c>
    </row>
    <row r="2618" spans="1:21" x14ac:dyDescent="0.25">
      <c r="A2618">
        <v>2021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0.31419810529044911</v>
      </c>
      <c r="J2618">
        <v>91.972251627140082</v>
      </c>
      <c r="K2618">
        <v>48.3516082914051</v>
      </c>
      <c r="L2618">
        <v>11.597967549090709</v>
      </c>
      <c r="M2618">
        <v>0</v>
      </c>
      <c r="N2618">
        <v>0</v>
      </c>
      <c r="O2618">
        <v>3.686004844963215E-2</v>
      </c>
      <c r="P2618">
        <v>0.50701403879352136</v>
      </c>
      <c r="Q2618">
        <v>0.86654015775269722</v>
      </c>
      <c r="R2618">
        <v>0.1462327457301526</v>
      </c>
      <c r="S2618">
        <v>0.2831320223311623</v>
      </c>
      <c r="T2618">
        <v>1.330113614986995</v>
      </c>
      <c r="U2618">
        <v>0</v>
      </c>
    </row>
    <row r="2619" spans="1:21" x14ac:dyDescent="0.25">
      <c r="A2619">
        <v>2021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0.79904471301419777</v>
      </c>
      <c r="J2619">
        <v>178.37170618038621</v>
      </c>
      <c r="K2619">
        <v>115.4023723015892</v>
      </c>
      <c r="L2619">
        <v>28.83957429907171</v>
      </c>
      <c r="M2619">
        <v>0</v>
      </c>
      <c r="N2619">
        <v>0</v>
      </c>
      <c r="O2619">
        <v>7.6757858937410564E-2</v>
      </c>
      <c r="P2619">
        <v>2.3747203051403618</v>
      </c>
      <c r="Q2619">
        <v>4.7778040763658209</v>
      </c>
      <c r="R2619">
        <v>0.78297865499814956</v>
      </c>
      <c r="S2619">
        <v>1.0812141002234801</v>
      </c>
      <c r="T2619">
        <v>2.506883017274717</v>
      </c>
      <c r="U2619">
        <v>0</v>
      </c>
    </row>
    <row r="2620" spans="1:21" x14ac:dyDescent="0.25">
      <c r="A2620">
        <v>2021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1.3616489575617481</v>
      </c>
      <c r="J2620">
        <v>240.40415568217281</v>
      </c>
      <c r="K2620">
        <v>134.58765591591921</v>
      </c>
      <c r="L2620">
        <v>33.565882043791021</v>
      </c>
      <c r="M2620">
        <v>0</v>
      </c>
      <c r="N2620">
        <v>0</v>
      </c>
      <c r="O2620">
        <v>0.10091427087219219</v>
      </c>
      <c r="P2620">
        <v>2.1064844628263102</v>
      </c>
      <c r="Q2620">
        <v>4.343407232868242</v>
      </c>
      <c r="R2620">
        <v>0.73931769360900135</v>
      </c>
      <c r="S2620">
        <v>0.95474280773788811</v>
      </c>
      <c r="T2620">
        <v>1.965665578026498</v>
      </c>
      <c r="U2620">
        <v>0</v>
      </c>
    </row>
    <row r="2621" spans="1:21" x14ac:dyDescent="0.25">
      <c r="A2621">
        <v>2021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3.015347357097546</v>
      </c>
      <c r="J2621">
        <v>772.60551554293545</v>
      </c>
      <c r="K2621">
        <v>366.24299394179542</v>
      </c>
      <c r="L2621">
        <v>94.5582465927599</v>
      </c>
      <c r="M2621">
        <v>0</v>
      </c>
      <c r="N2621">
        <v>0</v>
      </c>
      <c r="O2621">
        <v>0.24804454139056031</v>
      </c>
      <c r="P2621">
        <v>8.8613797422656102</v>
      </c>
      <c r="Q2621">
        <v>19.578288976111399</v>
      </c>
      <c r="R2621">
        <v>3.093539234935391</v>
      </c>
      <c r="S2621">
        <v>3.6100308820996099</v>
      </c>
      <c r="T2621">
        <v>7.2736610993221014</v>
      </c>
      <c r="U2621">
        <v>0</v>
      </c>
    </row>
    <row r="2622" spans="1:21" x14ac:dyDescent="0.25">
      <c r="A2622">
        <v>2021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1.7319143295288109E-2</v>
      </c>
      <c r="J2622">
        <v>32.216743698477813</v>
      </c>
      <c r="K2622">
        <v>20.350407733738471</v>
      </c>
      <c r="L2622">
        <v>5.6943669253289766</v>
      </c>
      <c r="M2622">
        <v>0</v>
      </c>
      <c r="N2622">
        <v>0</v>
      </c>
      <c r="O2622">
        <v>1.5719201359432219E-2</v>
      </c>
      <c r="P2622">
        <v>9.0439580111124178E-3</v>
      </c>
      <c r="Q2622">
        <v>0.77122915119864122</v>
      </c>
      <c r="R2622">
        <v>7.7847481749020675E-2</v>
      </c>
      <c r="S2622">
        <v>8.6639941975881988E-3</v>
      </c>
      <c r="T2622">
        <v>7.1002359323203687E-2</v>
      </c>
      <c r="U2622">
        <v>0</v>
      </c>
    </row>
    <row r="2623" spans="1:21" x14ac:dyDescent="0.25">
      <c r="A2623">
        <v>2021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1.73110552818686E-2</v>
      </c>
      <c r="J2623">
        <v>2.6557143216082322</v>
      </c>
      <c r="K2623">
        <v>2.0092253907130071</v>
      </c>
      <c r="L2623">
        <v>0.49941418659708747</v>
      </c>
      <c r="M2623">
        <v>0</v>
      </c>
      <c r="N2623">
        <v>0</v>
      </c>
      <c r="O2623">
        <v>2.1179774427989651E-3</v>
      </c>
      <c r="P2623">
        <v>6.0646101924657358E-2</v>
      </c>
      <c r="Q2623">
        <v>0.1254453123675929</v>
      </c>
      <c r="R2623">
        <v>2.153697144885218E-2</v>
      </c>
      <c r="S2623">
        <v>2.119273472431903E-2</v>
      </c>
      <c r="T2623">
        <v>0.14397201411946989</v>
      </c>
      <c r="U2623">
        <v>0</v>
      </c>
    </row>
    <row r="2624" spans="1:21" x14ac:dyDescent="0.25">
      <c r="A2624">
        <v>2021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4.2636031288235163E-2</v>
      </c>
      <c r="J2624">
        <v>5.2624456173020606</v>
      </c>
      <c r="K2624">
        <v>5.1250972318074641</v>
      </c>
      <c r="L2624">
        <v>1.299703153793333</v>
      </c>
      <c r="M2624">
        <v>0</v>
      </c>
      <c r="N2624">
        <v>0</v>
      </c>
      <c r="O2624">
        <v>4.9012613720065832E-3</v>
      </c>
      <c r="P2624">
        <v>0.25802112197285398</v>
      </c>
      <c r="Q2624">
        <v>0.55615568275714511</v>
      </c>
      <c r="R2624">
        <v>9.5161940805752868E-2</v>
      </c>
      <c r="S2624">
        <v>8.6206635003778911E-2</v>
      </c>
      <c r="T2624">
        <v>0.23122250842436981</v>
      </c>
      <c r="U2624">
        <v>0</v>
      </c>
    </row>
    <row r="2625" spans="1:21" x14ac:dyDescent="0.25">
      <c r="A2625">
        <v>2021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7.6744582065132627E-2</v>
      </c>
      <c r="J2625">
        <v>7.9417891298044756</v>
      </c>
      <c r="K2625">
        <v>6.550802257832963</v>
      </c>
      <c r="L2625">
        <v>1.650151026964334</v>
      </c>
      <c r="M2625">
        <v>0</v>
      </c>
      <c r="N2625">
        <v>0</v>
      </c>
      <c r="O2625">
        <v>7.5872920873748329E-3</v>
      </c>
      <c r="P2625">
        <v>0.26706218984197749</v>
      </c>
      <c r="Q2625">
        <v>0.62082787125721162</v>
      </c>
      <c r="R2625">
        <v>0.1082089694709123</v>
      </c>
      <c r="S2625">
        <v>9.1882620771223986E-2</v>
      </c>
      <c r="T2625">
        <v>0.21928682069498301</v>
      </c>
      <c r="U2625">
        <v>0</v>
      </c>
    </row>
    <row r="2626" spans="1:21" x14ac:dyDescent="0.25">
      <c r="A2626">
        <v>2021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0.14273937785770499</v>
      </c>
      <c r="J2626">
        <v>18.486511753429269</v>
      </c>
      <c r="K2626">
        <v>13.925036237243379</v>
      </c>
      <c r="L2626">
        <v>3.6344374267132871</v>
      </c>
      <c r="M2626">
        <v>0</v>
      </c>
      <c r="N2626">
        <v>0</v>
      </c>
      <c r="O2626">
        <v>1.4225480051524349E-2</v>
      </c>
      <c r="P2626">
        <v>0.81271530392287528</v>
      </c>
      <c r="Q2626">
        <v>1.712343407784364</v>
      </c>
      <c r="R2626">
        <v>0.28727786924879428</v>
      </c>
      <c r="S2626">
        <v>0.25815392664816911</v>
      </c>
      <c r="T2626">
        <v>0.53194694361065376</v>
      </c>
      <c r="U2626">
        <v>0</v>
      </c>
    </row>
    <row r="2627" spans="1:21" x14ac:dyDescent="0.25">
      <c r="A2627">
        <v>2021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6.876588706970213</v>
      </c>
      <c r="J2627">
        <v>119.60007421875029</v>
      </c>
      <c r="K2627">
        <v>41.082690185546888</v>
      </c>
      <c r="L2627">
        <v>10.445380798339849</v>
      </c>
      <c r="M2627">
        <v>0</v>
      </c>
      <c r="N2627">
        <v>0</v>
      </c>
      <c r="O2627">
        <v>2.383495748043065E-2</v>
      </c>
      <c r="P2627">
        <v>0.12764753341674831</v>
      </c>
      <c r="Q2627">
        <v>1.324623786926272</v>
      </c>
      <c r="R2627">
        <v>0.16732560729980511</v>
      </c>
      <c r="S2627">
        <v>3.9928574085235577E-2</v>
      </c>
      <c r="T2627">
        <v>0.1095818691253664</v>
      </c>
      <c r="U2627">
        <v>0</v>
      </c>
    </row>
    <row r="2628" spans="1:21" x14ac:dyDescent="0.25">
      <c r="A2628">
        <v>2021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2.021948164601137E-2</v>
      </c>
      <c r="J2628">
        <v>0.81733062650598753</v>
      </c>
      <c r="K2628">
        <v>0.55277112782750804</v>
      </c>
      <c r="L2628">
        <v>0.13020799844987471</v>
      </c>
      <c r="M2628">
        <v>0</v>
      </c>
      <c r="N2628">
        <v>0</v>
      </c>
      <c r="O2628">
        <v>6.1134099465028156E-4</v>
      </c>
      <c r="P2628">
        <v>9.9783037471708348E-3</v>
      </c>
      <c r="Q2628">
        <v>1.824287009974419E-2</v>
      </c>
      <c r="R2628">
        <v>3.070384756227151E-3</v>
      </c>
      <c r="S2628">
        <v>5.1369807116928984E-3</v>
      </c>
      <c r="T2628">
        <v>2.7229780186716911E-2</v>
      </c>
      <c r="U2628">
        <v>0</v>
      </c>
    </row>
    <row r="2629" spans="1:21" x14ac:dyDescent="0.25">
      <c r="A2629">
        <v>2021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6.4928034697769754E-2</v>
      </c>
      <c r="J2629">
        <v>1.9623067818239159</v>
      </c>
      <c r="K2629">
        <v>1.5839521412819859</v>
      </c>
      <c r="L2629">
        <v>0.38512332854614911</v>
      </c>
      <c r="M2629">
        <v>0</v>
      </c>
      <c r="N2629">
        <v>0</v>
      </c>
      <c r="O2629">
        <v>1.9361624923324729E-3</v>
      </c>
      <c r="P2629">
        <v>7.0189159597156783E-2</v>
      </c>
      <c r="Q2629">
        <v>0.15127440321871821</v>
      </c>
      <c r="R2629">
        <v>2.496492374477121E-2</v>
      </c>
      <c r="S2629">
        <v>2.9978049835111601E-2</v>
      </c>
      <c r="T2629">
        <v>7.6304304690630972E-2</v>
      </c>
      <c r="U2629">
        <v>0</v>
      </c>
    </row>
    <row r="2630" spans="1:21" x14ac:dyDescent="0.25">
      <c r="A2630">
        <v>2021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9.1988568141671306E-2</v>
      </c>
      <c r="J2630">
        <v>2.605328245618876</v>
      </c>
      <c r="K2630">
        <v>1.799696997538053</v>
      </c>
      <c r="L2630">
        <v>0.42585853661310918</v>
      </c>
      <c r="M2630">
        <v>0</v>
      </c>
      <c r="N2630">
        <v>0</v>
      </c>
      <c r="O2630">
        <v>2.157865204834217E-3</v>
      </c>
      <c r="P2630">
        <v>4.3243581223463293E-2</v>
      </c>
      <c r="Q2630">
        <v>8.947246691869791E-2</v>
      </c>
      <c r="R2630">
        <v>1.5454152276567859E-2</v>
      </c>
      <c r="S2630">
        <v>2.1275881428910619E-2</v>
      </c>
      <c r="T2630">
        <v>4.050151185774796E-2</v>
      </c>
      <c r="U2630">
        <v>0</v>
      </c>
    </row>
    <row r="2631" spans="1:21" x14ac:dyDescent="0.25">
      <c r="A2631">
        <v>2021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0.35530525578237587</v>
      </c>
      <c r="J2631">
        <v>9.6597484821144146</v>
      </c>
      <c r="K2631">
        <v>5.7780993509601464</v>
      </c>
      <c r="L2631">
        <v>1.47655065921824</v>
      </c>
      <c r="M2631">
        <v>0</v>
      </c>
      <c r="N2631">
        <v>0</v>
      </c>
      <c r="O2631">
        <v>1.02977254855293E-2</v>
      </c>
      <c r="P2631">
        <v>0.36327361647676398</v>
      </c>
      <c r="Q2631">
        <v>0.85792363083552137</v>
      </c>
      <c r="R2631">
        <v>0.13908153357796499</v>
      </c>
      <c r="S2631">
        <v>0.1438225317865188</v>
      </c>
      <c r="T2631">
        <v>0.29928909612249638</v>
      </c>
      <c r="U2631">
        <v>0</v>
      </c>
    </row>
    <row r="2632" spans="1:21" x14ac:dyDescent="0.25">
      <c r="A2632">
        <v>2021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7.6465390472412089</v>
      </c>
      <c r="J2632">
        <v>128.249206604004</v>
      </c>
      <c r="K2632">
        <v>43.680727050781272</v>
      </c>
      <c r="L2632">
        <v>11.07078850555421</v>
      </c>
      <c r="M2632">
        <v>0</v>
      </c>
      <c r="N2632">
        <v>0</v>
      </c>
      <c r="O2632">
        <v>2.5362534314394041E-2</v>
      </c>
      <c r="P2632">
        <v>0.14115523150563239</v>
      </c>
      <c r="Q2632">
        <v>1.4119713687896711</v>
      </c>
      <c r="R2632">
        <v>0.1772096537351607</v>
      </c>
      <c r="S2632">
        <v>4.3278743952512758E-2</v>
      </c>
      <c r="T2632">
        <v>0.1159645414948464</v>
      </c>
      <c r="U2632">
        <v>0</v>
      </c>
    </row>
    <row r="2633" spans="1:21" x14ac:dyDescent="0.25">
      <c r="A2633">
        <v>2021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1.9474889116865651E-2</v>
      </c>
      <c r="J2633">
        <v>0.7999895414226843</v>
      </c>
      <c r="K2633">
        <v>0.53840856090362699</v>
      </c>
      <c r="L2633">
        <v>0.12684748162841319</v>
      </c>
      <c r="M2633">
        <v>0</v>
      </c>
      <c r="N2633">
        <v>0</v>
      </c>
      <c r="O2633">
        <v>6.3595789995714422E-4</v>
      </c>
      <c r="P2633">
        <v>1.0307541720123039E-2</v>
      </c>
      <c r="Q2633">
        <v>1.7416326950734501E-2</v>
      </c>
      <c r="R2633">
        <v>2.9564123992473911E-3</v>
      </c>
      <c r="S2633">
        <v>5.2399615438084137E-3</v>
      </c>
      <c r="T2633">
        <v>2.6180298141851611E-2</v>
      </c>
      <c r="U2633">
        <v>0</v>
      </c>
    </row>
    <row r="2634" spans="1:21" x14ac:dyDescent="0.25">
      <c r="A2634">
        <v>2021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6.3301716202812344E-2</v>
      </c>
      <c r="J2634">
        <v>1.974966110938847</v>
      </c>
      <c r="K2634">
        <v>1.5741458778607449</v>
      </c>
      <c r="L2634">
        <v>0.38258496016661991</v>
      </c>
      <c r="M2634">
        <v>0</v>
      </c>
      <c r="N2634">
        <v>0</v>
      </c>
      <c r="O2634">
        <v>2.0087513963704972E-3</v>
      </c>
      <c r="P2634">
        <v>7.2271238971173005E-2</v>
      </c>
      <c r="Q2634">
        <v>0.14324329579966449</v>
      </c>
      <c r="R2634">
        <v>2.380788580602711E-2</v>
      </c>
      <c r="S2634">
        <v>3.0292262802790869E-2</v>
      </c>
      <c r="T2634">
        <v>7.2700434437078645E-2</v>
      </c>
      <c r="U2634">
        <v>0</v>
      </c>
    </row>
    <row r="2635" spans="1:21" x14ac:dyDescent="0.25">
      <c r="A2635">
        <v>2021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8.8999541310652408E-2</v>
      </c>
      <c r="J2635">
        <v>2.612607999824474</v>
      </c>
      <c r="K2635">
        <v>1.781306519530474</v>
      </c>
      <c r="L2635">
        <v>0.42189080164227988</v>
      </c>
      <c r="M2635">
        <v>0</v>
      </c>
      <c r="N2635">
        <v>0</v>
      </c>
      <c r="O2635">
        <v>2.2489236694266091E-3</v>
      </c>
      <c r="P2635">
        <v>4.4756425323122392E-2</v>
      </c>
      <c r="Q2635">
        <v>8.5647908919881027E-2</v>
      </c>
      <c r="R2635">
        <v>1.491214760027194E-2</v>
      </c>
      <c r="S2635">
        <v>2.1716735526288639E-2</v>
      </c>
      <c r="T2635">
        <v>3.9060390468284953E-2</v>
      </c>
      <c r="U2635">
        <v>0</v>
      </c>
    </row>
    <row r="2636" spans="1:21" x14ac:dyDescent="0.25">
      <c r="A2636">
        <v>2021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0.35081147899158899</v>
      </c>
      <c r="J2636">
        <v>9.9430160345067797</v>
      </c>
      <c r="K2636">
        <v>5.8600213356800612</v>
      </c>
      <c r="L2636">
        <v>1.491916201176722</v>
      </c>
      <c r="M2636">
        <v>0</v>
      </c>
      <c r="N2636">
        <v>0</v>
      </c>
      <c r="O2636">
        <v>1.063941223952309E-2</v>
      </c>
      <c r="P2636">
        <v>0.37316365382990763</v>
      </c>
      <c r="Q2636">
        <v>0.8082080481597812</v>
      </c>
      <c r="R2636">
        <v>0.13183879294061451</v>
      </c>
      <c r="S2636">
        <v>0.1441759627625947</v>
      </c>
      <c r="T2636">
        <v>0.28354650977864992</v>
      </c>
      <c r="U2636">
        <v>0</v>
      </c>
    </row>
    <row r="2637" spans="1:21" x14ac:dyDescent="0.25">
      <c r="A2637">
        <v>2021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0.52899506521225037</v>
      </c>
      <c r="K2637">
        <v>0.20691348910331769</v>
      </c>
      <c r="L2637">
        <v>0.18450597989559209</v>
      </c>
      <c r="M2637">
        <v>2.7296523191034858E-4</v>
      </c>
      <c r="N2637">
        <v>0</v>
      </c>
      <c r="O2637">
        <v>2.258777588140222E-4</v>
      </c>
      <c r="P2637">
        <v>1.241641302476639E-5</v>
      </c>
      <c r="Q2637">
        <v>5.1846676319837637E-2</v>
      </c>
      <c r="R2637">
        <v>5.5547549854964053E-3</v>
      </c>
      <c r="S2637">
        <v>1.636904459446671E-4</v>
      </c>
      <c r="T2637">
        <v>0</v>
      </c>
      <c r="U2637">
        <v>3.841030681425774</v>
      </c>
    </row>
    <row r="2638" spans="1:21" x14ac:dyDescent="0.25">
      <c r="A2638">
        <v>2021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7.8811265237412071E-3</v>
      </c>
      <c r="K2638">
        <v>1.379865187937533E-2</v>
      </c>
      <c r="L2638">
        <v>1.0714283113626599E-2</v>
      </c>
      <c r="M2638">
        <v>2.9689044266617368E-3</v>
      </c>
      <c r="N2638">
        <v>6.200775623103969E-3</v>
      </c>
      <c r="O2638">
        <v>1.9709865549478719E-2</v>
      </c>
      <c r="P2638">
        <v>4.9352091602126768E-3</v>
      </c>
      <c r="Q2638">
        <v>4.7005960240004432E-2</v>
      </c>
      <c r="R2638">
        <v>8.1750563056453562E-3</v>
      </c>
      <c r="S2638">
        <v>6.0952765122489353E-3</v>
      </c>
      <c r="T2638">
        <v>0.22995544031127599</v>
      </c>
      <c r="U2638">
        <v>0.3211688170070473</v>
      </c>
    </row>
    <row r="2639" spans="1:21" x14ac:dyDescent="0.25">
      <c r="A2639">
        <v>2021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1.437360669011406E-2</v>
      </c>
      <c r="K2639">
        <v>5.0909805533212997E-2</v>
      </c>
      <c r="L2639">
        <v>3.8664875328157863E-2</v>
      </c>
      <c r="M2639">
        <v>1.2096657950186079E-2</v>
      </c>
      <c r="N2639">
        <v>2.1813878610846101E-2</v>
      </c>
      <c r="O2639">
        <v>7.6664208130609146E-2</v>
      </c>
      <c r="P2639">
        <v>2.7758631605492041E-2</v>
      </c>
      <c r="Q2639">
        <v>0.27896520866085239</v>
      </c>
      <c r="R2639">
        <v>4.8309056448886001E-2</v>
      </c>
      <c r="S2639">
        <v>3.6018295409366109E-2</v>
      </c>
      <c r="T2639">
        <v>0.5139705437923674</v>
      </c>
      <c r="U2639">
        <v>0.68735570323147144</v>
      </c>
    </row>
    <row r="2640" spans="1:21" x14ac:dyDescent="0.25">
      <c r="A2640">
        <v>2021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1.98402487569047E-2</v>
      </c>
      <c r="K2640">
        <v>5.9569914485211747E-2</v>
      </c>
      <c r="L2640">
        <v>4.524716126840575E-2</v>
      </c>
      <c r="M2640">
        <v>1.426116815949771E-2</v>
      </c>
      <c r="N2640">
        <v>2.8984347304110172E-2</v>
      </c>
      <c r="O2640">
        <v>9.6308593281136626E-2</v>
      </c>
      <c r="P2640">
        <v>2.6113007759626931E-2</v>
      </c>
      <c r="Q2640">
        <v>0.25866928985435872</v>
      </c>
      <c r="R2640">
        <v>4.4791252799766021E-2</v>
      </c>
      <c r="S2640">
        <v>3.3344638989602361E-2</v>
      </c>
      <c r="T2640">
        <v>0.43783285588572879</v>
      </c>
      <c r="U2640">
        <v>0.59720432981609217</v>
      </c>
    </row>
    <row r="2641" spans="1:21" x14ac:dyDescent="0.25">
      <c r="A2641">
        <v>2021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5.235186442506358E-2</v>
      </c>
      <c r="K2641">
        <v>0.21547066915909491</v>
      </c>
      <c r="L2641">
        <v>0.1616967517255635</v>
      </c>
      <c r="M2641">
        <v>5.9728605821710669E-2</v>
      </c>
      <c r="N2641">
        <v>8.6953814805563703E-2</v>
      </c>
      <c r="O2641">
        <v>0.33907089503507692</v>
      </c>
      <c r="P2641">
        <v>0.1138913998869038</v>
      </c>
      <c r="Q2641">
        <v>1.181099274795804</v>
      </c>
      <c r="R2641">
        <v>0.20397266927880109</v>
      </c>
      <c r="S2641">
        <v>0.15155752179020049</v>
      </c>
      <c r="T2641">
        <v>1.57562272362552</v>
      </c>
      <c r="U2641">
        <v>2.042983130991304</v>
      </c>
    </row>
    <row r="2642" spans="1:21" x14ac:dyDescent="0.25">
      <c r="A2642">
        <v>2021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4.9773181395530779</v>
      </c>
      <c r="K2642">
        <v>1.754327908992771</v>
      </c>
      <c r="L2642">
        <v>1.5673807222843179</v>
      </c>
      <c r="M2642">
        <v>0.13336889147758491</v>
      </c>
      <c r="N2642">
        <v>0.28486436569690687</v>
      </c>
      <c r="O2642">
        <v>1.5267991123199489</v>
      </c>
      <c r="P2642">
        <v>0.6347524542808537</v>
      </c>
      <c r="Q2642">
        <v>4.961817892074591</v>
      </c>
      <c r="R2642">
        <v>0.91095246791839668</v>
      </c>
      <c r="S2642">
        <v>1.2010604299604899E-2</v>
      </c>
      <c r="T2642">
        <v>2.1913632984161402</v>
      </c>
      <c r="U2642">
        <v>10.754494327917209</v>
      </c>
    </row>
    <row r="2643" spans="1:21" x14ac:dyDescent="0.25">
      <c r="A2643">
        <v>2021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0.82239518650476828</v>
      </c>
      <c r="K2643">
        <v>0.40941455786469971</v>
      </c>
      <c r="L2643">
        <v>0.33607808652836418</v>
      </c>
      <c r="M2643">
        <v>1.623341582372884E-2</v>
      </c>
      <c r="N2643">
        <v>3.9834732356739698E-2</v>
      </c>
      <c r="O2643">
        <v>7.2728766006852727E-2</v>
      </c>
      <c r="P2643">
        <v>2.793741977258005E-2</v>
      </c>
      <c r="Q2643">
        <v>0.21363517186551831</v>
      </c>
      <c r="R2643">
        <v>3.6189257771670549E-2</v>
      </c>
      <c r="S2643">
        <v>2.367598770968906E-2</v>
      </c>
      <c r="T2643">
        <v>1.2609702123807169</v>
      </c>
      <c r="U2643">
        <v>1.8623640768075049</v>
      </c>
    </row>
    <row r="2644" spans="1:21" x14ac:dyDescent="0.25">
      <c r="A2644">
        <v>2021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1.5720244191142989</v>
      </c>
      <c r="K2644">
        <v>1.082474640093964</v>
      </c>
      <c r="L2644">
        <v>0.88328541172748065</v>
      </c>
      <c r="M2644">
        <v>6.0496165533036828E-2</v>
      </c>
      <c r="N2644">
        <v>0.12299981801913849</v>
      </c>
      <c r="O2644">
        <v>0.2465269249231751</v>
      </c>
      <c r="P2644">
        <v>0.1432526082698482</v>
      </c>
      <c r="Q2644">
        <v>1.121929684421223</v>
      </c>
      <c r="R2644">
        <v>0.1908370064794376</v>
      </c>
      <c r="S2644">
        <v>0.12419344256792481</v>
      </c>
      <c r="T2644">
        <v>2.5379471359035302</v>
      </c>
      <c r="U2644">
        <v>3.6622121763512889</v>
      </c>
    </row>
    <row r="2645" spans="1:21" x14ac:dyDescent="0.25">
      <c r="A2645">
        <v>2021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2.118988853478823</v>
      </c>
      <c r="K2645">
        <v>1.2509395963836041</v>
      </c>
      <c r="L2645">
        <v>1.0148754152996931</v>
      </c>
      <c r="M2645">
        <v>7.2638585680632251E-2</v>
      </c>
      <c r="N2645">
        <v>0.16904718376102501</v>
      </c>
      <c r="O2645">
        <v>0.33150405493135471</v>
      </c>
      <c r="P2645">
        <v>0.14080609295491009</v>
      </c>
      <c r="Q2645">
        <v>1.1134055237678939</v>
      </c>
      <c r="R2645">
        <v>0.19001232584002661</v>
      </c>
      <c r="S2645">
        <v>0.12003012313204579</v>
      </c>
      <c r="T2645">
        <v>2.299807159080443</v>
      </c>
      <c r="U2645">
        <v>3.3117649641151701</v>
      </c>
    </row>
    <row r="2646" spans="1:21" x14ac:dyDescent="0.25">
      <c r="A2646">
        <v>2021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6.7162746168091267</v>
      </c>
      <c r="K2646">
        <v>3.839081257470752</v>
      </c>
      <c r="L2646">
        <v>3.1409309416298532</v>
      </c>
      <c r="M2646">
        <v>0.27824614428653222</v>
      </c>
      <c r="N2646">
        <v>0.42825547961408622</v>
      </c>
      <c r="O2646">
        <v>0.93526398375961217</v>
      </c>
      <c r="P2646">
        <v>0.53891248162956107</v>
      </c>
      <c r="Q2646">
        <v>4.2498423738610018</v>
      </c>
      <c r="R2646">
        <v>0.72134845950807336</v>
      </c>
      <c r="S2646">
        <v>0.47798095305018951</v>
      </c>
      <c r="T2646">
        <v>7.0115337616758966</v>
      </c>
      <c r="U2646">
        <v>10.007876218025761</v>
      </c>
    </row>
    <row r="2647" spans="1:21" x14ac:dyDescent="0.25">
      <c r="A2647">
        <v>2021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0.24060870586708211</v>
      </c>
      <c r="K2647">
        <v>0.63923245132714634</v>
      </c>
      <c r="L2647">
        <v>0.44492066736146901</v>
      </c>
      <c r="M2647">
        <v>6.0790963481413222E-3</v>
      </c>
      <c r="N2647">
        <v>0</v>
      </c>
      <c r="O2647">
        <v>6.406180154066546E-3</v>
      </c>
      <c r="P2647">
        <v>3.3255134292994648E-4</v>
      </c>
      <c r="Q2647">
        <v>1.608270124293866</v>
      </c>
      <c r="R2647">
        <v>0.12690106953866809</v>
      </c>
      <c r="S2647">
        <v>2.641801138757728E-3</v>
      </c>
      <c r="T2647">
        <v>0</v>
      </c>
      <c r="U2647">
        <v>12.22995744536564</v>
      </c>
    </row>
    <row r="2648" spans="1:21" x14ac:dyDescent="0.25">
      <c r="A2648">
        <v>2021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2.7206271524372251E-2</v>
      </c>
      <c r="K2648">
        <v>0.1040094457114651</v>
      </c>
      <c r="L2648">
        <v>7.1677516443391168E-2</v>
      </c>
      <c r="M2648">
        <v>6.8524954562438581E-2</v>
      </c>
      <c r="N2648">
        <v>0.1093083391082562</v>
      </c>
      <c r="O2648">
        <v>0.23243960039300829</v>
      </c>
      <c r="P2648">
        <v>0.1106196498803467</v>
      </c>
      <c r="Q2648">
        <v>0.4698799271654866</v>
      </c>
      <c r="R2648">
        <v>7.3186986361695794E-2</v>
      </c>
      <c r="S2648">
        <v>6.612196493584771E-2</v>
      </c>
      <c r="T2648">
        <v>5.6199025010432209</v>
      </c>
      <c r="U2648">
        <v>8.0882327073715476</v>
      </c>
    </row>
    <row r="2649" spans="1:21" x14ac:dyDescent="0.25">
      <c r="A2649">
        <v>2021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5.1021881670427198E-2</v>
      </c>
      <c r="K2649">
        <v>0.3651868007104937</v>
      </c>
      <c r="L2649">
        <v>0.2481973668122324</v>
      </c>
      <c r="M2649">
        <v>0.20601279363715791</v>
      </c>
      <c r="N2649">
        <v>0.29110483640534451</v>
      </c>
      <c r="O2649">
        <v>0.60631213181418675</v>
      </c>
      <c r="P2649">
        <v>0.46150112147564959</v>
      </c>
      <c r="Q2649">
        <v>2.2235903809010309</v>
      </c>
      <c r="R2649">
        <v>0.35978403859531372</v>
      </c>
      <c r="S2649">
        <v>0.26283925449431961</v>
      </c>
      <c r="T2649">
        <v>8.9761514134875426</v>
      </c>
      <c r="U2649">
        <v>12.89957498526662</v>
      </c>
    </row>
    <row r="2650" spans="1:21" x14ac:dyDescent="0.25">
      <c r="A2650">
        <v>2021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7.6956065539142027E-2</v>
      </c>
      <c r="K2650">
        <v>0.41437511970776891</v>
      </c>
      <c r="L2650">
        <v>0.28100361507107158</v>
      </c>
      <c r="M2650">
        <v>0.26311876608434998</v>
      </c>
      <c r="N2650">
        <v>0.39239392171507359</v>
      </c>
      <c r="O2650">
        <v>0.7524358267980461</v>
      </c>
      <c r="P2650">
        <v>0.46275643793497978</v>
      </c>
      <c r="Q2650">
        <v>2.084014561912447</v>
      </c>
      <c r="R2650">
        <v>0.33568972805159691</v>
      </c>
      <c r="S2650">
        <v>0.24177256162294811</v>
      </c>
      <c r="T2650">
        <v>8.292073006296782</v>
      </c>
      <c r="U2650">
        <v>11.923276830506911</v>
      </c>
    </row>
    <row r="2651" spans="1:21" x14ac:dyDescent="0.25">
      <c r="A2651">
        <v>2021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0.16793721681378029</v>
      </c>
      <c r="K2651">
        <v>1.5060032323879231</v>
      </c>
      <c r="L2651">
        <v>1.0125954553308241</v>
      </c>
      <c r="M2651">
        <v>0.76727550145448209</v>
      </c>
      <c r="N2651">
        <v>0.90444666328972079</v>
      </c>
      <c r="O2651">
        <v>1.9788964482200919</v>
      </c>
      <c r="P2651">
        <v>1.4861263308275781</v>
      </c>
      <c r="Q2651">
        <v>8.3564860611375487</v>
      </c>
      <c r="R2651">
        <v>1.3854046945318781</v>
      </c>
      <c r="S2651">
        <v>0.88641318243503975</v>
      </c>
      <c r="T2651">
        <v>20.920703349818389</v>
      </c>
      <c r="U2651">
        <v>29.996886539212511</v>
      </c>
    </row>
    <row r="2652" spans="1:21" x14ac:dyDescent="0.25">
      <c r="A2652">
        <v>2021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0.25426702880859381</v>
      </c>
      <c r="K2652">
        <v>0.13691467285156261</v>
      </c>
      <c r="L2652">
        <v>0.1200425872802736</v>
      </c>
      <c r="M2652">
        <v>1.596474200487139E-4</v>
      </c>
      <c r="N2652">
        <v>0</v>
      </c>
      <c r="O2652">
        <v>1.3387790322303759E-4</v>
      </c>
      <c r="P2652">
        <v>1.1936827562749391E-5</v>
      </c>
      <c r="Q2652">
        <v>2.367063522338874E-2</v>
      </c>
      <c r="R2652">
        <v>2.555231571197514E-3</v>
      </c>
      <c r="S2652">
        <v>8.9000657200813296E-5</v>
      </c>
      <c r="T2652">
        <v>0</v>
      </c>
      <c r="U2652">
        <v>2.4411492672747479</v>
      </c>
    </row>
    <row r="2653" spans="1:21" x14ac:dyDescent="0.25">
      <c r="A2653">
        <v>2021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3.7131858420152561E-3</v>
      </c>
      <c r="K2653">
        <v>9.5161781469868499E-3</v>
      </c>
      <c r="L2653">
        <v>7.6577311633279728E-3</v>
      </c>
      <c r="M2653">
        <v>2.599844795784307E-3</v>
      </c>
      <c r="N2653">
        <v>5.3937784007513376E-3</v>
      </c>
      <c r="O2653">
        <v>1.7474336858961201E-2</v>
      </c>
      <c r="P2653">
        <v>3.8956700678524909E-3</v>
      </c>
      <c r="Q2653">
        <v>2.5598138007244909E-2</v>
      </c>
      <c r="R2653">
        <v>4.4095500320411839E-3</v>
      </c>
      <c r="S2653">
        <v>5.1760542025707547E-3</v>
      </c>
      <c r="T2653">
        <v>0.15798599037163119</v>
      </c>
      <c r="U2653">
        <v>0.24684602108716211</v>
      </c>
    </row>
    <row r="2654" spans="1:21" x14ac:dyDescent="0.25">
      <c r="A2654">
        <v>2021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6.8823698626310111E-3</v>
      </c>
      <c r="K2654">
        <v>3.6224656084956862E-2</v>
      </c>
      <c r="L2654">
        <v>2.8964358042680861E-2</v>
      </c>
      <c r="M2654">
        <v>1.049274222292698E-2</v>
      </c>
      <c r="N2654">
        <v>1.8718593147620949E-2</v>
      </c>
      <c r="O2654">
        <v>6.7841527404789645E-2</v>
      </c>
      <c r="P2654">
        <v>2.1527826927986451E-2</v>
      </c>
      <c r="Q2654">
        <v>0.15154794391077481</v>
      </c>
      <c r="R2654">
        <v>2.5993452516801751E-2</v>
      </c>
      <c r="S2654">
        <v>3.0472599450856751E-2</v>
      </c>
      <c r="T2654">
        <v>0.34529891641378713</v>
      </c>
      <c r="U2654">
        <v>0.51528341197715832</v>
      </c>
    </row>
    <row r="2655" spans="1:21" x14ac:dyDescent="0.25">
      <c r="A2655">
        <v>2021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9.4882719027470103E-3</v>
      </c>
      <c r="K2655">
        <v>4.2258258149827449E-2</v>
      </c>
      <c r="L2655">
        <v>3.3808479872584701E-2</v>
      </c>
      <c r="M2655">
        <v>1.243599246226842E-2</v>
      </c>
      <c r="N2655">
        <v>2.504376177330021E-2</v>
      </c>
      <c r="O2655">
        <v>8.5131735494833952E-2</v>
      </c>
      <c r="P2655">
        <v>2.0457807713693651E-2</v>
      </c>
      <c r="Q2655">
        <v>0.1406214129095972</v>
      </c>
      <c r="R2655">
        <v>2.412504945598792E-2</v>
      </c>
      <c r="S2655">
        <v>2.8204876593200159E-2</v>
      </c>
      <c r="T2655">
        <v>0.29763542788308173</v>
      </c>
      <c r="U2655">
        <v>0.45357174958083318</v>
      </c>
    </row>
    <row r="2656" spans="1:21" x14ac:dyDescent="0.25">
      <c r="A2656">
        <v>2021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2.5621494230502119E-2</v>
      </c>
      <c r="K2656">
        <v>0.15630943273346171</v>
      </c>
      <c r="L2656">
        <v>0.1245209371581928</v>
      </c>
      <c r="M2656">
        <v>5.1358298908621307E-2</v>
      </c>
      <c r="N2656">
        <v>7.3375095691451009E-2</v>
      </c>
      <c r="O2656">
        <v>0.30003790432887922</v>
      </c>
      <c r="P2656">
        <v>8.7042830029919555E-2</v>
      </c>
      <c r="Q2656">
        <v>0.64043962846834657</v>
      </c>
      <c r="R2656">
        <v>0.1095182829441628</v>
      </c>
      <c r="S2656">
        <v>0.1279680178708146</v>
      </c>
      <c r="T2656">
        <v>1.0404502330087499</v>
      </c>
      <c r="U2656">
        <v>1.501049987613478</v>
      </c>
    </row>
    <row r="2657" spans="1:21" x14ac:dyDescent="0.25">
      <c r="A2657">
        <v>2021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0.32201752769947101</v>
      </c>
      <c r="K2657">
        <v>0.16497966456413291</v>
      </c>
      <c r="L2657">
        <v>0.1449419696331028</v>
      </c>
      <c r="M2657">
        <v>1.9707239419221881E-4</v>
      </c>
      <c r="N2657">
        <v>0</v>
      </c>
      <c r="O2657">
        <v>1.6494994563981909E-4</v>
      </c>
      <c r="P2657">
        <v>1.391711435280743E-5</v>
      </c>
      <c r="Q2657">
        <v>3.03837609291077E-2</v>
      </c>
      <c r="R2657">
        <v>3.2755956221371938E-3</v>
      </c>
      <c r="S2657">
        <v>1.110461702337491E-4</v>
      </c>
      <c r="T2657">
        <v>0</v>
      </c>
      <c r="U2657">
        <v>2.9757645932748722</v>
      </c>
    </row>
    <row r="2658" spans="1:21" x14ac:dyDescent="0.25">
      <c r="A2658">
        <v>2021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4.7250468537575266E-3</v>
      </c>
      <c r="K2658">
        <v>1.131902252624385E-2</v>
      </c>
      <c r="L2658">
        <v>9.0815444322109706E-3</v>
      </c>
      <c r="M2658">
        <v>3.0582371162838511E-3</v>
      </c>
      <c r="N2658">
        <v>6.3493072361904164E-3</v>
      </c>
      <c r="O2658">
        <v>2.052990561783696E-2</v>
      </c>
      <c r="P2658">
        <v>4.6324045972762368E-3</v>
      </c>
      <c r="Q2658">
        <v>3.1931024986171952E-2</v>
      </c>
      <c r="R2658">
        <v>5.5084199777970582E-3</v>
      </c>
      <c r="S2658">
        <v>6.1080031181313336E-3</v>
      </c>
      <c r="T2658">
        <v>0.1909168605443218</v>
      </c>
      <c r="U2658">
        <v>0.29439688178940487</v>
      </c>
    </row>
    <row r="2659" spans="1:21" x14ac:dyDescent="0.25">
      <c r="A2659">
        <v>2021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8.7344546237284274E-3</v>
      </c>
      <c r="K2659">
        <v>4.2862191618893798E-2</v>
      </c>
      <c r="L2659">
        <v>3.4118872379779112E-2</v>
      </c>
      <c r="M2659">
        <v>1.2354475035698699E-2</v>
      </c>
      <c r="N2659">
        <v>2.2064817965811709E-2</v>
      </c>
      <c r="O2659">
        <v>7.9718828947836204E-2</v>
      </c>
      <c r="P2659">
        <v>2.5648737333390691E-2</v>
      </c>
      <c r="Q2659">
        <v>0.1891097218359041</v>
      </c>
      <c r="R2659">
        <v>3.2483144200438498E-2</v>
      </c>
      <c r="S2659">
        <v>3.5972877091578918E-2</v>
      </c>
      <c r="T2659">
        <v>0.41843705908615653</v>
      </c>
      <c r="U2659">
        <v>0.61627406349259561</v>
      </c>
    </row>
    <row r="2660" spans="1:21" x14ac:dyDescent="0.25">
      <c r="A2660">
        <v>2021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1.2044065273496289E-2</v>
      </c>
      <c r="K2660">
        <v>5.0021701098777682E-2</v>
      </c>
      <c r="L2660">
        <v>3.9837614177615853E-2</v>
      </c>
      <c r="M2660">
        <v>1.463476174427686E-2</v>
      </c>
      <c r="N2660">
        <v>2.9500229455076181E-2</v>
      </c>
      <c r="O2660">
        <v>0.10004703457223239</v>
      </c>
      <c r="P2660">
        <v>2.434672340539841E-2</v>
      </c>
      <c r="Q2660">
        <v>0.17545619637082269</v>
      </c>
      <c r="R2660">
        <v>3.0143653357231279E-2</v>
      </c>
      <c r="S2660">
        <v>3.3296537896533723E-2</v>
      </c>
      <c r="T2660">
        <v>0.36014698232409142</v>
      </c>
      <c r="U2660">
        <v>0.54166787433517216</v>
      </c>
    </row>
    <row r="2661" spans="1:21" x14ac:dyDescent="0.25">
      <c r="A2661">
        <v>2021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3.2400741058800968E-2</v>
      </c>
      <c r="K2661">
        <v>0.1843780756827888</v>
      </c>
      <c r="L2661">
        <v>0.14612268821666571</v>
      </c>
      <c r="M2661">
        <v>6.0523975467370247E-2</v>
      </c>
      <c r="N2661">
        <v>8.6639448855108589E-2</v>
      </c>
      <c r="O2661">
        <v>0.35256832608731642</v>
      </c>
      <c r="P2661">
        <v>0.1038738363309674</v>
      </c>
      <c r="Q2661">
        <v>0.79939982831361067</v>
      </c>
      <c r="R2661">
        <v>0.13690553582455939</v>
      </c>
      <c r="S2661">
        <v>0.15109690156536831</v>
      </c>
      <c r="T2661">
        <v>1.2635836280533821</v>
      </c>
      <c r="U2661">
        <v>1.799396495592565</v>
      </c>
    </row>
    <row r="2662" spans="1:21" x14ac:dyDescent="0.25">
      <c r="A2662">
        <v>2021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6.2249366607666072</v>
      </c>
      <c r="J2662">
        <v>122.13983715820309</v>
      </c>
      <c r="K2662">
        <v>39.965630737304771</v>
      </c>
      <c r="L2662">
        <v>10.13974990081789</v>
      </c>
      <c r="M2662">
        <v>0</v>
      </c>
      <c r="N2662">
        <v>0</v>
      </c>
      <c r="O2662">
        <v>2.6643600553274149E-2</v>
      </c>
      <c r="P2662">
        <v>0.14301496548950701</v>
      </c>
      <c r="Q2662">
        <v>1.7012141704559369</v>
      </c>
      <c r="R2662">
        <v>0.16066171479225169</v>
      </c>
      <c r="S2662">
        <v>4.40267200618982E-2</v>
      </c>
      <c r="T2662">
        <v>0.16037763679027589</v>
      </c>
      <c r="U2662">
        <v>0</v>
      </c>
    </row>
    <row r="2663" spans="1:21" x14ac:dyDescent="0.25">
      <c r="A2663">
        <v>2021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2.0515683673130159E-2</v>
      </c>
      <c r="J2663">
        <v>0.93639838369845441</v>
      </c>
      <c r="K2663">
        <v>0.61045891068399227</v>
      </c>
      <c r="L2663">
        <v>0.1439578392109733</v>
      </c>
      <c r="M2663">
        <v>0</v>
      </c>
      <c r="N2663">
        <v>0</v>
      </c>
      <c r="O2663">
        <v>6.363865207481942E-4</v>
      </c>
      <c r="P2663">
        <v>1.0091267260301859E-2</v>
      </c>
      <c r="Q2663">
        <v>1.8582230900280331E-2</v>
      </c>
      <c r="R2663">
        <v>3.0967029312257482E-3</v>
      </c>
      <c r="S2663">
        <v>5.2423045609109259E-3</v>
      </c>
      <c r="T2663">
        <v>2.738998130376933E-2</v>
      </c>
      <c r="U2663">
        <v>0</v>
      </c>
    </row>
    <row r="2664" spans="1:21" x14ac:dyDescent="0.25">
      <c r="A2664">
        <v>2021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6.5782237181421371E-2</v>
      </c>
      <c r="J2664">
        <v>2.174440646382092</v>
      </c>
      <c r="K2664">
        <v>1.7136263360403059</v>
      </c>
      <c r="L2664">
        <v>0.41671064172364358</v>
      </c>
      <c r="M2664">
        <v>0</v>
      </c>
      <c r="N2664">
        <v>0</v>
      </c>
      <c r="O2664">
        <v>2.0104694060242138E-3</v>
      </c>
      <c r="P2664">
        <v>7.0729342225956018E-2</v>
      </c>
      <c r="Q2664">
        <v>0.15335758057973831</v>
      </c>
      <c r="R2664">
        <v>2.5120421260970669E-2</v>
      </c>
      <c r="S2664">
        <v>3.0462229157561981E-2</v>
      </c>
      <c r="T2664">
        <v>7.6597106073390112E-2</v>
      </c>
      <c r="U2664">
        <v>0</v>
      </c>
    </row>
    <row r="2665" spans="1:21" x14ac:dyDescent="0.25">
      <c r="A2665">
        <v>2021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9.3295111533122782E-2</v>
      </c>
      <c r="J2665">
        <v>2.8977157712723831</v>
      </c>
      <c r="K2665">
        <v>1.953717496832071</v>
      </c>
      <c r="L2665">
        <v>0.46215538084958641</v>
      </c>
      <c r="M2665">
        <v>0</v>
      </c>
      <c r="N2665">
        <v>0</v>
      </c>
      <c r="O2665">
        <v>2.2447128521017141E-3</v>
      </c>
      <c r="P2665">
        <v>4.3684355422532718E-2</v>
      </c>
      <c r="Q2665">
        <v>9.1253354271259621E-2</v>
      </c>
      <c r="R2665">
        <v>1.5585425400172151E-2</v>
      </c>
      <c r="S2665">
        <v>2.1662542453486821E-2</v>
      </c>
      <c r="T2665">
        <v>4.0751219433333381E-2</v>
      </c>
      <c r="U2665">
        <v>0</v>
      </c>
    </row>
    <row r="2666" spans="1:21" x14ac:dyDescent="0.25">
      <c r="A2666">
        <v>2021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0.35938097095015992</v>
      </c>
      <c r="J2666">
        <v>10.379950904411951</v>
      </c>
      <c r="K2666">
        <v>6.0975950206288596</v>
      </c>
      <c r="L2666">
        <v>1.561336065102424</v>
      </c>
      <c r="M2666">
        <v>0</v>
      </c>
      <c r="N2666">
        <v>0</v>
      </c>
      <c r="O2666">
        <v>1.0652429420218389E-2</v>
      </c>
      <c r="P2666">
        <v>0.36465345262335919</v>
      </c>
      <c r="Q2666">
        <v>0.86630067065318583</v>
      </c>
      <c r="R2666">
        <v>0.139646568886828</v>
      </c>
      <c r="S2666">
        <v>0.14553964961755431</v>
      </c>
      <c r="T2666">
        <v>0.2994325970071221</v>
      </c>
      <c r="U2666">
        <v>0</v>
      </c>
    </row>
    <row r="2667" spans="1:21" x14ac:dyDescent="0.25">
      <c r="A2667">
        <v>2021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0.94423138427734532</v>
      </c>
      <c r="J2667">
        <v>535.0759072570803</v>
      </c>
      <c r="K2667">
        <v>184.77046830749549</v>
      </c>
      <c r="L2667">
        <v>54.275603162765563</v>
      </c>
      <c r="M2667">
        <v>0</v>
      </c>
      <c r="N2667">
        <v>0</v>
      </c>
      <c r="O2667">
        <v>0.67931155279278888</v>
      </c>
      <c r="P2667">
        <v>0.26335076828301002</v>
      </c>
      <c r="Q2667">
        <v>69.141427024841249</v>
      </c>
      <c r="R2667">
        <v>8.3030370140075842</v>
      </c>
      <c r="S2667">
        <v>0.78046868133545044</v>
      </c>
      <c r="T2667">
        <v>7.264525593042376</v>
      </c>
      <c r="U2667">
        <v>0</v>
      </c>
    </row>
    <row r="2668" spans="1:21" x14ac:dyDescent="0.25">
      <c r="A2668">
        <v>2021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0.30577319530568919</v>
      </c>
      <c r="J2668">
        <v>91.147813559791402</v>
      </c>
      <c r="K2668">
        <v>47.896065723600813</v>
      </c>
      <c r="L2668">
        <v>11.48880732462089</v>
      </c>
      <c r="M2668">
        <v>0</v>
      </c>
      <c r="N2668">
        <v>0</v>
      </c>
      <c r="O2668">
        <v>3.5872027226719637E-2</v>
      </c>
      <c r="P2668">
        <v>0.49342146917377139</v>
      </c>
      <c r="Q2668">
        <v>0.84330526115244608</v>
      </c>
      <c r="R2668">
        <v>0.14231171436919229</v>
      </c>
      <c r="S2668">
        <v>0.27554260621419713</v>
      </c>
      <c r="T2668">
        <v>1.29445247872751</v>
      </c>
      <c r="U2668">
        <v>0</v>
      </c>
    </row>
    <row r="2669" spans="1:21" x14ac:dyDescent="0.25">
      <c r="A2669">
        <v>2021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0.77755088666160255</v>
      </c>
      <c r="J2669">
        <v>176.98609653508601</v>
      </c>
      <c r="K2669">
        <v>114.4962503873228</v>
      </c>
      <c r="L2669">
        <v>28.607982505945671</v>
      </c>
      <c r="M2669">
        <v>0</v>
      </c>
      <c r="N2669">
        <v>0</v>
      </c>
      <c r="O2669">
        <v>7.4844229778442156E-2</v>
      </c>
      <c r="P2669">
        <v>2.3117220074982612</v>
      </c>
      <c r="Q2669">
        <v>4.6476336850029174</v>
      </c>
      <c r="R2669">
        <v>0.76161508345863393</v>
      </c>
      <c r="S2669">
        <v>1.0535112402559941</v>
      </c>
      <c r="T2669">
        <v>2.4401686849889841</v>
      </c>
      <c r="U2669">
        <v>0</v>
      </c>
    </row>
    <row r="2670" spans="1:21" x14ac:dyDescent="0.25">
      <c r="A2670">
        <v>2021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1.325161971021922</v>
      </c>
      <c r="J2670">
        <v>238.2646934206185</v>
      </c>
      <c r="K2670">
        <v>133.33095673980031</v>
      </c>
      <c r="L2670">
        <v>33.252546649534622</v>
      </c>
      <c r="M2670">
        <v>0</v>
      </c>
      <c r="N2670">
        <v>0</v>
      </c>
      <c r="O2670">
        <v>9.8225091601969128E-2</v>
      </c>
      <c r="P2670">
        <v>2.05009194981101</v>
      </c>
      <c r="Q2670">
        <v>4.2267501067064979</v>
      </c>
      <c r="R2670">
        <v>0.71945943832450832</v>
      </c>
      <c r="S2670">
        <v>0.92926000276889476</v>
      </c>
      <c r="T2670">
        <v>1.9130292770743751</v>
      </c>
      <c r="U2670">
        <v>0</v>
      </c>
    </row>
    <row r="2671" spans="1:21" x14ac:dyDescent="0.25">
      <c r="A2671">
        <v>2021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2.935182252480883</v>
      </c>
      <c r="J2671">
        <v>765.11147373134418</v>
      </c>
      <c r="K2671">
        <v>362.55500022175369</v>
      </c>
      <c r="L2671">
        <v>93.604802277388245</v>
      </c>
      <c r="M2671">
        <v>0</v>
      </c>
      <c r="N2671">
        <v>0</v>
      </c>
      <c r="O2671">
        <v>0.24138405803794641</v>
      </c>
      <c r="P2671">
        <v>8.6132093272893098</v>
      </c>
      <c r="Q2671">
        <v>19.036859740762559</v>
      </c>
      <c r="R2671">
        <v>3.0083775542120521</v>
      </c>
      <c r="S2671">
        <v>3.5099994395263381</v>
      </c>
      <c r="T2671">
        <v>7.0699329528173163</v>
      </c>
      <c r="U2671">
        <v>0</v>
      </c>
    </row>
    <row r="2672" spans="1:21" x14ac:dyDescent="0.25">
      <c r="A2672">
        <v>2021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2.345216941833498E-2</v>
      </c>
      <c r="J2672">
        <v>37.664209627866761</v>
      </c>
      <c r="K2672">
        <v>17.60957154279949</v>
      </c>
      <c r="L2672">
        <v>4.9252399699986018</v>
      </c>
      <c r="M2672">
        <v>0</v>
      </c>
      <c r="N2672">
        <v>0</v>
      </c>
      <c r="O2672">
        <v>1.6930389486427909E-2</v>
      </c>
      <c r="P2672">
        <v>9.9135721099155773E-3</v>
      </c>
      <c r="Q2672">
        <v>0.7684500482548029</v>
      </c>
      <c r="R2672">
        <v>6.3648976826574721E-2</v>
      </c>
      <c r="S2672">
        <v>1.0933708739874429E-2</v>
      </c>
      <c r="T2672">
        <v>9.4770773706026559E-2</v>
      </c>
      <c r="U2672">
        <v>0</v>
      </c>
    </row>
    <row r="2673" spans="1:21" x14ac:dyDescent="0.25">
      <c r="A2673">
        <v>2021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1.729077594573734E-2</v>
      </c>
      <c r="J2673">
        <v>2.6757120366484028</v>
      </c>
      <c r="K2673">
        <v>2.0236689808246</v>
      </c>
      <c r="L2673">
        <v>0.50300965613525583</v>
      </c>
      <c r="M2673">
        <v>0</v>
      </c>
      <c r="N2673">
        <v>0</v>
      </c>
      <c r="O2673">
        <v>2.1155097521228022E-3</v>
      </c>
      <c r="P2673">
        <v>6.0575361235061957E-2</v>
      </c>
      <c r="Q2673">
        <v>0.12529867301991049</v>
      </c>
      <c r="R2673">
        <v>2.1511832547750531E-2</v>
      </c>
      <c r="S2673">
        <v>2.1167941951009749E-2</v>
      </c>
      <c r="T2673">
        <v>0.1438038891604343</v>
      </c>
      <c r="U2673">
        <v>0</v>
      </c>
    </row>
    <row r="2674" spans="1:21" x14ac:dyDescent="0.25">
      <c r="A2674">
        <v>2021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4.2576800905889667E-2</v>
      </c>
      <c r="J2674">
        <v>5.309159737070722</v>
      </c>
      <c r="K2674">
        <v>5.1693768212188278</v>
      </c>
      <c r="L2674">
        <v>1.3107895514165271</v>
      </c>
      <c r="M2674">
        <v>0</v>
      </c>
      <c r="N2674">
        <v>0</v>
      </c>
      <c r="O2674">
        <v>4.898854699357978E-3</v>
      </c>
      <c r="P2674">
        <v>0.25775690084983438</v>
      </c>
      <c r="Q2674">
        <v>0.55530784072041606</v>
      </c>
      <c r="R2674">
        <v>9.5009208379928323E-2</v>
      </c>
      <c r="S2674">
        <v>8.6122959131400681E-2</v>
      </c>
      <c r="T2674">
        <v>0.23100586932492601</v>
      </c>
      <c r="U2674">
        <v>0</v>
      </c>
    </row>
    <row r="2675" spans="1:21" x14ac:dyDescent="0.25">
      <c r="A2675">
        <v>2021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7.6656349942952881E-2</v>
      </c>
      <c r="J2675">
        <v>8.0020521427070541</v>
      </c>
      <c r="K2675">
        <v>6.5981249605976453</v>
      </c>
      <c r="L2675">
        <v>1.662090014964771</v>
      </c>
      <c r="M2675">
        <v>0</v>
      </c>
      <c r="N2675">
        <v>0</v>
      </c>
      <c r="O2675">
        <v>7.5786825380265467E-3</v>
      </c>
      <c r="P2675">
        <v>0.26675444320513791</v>
      </c>
      <c r="Q2675">
        <v>0.62008026009939421</v>
      </c>
      <c r="R2675">
        <v>0.10807826095605411</v>
      </c>
      <c r="S2675">
        <v>9.1776673813518173E-2</v>
      </c>
      <c r="T2675">
        <v>0.2190360026885263</v>
      </c>
      <c r="U2675">
        <v>0</v>
      </c>
    </row>
    <row r="2676" spans="1:21" x14ac:dyDescent="0.25">
      <c r="A2676">
        <v>2021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0.14268545377838249</v>
      </c>
      <c r="J2676">
        <v>18.62434360165193</v>
      </c>
      <c r="K2676">
        <v>14.02507438631187</v>
      </c>
      <c r="L2676">
        <v>3.660673141085963</v>
      </c>
      <c r="M2676">
        <v>0</v>
      </c>
      <c r="N2676">
        <v>0</v>
      </c>
      <c r="O2676">
        <v>1.4212713030287471E-2</v>
      </c>
      <c r="P2676">
        <v>0.81118608862563657</v>
      </c>
      <c r="Q2676">
        <v>1.71012783990272</v>
      </c>
      <c r="R2676">
        <v>0.28693309714553622</v>
      </c>
      <c r="S2676">
        <v>0.25778919928398969</v>
      </c>
      <c r="T2676">
        <v>0.53095440309451858</v>
      </c>
      <c r="U2676">
        <v>0</v>
      </c>
    </row>
    <row r="2677" spans="1:21" x14ac:dyDescent="0.25">
      <c r="A2677">
        <v>2021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6.2164978637695372</v>
      </c>
      <c r="J2677">
        <v>119.1587294921875</v>
      </c>
      <c r="K2677">
        <v>38.679315429687627</v>
      </c>
      <c r="L2677">
        <v>9.7888381347656406</v>
      </c>
      <c r="M2677">
        <v>0</v>
      </c>
      <c r="N2677">
        <v>0</v>
      </c>
      <c r="O2677">
        <v>2.4596467494964611E-2</v>
      </c>
      <c r="P2677">
        <v>0.1423015327453617</v>
      </c>
      <c r="Q2677">
        <v>1.5685306015014691</v>
      </c>
      <c r="R2677">
        <v>0.1459641447067262</v>
      </c>
      <c r="S2677">
        <v>4.2449755191803017E-2</v>
      </c>
      <c r="T2677">
        <v>0.1496469392776491</v>
      </c>
      <c r="U2677">
        <v>0</v>
      </c>
    </row>
    <row r="2678" spans="1:21" x14ac:dyDescent="0.25">
      <c r="A2678">
        <v>2021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1.9813437746590459E-2</v>
      </c>
      <c r="J2678">
        <v>0.80128836848974527</v>
      </c>
      <c r="K2678">
        <v>0.54176243788174516</v>
      </c>
      <c r="L2678">
        <v>0.12762365653888891</v>
      </c>
      <c r="M2678">
        <v>0</v>
      </c>
      <c r="N2678">
        <v>0</v>
      </c>
      <c r="O2678">
        <v>5.9969328850620763E-4</v>
      </c>
      <c r="P2678">
        <v>9.7233742948558636E-3</v>
      </c>
      <c r="Q2678">
        <v>1.810667651042721E-2</v>
      </c>
      <c r="R2678">
        <v>3.0157785062720648E-3</v>
      </c>
      <c r="S2678">
        <v>5.0100451736266932E-3</v>
      </c>
      <c r="T2678">
        <v>2.6599714133855621E-2</v>
      </c>
      <c r="U2678">
        <v>0</v>
      </c>
    </row>
    <row r="2679" spans="1:21" x14ac:dyDescent="0.25">
      <c r="A2679">
        <v>2021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6.3704560074844374E-2</v>
      </c>
      <c r="J2679">
        <v>1.9269396975534261</v>
      </c>
      <c r="K2679">
        <v>1.555865848620527</v>
      </c>
      <c r="L2679">
        <v>0.37825470477351009</v>
      </c>
      <c r="M2679">
        <v>0</v>
      </c>
      <c r="N2679">
        <v>0</v>
      </c>
      <c r="O2679">
        <v>1.9041986240870121E-3</v>
      </c>
      <c r="P2679">
        <v>6.8384362618829658E-2</v>
      </c>
      <c r="Q2679">
        <v>0.14938542314848369</v>
      </c>
      <c r="R2679">
        <v>2.4458547474650181E-2</v>
      </c>
      <c r="S2679">
        <v>2.9245291250332369E-2</v>
      </c>
      <c r="T2679">
        <v>7.4502978604202311E-2</v>
      </c>
      <c r="U2679">
        <v>0</v>
      </c>
    </row>
    <row r="2680" spans="1:21" x14ac:dyDescent="0.25">
      <c r="A2680">
        <v>2021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9.0192405101036696E-2</v>
      </c>
      <c r="J2680">
        <v>2.5564646542950249</v>
      </c>
      <c r="K2680">
        <v>1.765552019831456</v>
      </c>
      <c r="L2680">
        <v>0.41781435607184769</v>
      </c>
      <c r="M2680">
        <v>0</v>
      </c>
      <c r="N2680">
        <v>0</v>
      </c>
      <c r="O2680">
        <v>2.1221150998687751E-3</v>
      </c>
      <c r="P2680">
        <v>4.2153601211835992E-2</v>
      </c>
      <c r="Q2680">
        <v>8.8985378175626129E-2</v>
      </c>
      <c r="R2680">
        <v>1.518916238191057E-2</v>
      </c>
      <c r="S2680">
        <v>2.0763650763242939E-2</v>
      </c>
      <c r="T2680">
        <v>3.9610141108596772E-2</v>
      </c>
      <c r="U2680">
        <v>0</v>
      </c>
    </row>
    <row r="2681" spans="1:21" x14ac:dyDescent="0.25">
      <c r="A2681">
        <v>2021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0.34903462981912547</v>
      </c>
      <c r="J2681">
        <v>9.4776492418106617</v>
      </c>
      <c r="K2681">
        <v>5.6712462553755696</v>
      </c>
      <c r="L2681">
        <v>1.4489179008871851</v>
      </c>
      <c r="M2681">
        <v>0</v>
      </c>
      <c r="N2681">
        <v>0</v>
      </c>
      <c r="O2681">
        <v>1.012791515869182E-2</v>
      </c>
      <c r="P2681">
        <v>0.35314169113948729</v>
      </c>
      <c r="Q2681">
        <v>0.84352475351277367</v>
      </c>
      <c r="R2681">
        <v>0.13591817620395291</v>
      </c>
      <c r="S2681">
        <v>0.14006499115100191</v>
      </c>
      <c r="T2681">
        <v>0.29143142522255699</v>
      </c>
      <c r="U2681">
        <v>0</v>
      </c>
    </row>
    <row r="2682" spans="1:21" x14ac:dyDescent="0.25">
      <c r="A2682">
        <v>2021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6.9079044189453143</v>
      </c>
      <c r="J2682">
        <v>127.3050050659181</v>
      </c>
      <c r="K2682">
        <v>41.261870788574292</v>
      </c>
      <c r="L2682">
        <v>10.40935622406006</v>
      </c>
      <c r="M2682">
        <v>0</v>
      </c>
      <c r="N2682">
        <v>0</v>
      </c>
      <c r="O2682">
        <v>2.6099055215716399E-2</v>
      </c>
      <c r="P2682">
        <v>0.15740458992123629</v>
      </c>
      <c r="Q2682">
        <v>1.685038602828981</v>
      </c>
      <c r="R2682">
        <v>0.1557833908200266</v>
      </c>
      <c r="S2682">
        <v>4.5949494034051908E-2</v>
      </c>
      <c r="T2682">
        <v>0.15809000372886689</v>
      </c>
      <c r="U2682">
        <v>0</v>
      </c>
    </row>
    <row r="2683" spans="1:21" x14ac:dyDescent="0.25">
      <c r="A2683">
        <v>2021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1.9104285464705838E-2</v>
      </c>
      <c r="J2683">
        <v>0.78448502333193082</v>
      </c>
      <c r="K2683">
        <v>0.5278129723977717</v>
      </c>
      <c r="L2683">
        <v>0.1243609601402508</v>
      </c>
      <c r="M2683">
        <v>0</v>
      </c>
      <c r="N2683">
        <v>0</v>
      </c>
      <c r="O2683">
        <v>6.2424316420576598E-4</v>
      </c>
      <c r="P2683">
        <v>1.004530001653867E-2</v>
      </c>
      <c r="Q2683">
        <v>1.734728739764492E-2</v>
      </c>
      <c r="R2683">
        <v>2.908348882044273E-3</v>
      </c>
      <c r="S2683">
        <v>5.1115418481792879E-3</v>
      </c>
      <c r="T2683">
        <v>2.559118174126862E-2</v>
      </c>
      <c r="U2683">
        <v>0</v>
      </c>
    </row>
    <row r="2684" spans="1:21" x14ac:dyDescent="0.25">
      <c r="A2684">
        <v>2021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6.2182552685260087E-2</v>
      </c>
      <c r="J2684">
        <v>1.939826085850707</v>
      </c>
      <c r="K2684">
        <v>1.5466814203037349</v>
      </c>
      <c r="L2684">
        <v>0.37587391276015292</v>
      </c>
      <c r="M2684">
        <v>0</v>
      </c>
      <c r="N2684">
        <v>0</v>
      </c>
      <c r="O2684">
        <v>1.977283078584744E-3</v>
      </c>
      <c r="P2684">
        <v>7.041984932123739E-2</v>
      </c>
      <c r="Q2684">
        <v>0.14185618169232331</v>
      </c>
      <c r="R2684">
        <v>2.3354983011174311E-2</v>
      </c>
      <c r="S2684">
        <v>2.955926364453694E-2</v>
      </c>
      <c r="T2684">
        <v>7.1026335887312914E-2</v>
      </c>
      <c r="U2684">
        <v>0</v>
      </c>
    </row>
    <row r="2685" spans="1:21" x14ac:dyDescent="0.25">
      <c r="A2685">
        <v>2021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8.7359841819081227E-2</v>
      </c>
      <c r="J2685">
        <v>2.5644201714563999</v>
      </c>
      <c r="K2685">
        <v>1.7481065846198349</v>
      </c>
      <c r="L2685">
        <v>0.41406724424788571</v>
      </c>
      <c r="M2685">
        <v>0</v>
      </c>
      <c r="N2685">
        <v>0</v>
      </c>
      <c r="O2685">
        <v>2.213489002411789E-3</v>
      </c>
      <c r="P2685">
        <v>4.3634170082002703E-2</v>
      </c>
      <c r="Q2685">
        <v>8.5507887615316067E-2</v>
      </c>
      <c r="R2685">
        <v>1.468063626396808E-2</v>
      </c>
      <c r="S2685">
        <v>2.1199544972620631E-2</v>
      </c>
      <c r="T2685">
        <v>3.8231996621976863E-2</v>
      </c>
      <c r="U2685">
        <v>0</v>
      </c>
    </row>
    <row r="2686" spans="1:21" x14ac:dyDescent="0.25">
      <c r="A2686">
        <v>2021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0.34505729728859269</v>
      </c>
      <c r="J2686">
        <v>9.7588426150682608</v>
      </c>
      <c r="K2686">
        <v>5.754216847961791</v>
      </c>
      <c r="L2686">
        <v>1.4646536910817149</v>
      </c>
      <c r="M2686">
        <v>0</v>
      </c>
      <c r="N2686">
        <v>0</v>
      </c>
      <c r="O2686">
        <v>1.047447891628845E-2</v>
      </c>
      <c r="P2686">
        <v>0.36279230648730681</v>
      </c>
      <c r="Q2686">
        <v>0.79650749290646228</v>
      </c>
      <c r="R2686">
        <v>0.12898157380070921</v>
      </c>
      <c r="S2686">
        <v>0.14044665690360389</v>
      </c>
      <c r="T2686">
        <v>0.27625053577212932</v>
      </c>
      <c r="U2686">
        <v>0</v>
      </c>
    </row>
    <row r="2687" spans="1:21" x14ac:dyDescent="0.25">
      <c r="A2687">
        <v>2021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0.58069233930111031</v>
      </c>
      <c r="K2687">
        <v>0.18167296493053459</v>
      </c>
      <c r="L2687">
        <v>0.16201525223255181</v>
      </c>
      <c r="M2687">
        <v>2.6359328767284801E-4</v>
      </c>
      <c r="N2687">
        <v>0</v>
      </c>
      <c r="O2687">
        <v>2.4758249567821661E-4</v>
      </c>
      <c r="P2687">
        <v>1.405421883100645E-5</v>
      </c>
      <c r="Q2687">
        <v>5.1041259407997183E-2</v>
      </c>
      <c r="R2687">
        <v>4.1439263317734074E-3</v>
      </c>
      <c r="S2687">
        <v>1.853191236732532E-4</v>
      </c>
      <c r="T2687">
        <v>0</v>
      </c>
      <c r="U2687">
        <v>3.950316882137821</v>
      </c>
    </row>
    <row r="2688" spans="1:21" x14ac:dyDescent="0.25">
      <c r="A2688">
        <v>2021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7.7147503899118496E-3</v>
      </c>
      <c r="K2688">
        <v>1.350373917216772E-2</v>
      </c>
      <c r="L2688">
        <v>1.0484915241589361E-2</v>
      </c>
      <c r="M2688">
        <v>2.889294133191324E-3</v>
      </c>
      <c r="N2688">
        <v>6.0345056988455048E-3</v>
      </c>
      <c r="O2688">
        <v>1.9181330653119569E-2</v>
      </c>
      <c r="P2688">
        <v>4.8028718414271938E-3</v>
      </c>
      <c r="Q2688">
        <v>4.574544046095471E-2</v>
      </c>
      <c r="R2688">
        <v>7.9558453767209474E-3</v>
      </c>
      <c r="S2688">
        <v>5.9318261423519066E-3</v>
      </c>
      <c r="T2688">
        <v>0.223789143743478</v>
      </c>
      <c r="U2688">
        <v>0.31255686085773421</v>
      </c>
    </row>
    <row r="2689" spans="1:21" x14ac:dyDescent="0.25">
      <c r="A2689">
        <v>2021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1.4094671946933561E-2</v>
      </c>
      <c r="K2689">
        <v>4.9806944651750902E-2</v>
      </c>
      <c r="L2689">
        <v>3.7828026439944783E-2</v>
      </c>
      <c r="M2689">
        <v>1.176529516724051E-2</v>
      </c>
      <c r="N2689">
        <v>2.1218616554247421E-2</v>
      </c>
      <c r="O2689">
        <v>7.4557581753438656E-2</v>
      </c>
      <c r="P2689">
        <v>2.699653054285334E-2</v>
      </c>
      <c r="Q2689">
        <v>0.27128026409544143</v>
      </c>
      <c r="R2689">
        <v>4.6978894277742961E-2</v>
      </c>
      <c r="S2689">
        <v>3.502678174332808E-2</v>
      </c>
      <c r="T2689">
        <v>0.49984665885230228</v>
      </c>
      <c r="U2689">
        <v>0.66851932712682904</v>
      </c>
    </row>
    <row r="2690" spans="1:21" x14ac:dyDescent="0.25">
      <c r="A2690">
        <v>2021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1.942349374844566E-2</v>
      </c>
      <c r="K2690">
        <v>5.8294035805311159E-2</v>
      </c>
      <c r="L2690">
        <v>4.4276146926773959E-2</v>
      </c>
      <c r="M2690">
        <v>1.387800148829132E-2</v>
      </c>
      <c r="N2690">
        <v>2.8205694692310639E-2</v>
      </c>
      <c r="O2690">
        <v>9.3719802086383849E-2</v>
      </c>
      <c r="P2690">
        <v>2.5411229902693799E-2</v>
      </c>
      <c r="Q2690">
        <v>0.25171522960665021</v>
      </c>
      <c r="R2690">
        <v>4.3587144656387078E-2</v>
      </c>
      <c r="S2690">
        <v>3.2448292878343658E-2</v>
      </c>
      <c r="T2690">
        <v>0.42606467161387618</v>
      </c>
      <c r="U2690">
        <v>0.58115795211710564</v>
      </c>
    </row>
    <row r="2691" spans="1:21" x14ac:dyDescent="0.25">
      <c r="A2691">
        <v>2021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5.1209126371352158E-2</v>
      </c>
      <c r="K2691">
        <v>0.21059649138486669</v>
      </c>
      <c r="L2691">
        <v>0.15803356716666539</v>
      </c>
      <c r="M2691">
        <v>5.8079151906050057E-2</v>
      </c>
      <c r="N2691">
        <v>8.4570851147968362E-2</v>
      </c>
      <c r="O2691">
        <v>0.32976999728356848</v>
      </c>
      <c r="P2691">
        <v>0.1107375072720099</v>
      </c>
      <c r="Q2691">
        <v>1.1484245877382011</v>
      </c>
      <c r="R2691">
        <v>0.1983295177845095</v>
      </c>
      <c r="S2691">
        <v>0.14735633848414029</v>
      </c>
      <c r="T2691">
        <v>1.531927132151963</v>
      </c>
      <c r="U2691">
        <v>1.986427498641699</v>
      </c>
    </row>
    <row r="2692" spans="1:21" x14ac:dyDescent="0.25">
      <c r="A2692">
        <v>2021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5.5140872514248001</v>
      </c>
      <c r="K2692">
        <v>1.5532475094795251</v>
      </c>
      <c r="L2692">
        <v>1.387702472209932</v>
      </c>
      <c r="M2692">
        <v>0.1293803874254229</v>
      </c>
      <c r="N2692">
        <v>0.3857006045579916</v>
      </c>
      <c r="O2692">
        <v>1.6855593709945711</v>
      </c>
      <c r="P2692">
        <v>0.72823614573478757</v>
      </c>
      <c r="Q2692">
        <v>4.9162570796012863</v>
      </c>
      <c r="R2692">
        <v>0.66648041868209973</v>
      </c>
      <c r="S2692">
        <v>1.369001400098206E-2</v>
      </c>
      <c r="T2692">
        <v>3.126608679771429</v>
      </c>
      <c r="U2692">
        <v>9.840910428026767</v>
      </c>
    </row>
    <row r="2693" spans="1:21" x14ac:dyDescent="0.25">
      <c r="A2693">
        <v>2021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0.81508134288587697</v>
      </c>
      <c r="K2693">
        <v>0.40554943100664959</v>
      </c>
      <c r="L2693">
        <v>0.33291688540425601</v>
      </c>
      <c r="M2693">
        <v>1.5798149982497001E-2</v>
      </c>
      <c r="N2693">
        <v>3.8766679563360731E-2</v>
      </c>
      <c r="O2693">
        <v>7.0778619107841834E-2</v>
      </c>
      <c r="P2693">
        <v>2.7188347674041401E-2</v>
      </c>
      <c r="Q2693">
        <v>0.20790662625798559</v>
      </c>
      <c r="R2693">
        <v>3.5218849312040203E-2</v>
      </c>
      <c r="S2693">
        <v>2.3041167674136841E-2</v>
      </c>
      <c r="T2693">
        <v>1.227158091551678</v>
      </c>
      <c r="U2693">
        <v>1.812429665330336</v>
      </c>
    </row>
    <row r="2694" spans="1:21" x14ac:dyDescent="0.25">
      <c r="A2694">
        <v>2021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1.5600386826470021</v>
      </c>
      <c r="K2694">
        <v>1.0733384589791879</v>
      </c>
      <c r="L2694">
        <v>0.8758959413345373</v>
      </c>
      <c r="M2694">
        <v>5.8855718505524901E-2</v>
      </c>
      <c r="N2694">
        <v>0.11969678022088751</v>
      </c>
      <c r="O2694">
        <v>0.2398241269261345</v>
      </c>
      <c r="P2694">
        <v>0.13934692010119651</v>
      </c>
      <c r="Q2694">
        <v>1.091211284213683</v>
      </c>
      <c r="R2694">
        <v>0.18560631532772009</v>
      </c>
      <c r="S2694">
        <v>0.12080639835745111</v>
      </c>
      <c r="T2694">
        <v>2.4686570020296452</v>
      </c>
      <c r="U2694">
        <v>3.5625718685629648</v>
      </c>
    </row>
    <row r="2695" spans="1:21" x14ac:dyDescent="0.25">
      <c r="A2695">
        <v>2021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2.1003051513646538</v>
      </c>
      <c r="K2695">
        <v>1.2391813423667819</v>
      </c>
      <c r="L2695">
        <v>1.005353328633747</v>
      </c>
      <c r="M2695">
        <v>7.068887922418976E-2</v>
      </c>
      <c r="N2695">
        <v>0.16451196796561199</v>
      </c>
      <c r="O2695">
        <v>0.3226012101671169</v>
      </c>
      <c r="P2695">
        <v>0.13702502120138391</v>
      </c>
      <c r="Q2695">
        <v>1.083492679395105</v>
      </c>
      <c r="R2695">
        <v>0.18490701899453491</v>
      </c>
      <c r="S2695">
        <v>0.1168065513715021</v>
      </c>
      <c r="T2695">
        <v>2.2380410063739138</v>
      </c>
      <c r="U2695">
        <v>3.2228504342317281</v>
      </c>
    </row>
    <row r="2696" spans="1:21" x14ac:dyDescent="0.25">
      <c r="A2696">
        <v>2021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6.651913853991851</v>
      </c>
      <c r="K2696">
        <v>3.79892582501608</v>
      </c>
      <c r="L2696">
        <v>3.1081841997179041</v>
      </c>
      <c r="M2696">
        <v>0.27055890035520491</v>
      </c>
      <c r="N2696">
        <v>0.41670320290359242</v>
      </c>
      <c r="O2696">
        <v>0.90998840322125896</v>
      </c>
      <c r="P2696">
        <v>0.52405067254104487</v>
      </c>
      <c r="Q2696">
        <v>4.1330535497813834</v>
      </c>
      <c r="R2696">
        <v>0.70152634723487706</v>
      </c>
      <c r="S2696">
        <v>0.46479268561227283</v>
      </c>
      <c r="T2696">
        <v>6.8183661619089362</v>
      </c>
      <c r="U2696">
        <v>9.7320511119977109</v>
      </c>
    </row>
    <row r="2697" spans="1:21" x14ac:dyDescent="0.25">
      <c r="A2697">
        <v>2021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0.28121328463964201</v>
      </c>
      <c r="K2697">
        <v>0.55123294674232637</v>
      </c>
      <c r="L2697">
        <v>0.38366062593832639</v>
      </c>
      <c r="M2697">
        <v>5.9225720805116044E-3</v>
      </c>
      <c r="N2697">
        <v>0</v>
      </c>
      <c r="O2697">
        <v>6.8997748247347909E-3</v>
      </c>
      <c r="P2697">
        <v>3.6452666716650189E-4</v>
      </c>
      <c r="Q2697">
        <v>1.602473912164571</v>
      </c>
      <c r="R2697">
        <v>0.103755847121589</v>
      </c>
      <c r="S2697">
        <v>3.333880927122666E-3</v>
      </c>
      <c r="T2697">
        <v>0</v>
      </c>
      <c r="U2697">
        <v>12.78943159592167</v>
      </c>
    </row>
    <row r="2698" spans="1:21" x14ac:dyDescent="0.25">
      <c r="A2698">
        <v>2021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2.715971560836342E-2</v>
      </c>
      <c r="K2698">
        <v>0.10379893363512289</v>
      </c>
      <c r="L2698">
        <v>7.1527823955306158E-2</v>
      </c>
      <c r="M2698">
        <v>6.7809085181488746E-2</v>
      </c>
      <c r="N2698">
        <v>0.1081664377634782</v>
      </c>
      <c r="O2698">
        <v>0.2300118808505881</v>
      </c>
      <c r="P2698">
        <v>0.1094639831094229</v>
      </c>
      <c r="Q2698">
        <v>0.46497104775637937</v>
      </c>
      <c r="R2698">
        <v>7.2422416219838651E-2</v>
      </c>
      <c r="S2698">
        <v>6.5431649509822401E-2</v>
      </c>
      <c r="T2698">
        <v>5.5611982517780216</v>
      </c>
      <c r="U2698">
        <v>8.0037437567472622</v>
      </c>
    </row>
    <row r="2699" spans="1:21" x14ac:dyDescent="0.25">
      <c r="A2699">
        <v>2021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5.1016115090640891E-2</v>
      </c>
      <c r="K2699">
        <v>0.36466511383422517</v>
      </c>
      <c r="L2699">
        <v>0.2478632213392713</v>
      </c>
      <c r="M2699">
        <v>0.20394770301533721</v>
      </c>
      <c r="N2699">
        <v>0.28828702768726933</v>
      </c>
      <c r="O2699">
        <v>0.60074928639735492</v>
      </c>
      <c r="P2699">
        <v>0.45684808645675801</v>
      </c>
      <c r="Q2699">
        <v>2.2004173888593308</v>
      </c>
      <c r="R2699">
        <v>0.35597857633248248</v>
      </c>
      <c r="S2699">
        <v>0.2603325457488892</v>
      </c>
      <c r="T2699">
        <v>8.8862239488889703</v>
      </c>
      <c r="U2699">
        <v>12.77051571562032</v>
      </c>
    </row>
    <row r="2700" spans="1:21" x14ac:dyDescent="0.25">
      <c r="A2700">
        <v>2021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7.6832254731379113E-2</v>
      </c>
      <c r="K2700">
        <v>0.41352054763646479</v>
      </c>
      <c r="L2700">
        <v>0.28040778411697292</v>
      </c>
      <c r="M2700">
        <v>0.26038000984371662</v>
      </c>
      <c r="N2700">
        <v>0.38831562851344797</v>
      </c>
      <c r="O2700">
        <v>0.74465223192455365</v>
      </c>
      <c r="P2700">
        <v>0.45793914320792428</v>
      </c>
      <c r="Q2700">
        <v>2.0622409920771818</v>
      </c>
      <c r="R2700">
        <v>0.33217793018844721</v>
      </c>
      <c r="S2700">
        <v>0.23926769307622189</v>
      </c>
      <c r="T2700">
        <v>8.2058014869964389</v>
      </c>
      <c r="U2700">
        <v>11.799238932677801</v>
      </c>
    </row>
    <row r="2701" spans="1:21" x14ac:dyDescent="0.25">
      <c r="A2701">
        <v>2021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0.1676551091722818</v>
      </c>
      <c r="K2701">
        <v>1.5028716569937719</v>
      </c>
      <c r="L2701">
        <v>1.0105998966716181</v>
      </c>
      <c r="M2701">
        <v>0.7587214624035552</v>
      </c>
      <c r="N2701">
        <v>0.89487404906162593</v>
      </c>
      <c r="O2701">
        <v>1.957751880958152</v>
      </c>
      <c r="P2701">
        <v>1.4694644615132391</v>
      </c>
      <c r="Q2701">
        <v>8.2623725651376176</v>
      </c>
      <c r="R2701">
        <v>1.3697534091441781</v>
      </c>
      <c r="S2701">
        <v>0.87637297999951846</v>
      </c>
      <c r="T2701">
        <v>20.68700491008126</v>
      </c>
      <c r="U2701">
        <v>29.663112355966341</v>
      </c>
    </row>
    <row r="2702" spans="1:21" x14ac:dyDescent="0.25">
      <c r="A2702">
        <v>2021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0.27912332153320379</v>
      </c>
      <c r="K2702">
        <v>0.1201721420288088</v>
      </c>
      <c r="L2702">
        <v>0.1053777389526368</v>
      </c>
      <c r="M2702">
        <v>1.541665643453602E-4</v>
      </c>
      <c r="N2702">
        <v>0</v>
      </c>
      <c r="O2702">
        <v>1.46742194890976E-4</v>
      </c>
      <c r="P2702">
        <v>1.3511449098587051E-5</v>
      </c>
      <c r="Q2702">
        <v>2.3302938461303751E-2</v>
      </c>
      <c r="R2702">
        <v>1.906235337257387E-3</v>
      </c>
      <c r="S2702">
        <v>1.0076013207435609E-4</v>
      </c>
      <c r="T2702">
        <v>0</v>
      </c>
      <c r="U2702">
        <v>2.5106053825112111</v>
      </c>
    </row>
    <row r="2703" spans="1:21" x14ac:dyDescent="0.25">
      <c r="A2703">
        <v>2021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3.6346751793893532E-3</v>
      </c>
      <c r="K2703">
        <v>9.3123826966545874E-3</v>
      </c>
      <c r="L2703">
        <v>7.4934088528613389E-3</v>
      </c>
      <c r="M2703">
        <v>2.530131007201369E-3</v>
      </c>
      <c r="N2703">
        <v>5.2491487605439459E-3</v>
      </c>
      <c r="O2703">
        <v>1.700575073924478E-2</v>
      </c>
      <c r="P2703">
        <v>3.7912087366272561E-3</v>
      </c>
      <c r="Q2703">
        <v>2.4911694995254668E-2</v>
      </c>
      <c r="R2703">
        <v>4.2913034574678941E-3</v>
      </c>
      <c r="S2703">
        <v>5.0372539512119714E-3</v>
      </c>
      <c r="T2703">
        <v>0.15374939932202941</v>
      </c>
      <c r="U2703">
        <v>0.24022731979173981</v>
      </c>
    </row>
    <row r="2704" spans="1:21" x14ac:dyDescent="0.25">
      <c r="A2704">
        <v>2021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6.7479504236178569E-3</v>
      </c>
      <c r="K2704">
        <v>3.543411295534131E-2</v>
      </c>
      <c r="L2704">
        <v>2.8330978811909581E-2</v>
      </c>
      <c r="M2704">
        <v>1.020548189829531E-2</v>
      </c>
      <c r="N2704">
        <v>1.820836392504897E-2</v>
      </c>
      <c r="O2704">
        <v>6.5977926081723398E-2</v>
      </c>
      <c r="P2704">
        <v>2.0937275440361541E-2</v>
      </c>
      <c r="Q2704">
        <v>0.14737389832042069</v>
      </c>
      <c r="R2704">
        <v>2.527785904725845E-2</v>
      </c>
      <c r="S2704">
        <v>2.963415966863028E-2</v>
      </c>
      <c r="T2704">
        <v>0.33582155210632259</v>
      </c>
      <c r="U2704">
        <v>0.50118277027119917</v>
      </c>
    </row>
    <row r="2705" spans="1:21" x14ac:dyDescent="0.25">
      <c r="A2705">
        <v>2021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9.2885733686564644E-3</v>
      </c>
      <c r="K2705">
        <v>4.1351036884521269E-2</v>
      </c>
      <c r="L2705">
        <v>3.3080843175359448E-2</v>
      </c>
      <c r="M2705">
        <v>1.2101885287346849E-2</v>
      </c>
      <c r="N2705">
        <v>2.4371064807509939E-2</v>
      </c>
      <c r="O2705">
        <v>8.2843319682744138E-2</v>
      </c>
      <c r="P2705">
        <v>1.9908069691010839E-2</v>
      </c>
      <c r="Q2705">
        <v>0.1368410157374689</v>
      </c>
      <c r="R2705">
        <v>2.347651557785612E-2</v>
      </c>
      <c r="S2705">
        <v>2.74466995116328E-2</v>
      </c>
      <c r="T2705">
        <v>0.28963669074225062</v>
      </c>
      <c r="U2705">
        <v>0.44138675871834399</v>
      </c>
    </row>
    <row r="2706" spans="1:21" x14ac:dyDescent="0.25">
      <c r="A2706">
        <v>2021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2.505978356438222E-2</v>
      </c>
      <c r="K2706">
        <v>0.15276303817856821</v>
      </c>
      <c r="L2706">
        <v>0.1216900941376953</v>
      </c>
      <c r="M2706">
        <v>4.9940400855180478E-2</v>
      </c>
      <c r="N2706">
        <v>7.1365179888581473E-2</v>
      </c>
      <c r="O2706">
        <v>0.29180737098575049</v>
      </c>
      <c r="P2706">
        <v>8.4634322988236588E-2</v>
      </c>
      <c r="Q2706">
        <v>0.62272020973925024</v>
      </c>
      <c r="R2706">
        <v>0.106488000614158</v>
      </c>
      <c r="S2706">
        <v>0.12441986836219859</v>
      </c>
      <c r="T2706">
        <v>1.0116239607581781</v>
      </c>
      <c r="U2706">
        <v>1.459549440775266</v>
      </c>
    </row>
    <row r="2707" spans="1:21" x14ac:dyDescent="0.25">
      <c r="A2707">
        <v>2021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0.35349580872058928</v>
      </c>
      <c r="K2707">
        <v>0.14481034636497531</v>
      </c>
      <c r="L2707">
        <v>0.12723927402496371</v>
      </c>
      <c r="M2707">
        <v>1.9030658504925671E-4</v>
      </c>
      <c r="N2707">
        <v>0</v>
      </c>
      <c r="O2707">
        <v>1.8080015899613511E-4</v>
      </c>
      <c r="P2707">
        <v>1.575296989176424E-5</v>
      </c>
      <c r="Q2707">
        <v>2.991177542507651E-2</v>
      </c>
      <c r="R2707">
        <v>2.4436450721696018E-3</v>
      </c>
      <c r="S2707">
        <v>1.257190089672805E-4</v>
      </c>
      <c r="T2707">
        <v>0</v>
      </c>
      <c r="U2707">
        <v>3.0604319320071518</v>
      </c>
    </row>
    <row r="2708" spans="1:21" x14ac:dyDescent="0.25">
      <c r="A2708">
        <v>2021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4.6251832319949846E-3</v>
      </c>
      <c r="K2708">
        <v>1.1076663948058381E-2</v>
      </c>
      <c r="L2708">
        <v>8.8867147274943811E-3</v>
      </c>
      <c r="M2708">
        <v>2.976231689910762E-3</v>
      </c>
      <c r="N2708">
        <v>6.1790557780251549E-3</v>
      </c>
      <c r="O2708">
        <v>1.9979382201922129E-2</v>
      </c>
      <c r="P2708">
        <v>4.5081878252072084E-3</v>
      </c>
      <c r="Q2708">
        <v>3.10747581984545E-2</v>
      </c>
      <c r="R2708">
        <v>5.360706166951573E-3</v>
      </c>
      <c r="S2708">
        <v>5.944212099527009E-3</v>
      </c>
      <c r="T2708">
        <v>0.18579745823652841</v>
      </c>
      <c r="U2708">
        <v>0.28650291076587209</v>
      </c>
    </row>
    <row r="2709" spans="1:21" x14ac:dyDescent="0.25">
      <c r="A2709">
        <v>2021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8.5640441713804617E-3</v>
      </c>
      <c r="K2709">
        <v>4.192784815224819E-2</v>
      </c>
      <c r="L2709">
        <v>3.3373737795256098E-2</v>
      </c>
      <c r="M2709">
        <v>1.201622599374472E-2</v>
      </c>
      <c r="N2709">
        <v>2.1463303522661299E-2</v>
      </c>
      <c r="O2709">
        <v>7.7529042393562592E-2</v>
      </c>
      <c r="P2709">
        <v>2.494511091630592E-2</v>
      </c>
      <c r="Q2709">
        <v>0.18390095115101959</v>
      </c>
      <c r="R2709">
        <v>3.1588898929860873E-2</v>
      </c>
      <c r="S2709">
        <v>3.4983052209698433E-2</v>
      </c>
      <c r="T2709">
        <v>0.40695054223460297</v>
      </c>
      <c r="U2709">
        <v>0.59940699140306319</v>
      </c>
    </row>
    <row r="2710" spans="1:21" x14ac:dyDescent="0.25">
      <c r="A2710">
        <v>2021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1.1790659980392131E-2</v>
      </c>
      <c r="K2710">
        <v>4.8948159948107042E-2</v>
      </c>
      <c r="L2710">
        <v>3.8980489675161427E-2</v>
      </c>
      <c r="M2710">
        <v>1.4241577675711161E-2</v>
      </c>
      <c r="N2710">
        <v>2.8707787875616338E-2</v>
      </c>
      <c r="O2710">
        <v>9.7357702429654261E-2</v>
      </c>
      <c r="P2710">
        <v>2.3692475305128559E-2</v>
      </c>
      <c r="Q2710">
        <v>0.17073931809915341</v>
      </c>
      <c r="R2710">
        <v>2.9333323995238868E-2</v>
      </c>
      <c r="S2710">
        <v>3.2401487176916967E-2</v>
      </c>
      <c r="T2710">
        <v>0.35046792291945089</v>
      </c>
      <c r="U2710">
        <v>0.5271158528481491</v>
      </c>
    </row>
    <row r="2711" spans="1:21" x14ac:dyDescent="0.25">
      <c r="A2711">
        <v>2021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3.1690870617745018E-2</v>
      </c>
      <c r="K2711">
        <v>0.180196812487108</v>
      </c>
      <c r="L2711">
        <v>0.14280145082462939</v>
      </c>
      <c r="M2711">
        <v>5.885299090578041E-2</v>
      </c>
      <c r="N2711">
        <v>8.4266187932765246E-2</v>
      </c>
      <c r="O2711">
        <v>0.34289736378350022</v>
      </c>
      <c r="P2711">
        <v>0.10099969040347841</v>
      </c>
      <c r="Q2711">
        <v>0.7772827207921138</v>
      </c>
      <c r="R2711">
        <v>0.13311758548942701</v>
      </c>
      <c r="S2711">
        <v>0.1469075441699477</v>
      </c>
      <c r="T2711">
        <v>1.2285716653494969</v>
      </c>
      <c r="U2711">
        <v>1.7496394151475541</v>
      </c>
    </row>
    <row r="2712" spans="1:21" x14ac:dyDescent="0.25">
      <c r="A2712">
        <v>2021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6.2302092437744223</v>
      </c>
      <c r="J2712">
        <v>140.30959808349641</v>
      </c>
      <c r="K2712">
        <v>49.195511169433573</v>
      </c>
      <c r="L2712">
        <v>12.630490097045911</v>
      </c>
      <c r="M2712">
        <v>0</v>
      </c>
      <c r="N2712">
        <v>0</v>
      </c>
      <c r="O2712">
        <v>3.2778744637966151E-2</v>
      </c>
      <c r="P2712">
        <v>0.12944214436411849</v>
      </c>
      <c r="Q2712">
        <v>2.1678241767883328</v>
      </c>
      <c r="R2712">
        <v>0.1193177279233934</v>
      </c>
      <c r="S2712">
        <v>4.8092723101377501E-2</v>
      </c>
      <c r="T2712">
        <v>0.1170482935905458</v>
      </c>
      <c r="U2712">
        <v>0</v>
      </c>
    </row>
    <row r="2713" spans="1:21" x14ac:dyDescent="0.25">
      <c r="A2713">
        <v>2021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2.1523879017318441E-2</v>
      </c>
      <c r="J2713">
        <v>0.98288574455730626</v>
      </c>
      <c r="K2713">
        <v>0.6395562335985483</v>
      </c>
      <c r="L2713">
        <v>0.15082728632618789</v>
      </c>
      <c r="M2713">
        <v>0</v>
      </c>
      <c r="N2713">
        <v>0</v>
      </c>
      <c r="O2713">
        <v>6.6600787676812949E-4</v>
      </c>
      <c r="P2713">
        <v>1.052811556436507E-2</v>
      </c>
      <c r="Q2713">
        <v>1.9513819118598869E-2</v>
      </c>
      <c r="R2713">
        <v>3.246221047324502E-3</v>
      </c>
      <c r="S2713">
        <v>5.4710933269028206E-3</v>
      </c>
      <c r="T2713">
        <v>2.8635007012110601E-2</v>
      </c>
      <c r="U2713">
        <v>0</v>
      </c>
    </row>
    <row r="2714" spans="1:21" x14ac:dyDescent="0.25">
      <c r="A2714">
        <v>2021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6.9161364482158552E-2</v>
      </c>
      <c r="J2714">
        <v>2.2833489988810398</v>
      </c>
      <c r="K2714">
        <v>1.792981496158192</v>
      </c>
      <c r="L2714">
        <v>0.43610875258081339</v>
      </c>
      <c r="M2714">
        <v>0</v>
      </c>
      <c r="N2714">
        <v>0</v>
      </c>
      <c r="O2714">
        <v>2.1057706619229859E-3</v>
      </c>
      <c r="P2714">
        <v>7.378806053923756E-2</v>
      </c>
      <c r="Q2714">
        <v>0.16086263600744399</v>
      </c>
      <c r="R2714">
        <v>2.631902602692222E-2</v>
      </c>
      <c r="S2714">
        <v>3.1790287891828001E-2</v>
      </c>
      <c r="T2714">
        <v>8.0046056671568888E-2</v>
      </c>
      <c r="U2714">
        <v>0</v>
      </c>
    </row>
    <row r="2715" spans="1:21" x14ac:dyDescent="0.25">
      <c r="A2715">
        <v>2021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9.7940682689681244E-2</v>
      </c>
      <c r="J2715">
        <v>3.045880993958908</v>
      </c>
      <c r="K2715">
        <v>2.047683646968077</v>
      </c>
      <c r="L2715">
        <v>0.4844265992114451</v>
      </c>
      <c r="M2715">
        <v>0</v>
      </c>
      <c r="N2715">
        <v>0</v>
      </c>
      <c r="O2715">
        <v>2.352247777060635E-3</v>
      </c>
      <c r="P2715">
        <v>4.5587835726659469E-2</v>
      </c>
      <c r="Q2715">
        <v>9.5913725789241414E-2</v>
      </c>
      <c r="R2715">
        <v>1.634696783460754E-2</v>
      </c>
      <c r="S2715">
        <v>2.261711068019372E-2</v>
      </c>
      <c r="T2715">
        <v>4.2642652637584939E-2</v>
      </c>
      <c r="U2715">
        <v>0</v>
      </c>
    </row>
    <row r="2716" spans="1:21" x14ac:dyDescent="0.25">
      <c r="A2716">
        <v>2021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0.37876571410346949</v>
      </c>
      <c r="J2716">
        <v>10.945129149352409</v>
      </c>
      <c r="K2716">
        <v>6.4039386679573358</v>
      </c>
      <c r="L2716">
        <v>1.639836283401233</v>
      </c>
      <c r="M2716">
        <v>0</v>
      </c>
      <c r="N2716">
        <v>0</v>
      </c>
      <c r="O2716">
        <v>1.118293584819711E-2</v>
      </c>
      <c r="P2716">
        <v>0.3816016512285707</v>
      </c>
      <c r="Q2716">
        <v>0.90941261683487962</v>
      </c>
      <c r="R2716">
        <v>0.14644730193899591</v>
      </c>
      <c r="S2716">
        <v>0.15225051105039861</v>
      </c>
      <c r="T2716">
        <v>0.31384107037506381</v>
      </c>
      <c r="U2716">
        <v>0</v>
      </c>
    </row>
    <row r="2717" spans="1:21" x14ac:dyDescent="0.25">
      <c r="A2717">
        <v>2021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0.86229278564453227</v>
      </c>
      <c r="J2717">
        <v>674.0505111084002</v>
      </c>
      <c r="K2717">
        <v>263.72922428894088</v>
      </c>
      <c r="L2717">
        <v>77.470435623169152</v>
      </c>
      <c r="M2717">
        <v>0</v>
      </c>
      <c r="N2717">
        <v>0</v>
      </c>
      <c r="O2717">
        <v>0.96876319903135544</v>
      </c>
      <c r="P2717">
        <v>0.17845694583654409</v>
      </c>
      <c r="Q2717">
        <v>111.98620255661019</v>
      </c>
      <c r="R2717">
        <v>5.9056836197376317</v>
      </c>
      <c r="S2717">
        <v>0.95694455775618625</v>
      </c>
      <c r="T2717">
        <v>4.4048811483383279</v>
      </c>
      <c r="U2717">
        <v>0</v>
      </c>
    </row>
    <row r="2718" spans="1:21" x14ac:dyDescent="0.25">
      <c r="A2718">
        <v>2021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0.31865792441530799</v>
      </c>
      <c r="J2718">
        <v>96.361449923510591</v>
      </c>
      <c r="K2718">
        <v>50.617585654151377</v>
      </c>
      <c r="L2718">
        <v>12.14172930450172</v>
      </c>
      <c r="M2718">
        <v>0</v>
      </c>
      <c r="N2718">
        <v>0</v>
      </c>
      <c r="O2718">
        <v>3.7382965666616308E-2</v>
      </c>
      <c r="P2718">
        <v>0.51420927851730558</v>
      </c>
      <c r="Q2718">
        <v>0.87883977855184447</v>
      </c>
      <c r="R2718">
        <v>0.1483083840343811</v>
      </c>
      <c r="S2718">
        <v>0.28714942745302519</v>
      </c>
      <c r="T2718">
        <v>1.3489897884711211</v>
      </c>
      <c r="U2718">
        <v>0</v>
      </c>
    </row>
    <row r="2719" spans="1:21" x14ac:dyDescent="0.25">
      <c r="A2719">
        <v>2021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0.81042390101823536</v>
      </c>
      <c r="J2719">
        <v>186.72480699488699</v>
      </c>
      <c r="K2719">
        <v>120.68376079087059</v>
      </c>
      <c r="L2719">
        <v>30.16231412492612</v>
      </c>
      <c r="M2719">
        <v>0</v>
      </c>
      <c r="N2719">
        <v>0</v>
      </c>
      <c r="O2719">
        <v>7.7764103361460821E-2</v>
      </c>
      <c r="P2719">
        <v>2.4080346783257611</v>
      </c>
      <c r="Q2719">
        <v>4.8468321189084342</v>
      </c>
      <c r="R2719">
        <v>0.79430789448254124</v>
      </c>
      <c r="S2719">
        <v>1.0958215259074111</v>
      </c>
      <c r="T2719">
        <v>2.5421731775963679</v>
      </c>
      <c r="U2719">
        <v>0</v>
      </c>
    </row>
    <row r="2720" spans="1:21" x14ac:dyDescent="0.25">
      <c r="A2720">
        <v>2021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1.380962234790883</v>
      </c>
      <c r="J2720">
        <v>251.85435406204189</v>
      </c>
      <c r="K2720">
        <v>140.88383574010399</v>
      </c>
      <c r="L2720">
        <v>35.136930135047884</v>
      </c>
      <c r="M2720">
        <v>0</v>
      </c>
      <c r="N2720">
        <v>0</v>
      </c>
      <c r="O2720">
        <v>0.1023373883348003</v>
      </c>
      <c r="P2720">
        <v>2.1363340609617718</v>
      </c>
      <c r="Q2720">
        <v>4.4051678796619536</v>
      </c>
      <c r="R2720">
        <v>0.74983105347754297</v>
      </c>
      <c r="S2720">
        <v>0.96822947139956672</v>
      </c>
      <c r="T2720">
        <v>1.993526542223987</v>
      </c>
      <c r="U2720">
        <v>0</v>
      </c>
    </row>
    <row r="2721" spans="1:21" x14ac:dyDescent="0.25">
      <c r="A2721">
        <v>2021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3.0578149617227131</v>
      </c>
      <c r="J2721">
        <v>809.43518514517666</v>
      </c>
      <c r="K2721">
        <v>383.36165286146303</v>
      </c>
      <c r="L2721">
        <v>98.975752909322821</v>
      </c>
      <c r="M2721">
        <v>0</v>
      </c>
      <c r="N2721">
        <v>0</v>
      </c>
      <c r="O2721">
        <v>0.2515595117323845</v>
      </c>
      <c r="P2721">
        <v>8.9928393783212428</v>
      </c>
      <c r="Q2721">
        <v>19.865328142425032</v>
      </c>
      <c r="R2721">
        <v>3.1386485847153822</v>
      </c>
      <c r="S2721">
        <v>3.6630158311465042</v>
      </c>
      <c r="T2721">
        <v>7.3815793937213412</v>
      </c>
      <c r="U2721">
        <v>0</v>
      </c>
    </row>
    <row r="2722" spans="1:21" x14ac:dyDescent="0.25">
      <c r="A2722">
        <v>2021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2.3551713943481468E-2</v>
      </c>
      <c r="J2722">
        <v>49.430449788808872</v>
      </c>
      <c r="K2722">
        <v>27.462727373123201</v>
      </c>
      <c r="L2722">
        <v>7.6803780035972613</v>
      </c>
      <c r="M2722">
        <v>0</v>
      </c>
      <c r="N2722">
        <v>0</v>
      </c>
      <c r="O2722">
        <v>2.1468410891480761E-2</v>
      </c>
      <c r="P2722">
        <v>7.4547568918787947E-3</v>
      </c>
      <c r="Q2722">
        <v>1.118437557879838</v>
      </c>
      <c r="R2722">
        <v>4.4556450611446093E-2</v>
      </c>
      <c r="S2722">
        <v>1.3957856571883909E-2</v>
      </c>
      <c r="T2722">
        <v>6.5573744062334349E-2</v>
      </c>
      <c r="U2722">
        <v>0</v>
      </c>
    </row>
    <row r="2723" spans="1:21" x14ac:dyDescent="0.25">
      <c r="A2723">
        <v>2021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1.8511119508633031E-2</v>
      </c>
      <c r="J2723">
        <v>2.8843849273734472</v>
      </c>
      <c r="K2723">
        <v>2.1809034494214381</v>
      </c>
      <c r="L2723">
        <v>0.54209789028881084</v>
      </c>
      <c r="M2723">
        <v>0</v>
      </c>
      <c r="N2723">
        <v>0</v>
      </c>
      <c r="O2723">
        <v>2.264798694742737E-3</v>
      </c>
      <c r="P2723">
        <v>6.4850122336108734E-2</v>
      </c>
      <c r="Q2723">
        <v>0.13414152223797471</v>
      </c>
      <c r="R2723">
        <v>2.3029975409096369E-2</v>
      </c>
      <c r="S2723">
        <v>2.2661710938987969E-2</v>
      </c>
      <c r="T2723">
        <v>0.15395205965857811</v>
      </c>
      <c r="U2723">
        <v>0</v>
      </c>
    </row>
    <row r="2724" spans="1:21" x14ac:dyDescent="0.25">
      <c r="A2724">
        <v>2021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4.5596993303643168E-2</v>
      </c>
      <c r="J2724">
        <v>5.7117298024969498</v>
      </c>
      <c r="K2724">
        <v>5.5585470406173103</v>
      </c>
      <c r="L2724">
        <v>1.4097925810962419</v>
      </c>
      <c r="M2724">
        <v>0</v>
      </c>
      <c r="N2724">
        <v>0</v>
      </c>
      <c r="O2724">
        <v>5.2390519839279051E-3</v>
      </c>
      <c r="P2724">
        <v>0.27588517003652779</v>
      </c>
      <c r="Q2724">
        <v>0.59482715255412033</v>
      </c>
      <c r="R2724">
        <v>0.1017834235944939</v>
      </c>
      <c r="S2724">
        <v>9.2173031421657003E-2</v>
      </c>
      <c r="T2724">
        <v>0.24721962736756509</v>
      </c>
      <c r="U2724">
        <v>0</v>
      </c>
    </row>
    <row r="2725" spans="1:21" x14ac:dyDescent="0.25">
      <c r="A2725">
        <v>2021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8.2063811149863219E-2</v>
      </c>
      <c r="J2725">
        <v>8.6246485365518755</v>
      </c>
      <c r="K2725">
        <v>7.1094620800618591</v>
      </c>
      <c r="L2725">
        <v>1.7909349879136669</v>
      </c>
      <c r="M2725">
        <v>0</v>
      </c>
      <c r="N2725">
        <v>0</v>
      </c>
      <c r="O2725">
        <v>8.1130974787486949E-3</v>
      </c>
      <c r="P2725">
        <v>0.28557283276272311</v>
      </c>
      <c r="Q2725">
        <v>0.66387609303627837</v>
      </c>
      <c r="R2725">
        <v>0.1157124596214224</v>
      </c>
      <c r="S2725">
        <v>9.8251335639316262E-2</v>
      </c>
      <c r="T2725">
        <v>0.2344850761942941</v>
      </c>
      <c r="U2725">
        <v>0</v>
      </c>
    </row>
    <row r="2726" spans="1:21" x14ac:dyDescent="0.25">
      <c r="A2726">
        <v>2021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0.15256929210683159</v>
      </c>
      <c r="J2726">
        <v>20.085268244087821</v>
      </c>
      <c r="K2726">
        <v>15.11734981595488</v>
      </c>
      <c r="L2726">
        <v>3.9460059232843041</v>
      </c>
      <c r="M2726">
        <v>0</v>
      </c>
      <c r="N2726">
        <v>0</v>
      </c>
      <c r="O2726">
        <v>1.5208548242406399E-2</v>
      </c>
      <c r="P2726">
        <v>0.86937319788594214</v>
      </c>
      <c r="Q2726">
        <v>1.831148237577604</v>
      </c>
      <c r="R2726">
        <v>0.30719710959053043</v>
      </c>
      <c r="S2726">
        <v>0.27608602113244107</v>
      </c>
      <c r="T2726">
        <v>0.56902480361196628</v>
      </c>
      <c r="U2726">
        <v>0</v>
      </c>
    </row>
    <row r="2727" spans="1:21" x14ac:dyDescent="0.25">
      <c r="A2727">
        <v>2021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6.2223971405029292</v>
      </c>
      <c r="J2727">
        <v>136.59631542968759</v>
      </c>
      <c r="K2727">
        <v>47.376594726562438</v>
      </c>
      <c r="L2727">
        <v>12.1342444458008</v>
      </c>
      <c r="M2727">
        <v>0</v>
      </c>
      <c r="N2727">
        <v>0</v>
      </c>
      <c r="O2727">
        <v>2.9936734199523959E-2</v>
      </c>
      <c r="P2727">
        <v>0.1289581928253174</v>
      </c>
      <c r="Q2727">
        <v>1.9580783233642569</v>
      </c>
      <c r="R2727">
        <v>0.10911813449859629</v>
      </c>
      <c r="S2727">
        <v>4.6188418388366632E-2</v>
      </c>
      <c r="T2727">
        <v>0.1105665683746339</v>
      </c>
      <c r="U2727">
        <v>0</v>
      </c>
    </row>
    <row r="2728" spans="1:21" x14ac:dyDescent="0.25">
      <c r="A2728">
        <v>2021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2.0792007574930341E-2</v>
      </c>
      <c r="J2728">
        <v>0.8414252039160004</v>
      </c>
      <c r="K2728">
        <v>0.56764209684162481</v>
      </c>
      <c r="L2728">
        <v>0.13372811394510831</v>
      </c>
      <c r="M2728">
        <v>0</v>
      </c>
      <c r="N2728">
        <v>0</v>
      </c>
      <c r="O2728">
        <v>6.2776980585111644E-4</v>
      </c>
      <c r="P2728">
        <v>1.014472109650247E-2</v>
      </c>
      <c r="Q2728">
        <v>1.9018273822648209E-2</v>
      </c>
      <c r="R2728">
        <v>3.1618939909835238E-3</v>
      </c>
      <c r="S2728">
        <v>5.229049397518626E-3</v>
      </c>
      <c r="T2728">
        <v>2.78116182078889E-2</v>
      </c>
      <c r="U2728">
        <v>0</v>
      </c>
    </row>
    <row r="2729" spans="1:21" x14ac:dyDescent="0.25">
      <c r="A2729">
        <v>2021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6.6995494226657917E-2</v>
      </c>
      <c r="J2729">
        <v>2.0249880378366041</v>
      </c>
      <c r="K2729">
        <v>1.6284217999944299</v>
      </c>
      <c r="L2729">
        <v>0.39598681884117293</v>
      </c>
      <c r="M2729">
        <v>0</v>
      </c>
      <c r="N2729">
        <v>0</v>
      </c>
      <c r="O2729">
        <v>1.9951180314343058E-3</v>
      </c>
      <c r="P2729">
        <v>7.1344615296962288E-2</v>
      </c>
      <c r="Q2729">
        <v>0.1567206891881496</v>
      </c>
      <c r="R2729">
        <v>2.562881080835084E-2</v>
      </c>
      <c r="S2729">
        <v>3.0522771830241002E-2</v>
      </c>
      <c r="T2729">
        <v>7.7863866885877098E-2</v>
      </c>
      <c r="U2729">
        <v>0</v>
      </c>
    </row>
    <row r="2730" spans="1:21" x14ac:dyDescent="0.25">
      <c r="A2730">
        <v>2021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9.4707150181711899E-2</v>
      </c>
      <c r="J2730">
        <v>2.6886802249767512</v>
      </c>
      <c r="K2730">
        <v>1.8507533564609819</v>
      </c>
      <c r="L2730">
        <v>0.43801993495982422</v>
      </c>
      <c r="M2730">
        <v>0</v>
      </c>
      <c r="N2730">
        <v>0</v>
      </c>
      <c r="O2730">
        <v>2.2244950936935E-3</v>
      </c>
      <c r="P2730">
        <v>4.3992670459981148E-2</v>
      </c>
      <c r="Q2730">
        <v>9.3550010848512846E-2</v>
      </c>
      <c r="R2730">
        <v>1.593396504104758E-2</v>
      </c>
      <c r="S2730">
        <v>2.1680452631373699E-2</v>
      </c>
      <c r="T2730">
        <v>4.1453499618484962E-2</v>
      </c>
      <c r="U2730">
        <v>0</v>
      </c>
    </row>
    <row r="2731" spans="1:21" x14ac:dyDescent="0.25">
      <c r="A2731">
        <v>2021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0.36797326993369539</v>
      </c>
      <c r="J2731">
        <v>10.00016262631032</v>
      </c>
      <c r="K2731">
        <v>5.9575574119747721</v>
      </c>
      <c r="L2731">
        <v>1.522116197898489</v>
      </c>
      <c r="M2731">
        <v>0</v>
      </c>
      <c r="N2731">
        <v>0</v>
      </c>
      <c r="O2731">
        <v>1.063579727568083E-2</v>
      </c>
      <c r="P2731">
        <v>0.36956676197037402</v>
      </c>
      <c r="Q2731">
        <v>0.88561380493054875</v>
      </c>
      <c r="R2731">
        <v>0.14255172945073741</v>
      </c>
      <c r="S2731">
        <v>0.14653266198745729</v>
      </c>
      <c r="T2731">
        <v>0.30547481966942008</v>
      </c>
      <c r="U2731">
        <v>0</v>
      </c>
    </row>
    <row r="2732" spans="1:21" x14ac:dyDescent="0.25">
      <c r="A2732">
        <v>2021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6.9165998992919837</v>
      </c>
      <c r="J2732">
        <v>145.41813604736339</v>
      </c>
      <c r="K2732">
        <v>50.206905914306759</v>
      </c>
      <c r="L2732">
        <v>12.820218818664561</v>
      </c>
      <c r="M2732">
        <v>0</v>
      </c>
      <c r="N2732">
        <v>0</v>
      </c>
      <c r="O2732">
        <v>3.1545789361000158E-2</v>
      </c>
      <c r="P2732">
        <v>0.14284198124706779</v>
      </c>
      <c r="Q2732">
        <v>2.082646595001223</v>
      </c>
      <c r="R2732">
        <v>0.11684214937686931</v>
      </c>
      <c r="S2732">
        <v>4.9854942202567989E-2</v>
      </c>
      <c r="T2732">
        <v>0.1179585988521577</v>
      </c>
      <c r="U2732">
        <v>0</v>
      </c>
    </row>
    <row r="2733" spans="1:21" x14ac:dyDescent="0.25">
      <c r="A2733">
        <v>2021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2.0069343317908009E-2</v>
      </c>
      <c r="J2733">
        <v>0.82415835960672545</v>
      </c>
      <c r="K2733">
        <v>0.55311094045152442</v>
      </c>
      <c r="L2733">
        <v>0.1303306265050885</v>
      </c>
      <c r="M2733">
        <v>0</v>
      </c>
      <c r="N2733">
        <v>0</v>
      </c>
      <c r="O2733">
        <v>6.5369739925872131E-4</v>
      </c>
      <c r="P2733">
        <v>1.048161023414565E-2</v>
      </c>
      <c r="Q2733">
        <v>1.8245524662520579E-2</v>
      </c>
      <c r="R2733">
        <v>3.0523063775875071E-3</v>
      </c>
      <c r="S2733">
        <v>5.3357272087589244E-3</v>
      </c>
      <c r="T2733">
        <v>2.6771860574109119E-2</v>
      </c>
      <c r="U2733">
        <v>0</v>
      </c>
    </row>
    <row r="2734" spans="1:21" x14ac:dyDescent="0.25">
      <c r="A2734">
        <v>2021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6.5475684002468199E-2</v>
      </c>
      <c r="J2734">
        <v>2.0400799582507601</v>
      </c>
      <c r="K2734">
        <v>1.619419178944842</v>
      </c>
      <c r="L2734">
        <v>0.39364287427168709</v>
      </c>
      <c r="M2734">
        <v>0</v>
      </c>
      <c r="N2734">
        <v>0</v>
      </c>
      <c r="O2734">
        <v>2.0726707313913628E-3</v>
      </c>
      <c r="P2734">
        <v>7.3475307085117764E-2</v>
      </c>
      <c r="Q2734">
        <v>0.14898841204288549</v>
      </c>
      <c r="R2734">
        <v>2.449296327734379E-2</v>
      </c>
      <c r="S2734">
        <v>3.085544501868831E-2</v>
      </c>
      <c r="T2734">
        <v>7.4269045427821284E-2</v>
      </c>
      <c r="U2734">
        <v>0</v>
      </c>
    </row>
    <row r="2735" spans="1:21" x14ac:dyDescent="0.25">
      <c r="A2735">
        <v>2021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9.1836482635855504E-2</v>
      </c>
      <c r="J2735">
        <v>2.6986470547265449</v>
      </c>
      <c r="K2735">
        <v>1.8328883966706839</v>
      </c>
      <c r="L2735">
        <v>0.43419607811264438</v>
      </c>
      <c r="M2735">
        <v>0</v>
      </c>
      <c r="N2735">
        <v>0</v>
      </c>
      <c r="O2735">
        <v>2.321312740787776E-3</v>
      </c>
      <c r="P2735">
        <v>4.5543275821074473E-2</v>
      </c>
      <c r="Q2735">
        <v>9.0027167456741011E-2</v>
      </c>
      <c r="R2735">
        <v>1.5416804848472011E-2</v>
      </c>
      <c r="S2735">
        <v>2.2139507167317812E-2</v>
      </c>
      <c r="T2735">
        <v>4.0039531351401043E-2</v>
      </c>
      <c r="U2735">
        <v>0</v>
      </c>
    </row>
    <row r="2736" spans="1:21" x14ac:dyDescent="0.25">
      <c r="A2736">
        <v>2021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0.36426787300417163</v>
      </c>
      <c r="J2736">
        <v>10.30403317031573</v>
      </c>
      <c r="K2736">
        <v>6.0468014702706494</v>
      </c>
      <c r="L2736">
        <v>1.5391695870464319</v>
      </c>
      <c r="M2736">
        <v>0</v>
      </c>
      <c r="N2736">
        <v>0</v>
      </c>
      <c r="O2736">
        <v>1.1005725168575861E-2</v>
      </c>
      <c r="P2736">
        <v>0.37969173849225568</v>
      </c>
      <c r="Q2736">
        <v>0.83700541460985167</v>
      </c>
      <c r="R2736">
        <v>0.13536952792371851</v>
      </c>
      <c r="S2736">
        <v>0.14695381945587879</v>
      </c>
      <c r="T2736">
        <v>0.28968475665263249</v>
      </c>
      <c r="U2736">
        <v>0</v>
      </c>
    </row>
    <row r="2737" spans="1:21" x14ac:dyDescent="0.25">
      <c r="A2737">
        <v>2021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0.72319148218631812</v>
      </c>
      <c r="K2737">
        <v>0.25691491389274601</v>
      </c>
      <c r="L2737">
        <v>0.2290623483657839</v>
      </c>
      <c r="M2737">
        <v>1.474286944139752E-4</v>
      </c>
      <c r="N2737">
        <v>0</v>
      </c>
      <c r="O2737">
        <v>3.4370829956606078E-4</v>
      </c>
      <c r="P2737">
        <v>9.5320235413964844E-6</v>
      </c>
      <c r="Q2737">
        <v>8.0686479926109264E-2</v>
      </c>
      <c r="R2737">
        <v>2.875752914696935E-3</v>
      </c>
      <c r="S2737">
        <v>2.2377968591172281E-4</v>
      </c>
      <c r="T2737">
        <v>0</v>
      </c>
      <c r="U2737">
        <v>3.7853292162089942</v>
      </c>
    </row>
    <row r="2738" spans="1:21" x14ac:dyDescent="0.25">
      <c r="A2738">
        <v>2021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8.0772193220225233E-3</v>
      </c>
      <c r="K2738">
        <v>1.4135592607206119E-2</v>
      </c>
      <c r="L2738">
        <v>1.097516285746843E-2</v>
      </c>
      <c r="M2738">
        <v>3.0110471278559938E-3</v>
      </c>
      <c r="N2738">
        <v>6.2887924611449699E-3</v>
      </c>
      <c r="O2738">
        <v>1.9989653216705091E-2</v>
      </c>
      <c r="P2738">
        <v>5.0052636321888527E-3</v>
      </c>
      <c r="Q2738">
        <v>4.7673237015733658E-2</v>
      </c>
      <c r="R2738">
        <v>8.2911052451284349E-3</v>
      </c>
      <c r="S2738">
        <v>6.181801839470479E-3</v>
      </c>
      <c r="T2738">
        <v>0.23321991173689249</v>
      </c>
      <c r="U2738">
        <v>0.32572765838556539</v>
      </c>
    </row>
    <row r="2739" spans="1:21" x14ac:dyDescent="0.25">
      <c r="A2739">
        <v>2021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1.471266129811964E-2</v>
      </c>
      <c r="K2739">
        <v>5.2127024281358021E-2</v>
      </c>
      <c r="L2739">
        <v>3.9584923730222717E-2</v>
      </c>
      <c r="M2739">
        <v>1.2272433168525681E-2</v>
      </c>
      <c r="N2739">
        <v>2.212951124761544E-2</v>
      </c>
      <c r="O2739">
        <v>7.7781893775610428E-2</v>
      </c>
      <c r="P2739">
        <v>2.816297897225184E-2</v>
      </c>
      <c r="Q2739">
        <v>0.28304382242627701</v>
      </c>
      <c r="R2739">
        <v>4.9014981893381923E-2</v>
      </c>
      <c r="S2739">
        <v>3.6544489460049651E-2</v>
      </c>
      <c r="T2739">
        <v>0.52146519911854994</v>
      </c>
      <c r="U2739">
        <v>0.6973484792272916</v>
      </c>
    </row>
    <row r="2740" spans="1:21" x14ac:dyDescent="0.25">
      <c r="A2740">
        <v>2021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2.0331367576874419E-2</v>
      </c>
      <c r="K2740">
        <v>6.1020100722213338E-2</v>
      </c>
      <c r="L2740">
        <v>4.634450980333199E-2</v>
      </c>
      <c r="M2740">
        <v>1.44640257966131E-2</v>
      </c>
      <c r="N2740">
        <v>2.939652735594072E-2</v>
      </c>
      <c r="O2740">
        <v>9.7679195483623568E-2</v>
      </c>
      <c r="P2740">
        <v>2.648455164486678E-2</v>
      </c>
      <c r="Q2740">
        <v>0.2623510511125024</v>
      </c>
      <c r="R2740">
        <v>4.5428758034833122E-2</v>
      </c>
      <c r="S2740">
        <v>3.3819217579157262E-2</v>
      </c>
      <c r="T2740">
        <v>0.4440631510979941</v>
      </c>
      <c r="U2740">
        <v>0.60569969076876518</v>
      </c>
    </row>
    <row r="2741" spans="1:21" x14ac:dyDescent="0.25">
      <c r="A2741">
        <v>2021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5.3630560422654239E-2</v>
      </c>
      <c r="K2741">
        <v>0.2205962183183359</v>
      </c>
      <c r="L2741">
        <v>0.16552731451151009</v>
      </c>
      <c r="M2741">
        <v>6.0606496183839238E-2</v>
      </c>
      <c r="N2741">
        <v>8.8219279236745843E-2</v>
      </c>
      <c r="O2741">
        <v>0.34400887152092902</v>
      </c>
      <c r="P2741">
        <v>0.1155700813299886</v>
      </c>
      <c r="Q2741">
        <v>1.198498047184785</v>
      </c>
      <c r="R2741">
        <v>0.2069775071494741</v>
      </c>
      <c r="S2741">
        <v>0.15379386110349341</v>
      </c>
      <c r="T2741">
        <v>1.5988859138075719</v>
      </c>
      <c r="U2741">
        <v>2.0730862660973131</v>
      </c>
    </row>
    <row r="2742" spans="1:21" x14ac:dyDescent="0.25">
      <c r="A2742">
        <v>2021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6.9462683200836182</v>
      </c>
      <c r="K2742">
        <v>2.2170395054817229</v>
      </c>
      <c r="L2742">
        <v>1.9807760944366479</v>
      </c>
      <c r="M2742">
        <v>7.1547019034624237E-2</v>
      </c>
      <c r="N2742">
        <v>0.56635781478881986</v>
      </c>
      <c r="O2742">
        <v>2.4037752714157148</v>
      </c>
      <c r="P2742">
        <v>0.49348261237144497</v>
      </c>
      <c r="Q2742">
        <v>7.9626640195846718</v>
      </c>
      <c r="R2742">
        <v>0.47404670143127481</v>
      </c>
      <c r="S2742">
        <v>1.678557123243811E-2</v>
      </c>
      <c r="T2742">
        <v>1.895840151309969</v>
      </c>
      <c r="U2742">
        <v>8.6794488955588687</v>
      </c>
    </row>
    <row r="2743" spans="1:21" x14ac:dyDescent="0.25">
      <c r="A2743">
        <v>2021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0.8617509144114891</v>
      </c>
      <c r="K2743">
        <v>0.42858828318327452</v>
      </c>
      <c r="L2743">
        <v>0.35183993336423941</v>
      </c>
      <c r="M2743">
        <v>1.6463827668754621E-2</v>
      </c>
      <c r="N2743">
        <v>4.040011373961077E-2</v>
      </c>
      <c r="O2743">
        <v>7.3761097653231203E-2</v>
      </c>
      <c r="P2743">
        <v>2.833397000955902E-2</v>
      </c>
      <c r="Q2743">
        <v>0.21666764914310091</v>
      </c>
      <c r="R2743">
        <v>3.6702955892108702E-2</v>
      </c>
      <c r="S2743">
        <v>2.40120762447774E-2</v>
      </c>
      <c r="T2743">
        <v>1.278869043541407</v>
      </c>
      <c r="U2743">
        <v>1.8887986601627491</v>
      </c>
    </row>
    <row r="2744" spans="1:21" x14ac:dyDescent="0.25">
      <c r="A2744">
        <v>2021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1.645823446015181</v>
      </c>
      <c r="K2744">
        <v>1.1320175994084221</v>
      </c>
      <c r="L2744">
        <v>0.92372771250694696</v>
      </c>
      <c r="M2744">
        <v>6.1365586121474587E-2</v>
      </c>
      <c r="N2744">
        <v>0.1247486562603982</v>
      </c>
      <c r="O2744">
        <v>0.25007976312642749</v>
      </c>
      <c r="P2744">
        <v>0.14532338396037059</v>
      </c>
      <c r="Q2744">
        <v>1.138224539865067</v>
      </c>
      <c r="R2744">
        <v>0.19361192211699091</v>
      </c>
      <c r="S2744">
        <v>0.12598948193831419</v>
      </c>
      <c r="T2744">
        <v>2.574689581871239</v>
      </c>
      <c r="U2744">
        <v>3.715031415422092</v>
      </c>
    </row>
    <row r="2745" spans="1:21" x14ac:dyDescent="0.25">
      <c r="A2745">
        <v>2021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2.2202023174238321</v>
      </c>
      <c r="K2745">
        <v>1.3094137438251281</v>
      </c>
      <c r="L2745">
        <v>1.0623351233268461</v>
      </c>
      <c r="M2745">
        <v>7.3670751023795486E-2</v>
      </c>
      <c r="N2745">
        <v>0.1714480448581148</v>
      </c>
      <c r="O2745">
        <v>0.33621732860273001</v>
      </c>
      <c r="P2745">
        <v>0.14280781377497029</v>
      </c>
      <c r="Q2745">
        <v>1.129242053180376</v>
      </c>
      <c r="R2745">
        <v>0.19271519950298011</v>
      </c>
      <c r="S2745">
        <v>0.1217366130603469</v>
      </c>
      <c r="T2745">
        <v>2.3325067630485421</v>
      </c>
      <c r="U2745">
        <v>3.3588363249861608</v>
      </c>
    </row>
    <row r="2746" spans="1:21" x14ac:dyDescent="0.25">
      <c r="A2746">
        <v>2021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7.0374973457249954</v>
      </c>
      <c r="K2746">
        <v>4.0166742297893174</v>
      </c>
      <c r="L2746">
        <v>3.286354087749777</v>
      </c>
      <c r="M2746">
        <v>0.28232959091378063</v>
      </c>
      <c r="N2746">
        <v>0.4343736444589788</v>
      </c>
      <c r="O2746">
        <v>0.94864884221807422</v>
      </c>
      <c r="P2746">
        <v>0.54680657868385096</v>
      </c>
      <c r="Q2746">
        <v>4.3118817249000196</v>
      </c>
      <c r="R2746">
        <v>0.73187794795084493</v>
      </c>
      <c r="S2746">
        <v>0.48498805196912348</v>
      </c>
      <c r="T2746">
        <v>7.1141478559877047</v>
      </c>
      <c r="U2746">
        <v>10.15437371747255</v>
      </c>
    </row>
    <row r="2747" spans="1:21" x14ac:dyDescent="0.25">
      <c r="A2747">
        <v>2021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0.36922187594324468</v>
      </c>
      <c r="K2747">
        <v>0.85906554770469745</v>
      </c>
      <c r="L2747">
        <v>0.59790956404805218</v>
      </c>
      <c r="M2747">
        <v>3.5243840245530031E-3</v>
      </c>
      <c r="N2747">
        <v>0</v>
      </c>
      <c r="O2747">
        <v>8.7491947263479419E-3</v>
      </c>
      <c r="P2747">
        <v>2.7411528211087038E-4</v>
      </c>
      <c r="Q2747">
        <v>2.3323177424669259</v>
      </c>
      <c r="R2747">
        <v>7.2632759964093588E-2</v>
      </c>
      <c r="S2747">
        <v>4.2559992874739777E-3</v>
      </c>
      <c r="T2747">
        <v>0</v>
      </c>
      <c r="U2747">
        <v>12.470673373665671</v>
      </c>
    </row>
    <row r="2748" spans="1:21" x14ac:dyDescent="0.25">
      <c r="A2748">
        <v>2021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2.9003851988506201E-2</v>
      </c>
      <c r="K2748">
        <v>0.11082037638251201</v>
      </c>
      <c r="L2748">
        <v>7.6362379430443481E-2</v>
      </c>
      <c r="M2748">
        <v>7.1907955547144256E-2</v>
      </c>
      <c r="N2748">
        <v>0.1147047426706202</v>
      </c>
      <c r="O2748">
        <v>0.24391465574812279</v>
      </c>
      <c r="P2748">
        <v>0.1160808120872926</v>
      </c>
      <c r="Q2748">
        <v>0.49307782175982362</v>
      </c>
      <c r="R2748">
        <v>7.6800224556053287E-2</v>
      </c>
      <c r="S2748">
        <v>6.9386492600894356E-2</v>
      </c>
      <c r="T2748">
        <v>5.8973523276986013</v>
      </c>
      <c r="U2748">
        <v>8.487541433207527</v>
      </c>
    </row>
    <row r="2749" spans="1:21" x14ac:dyDescent="0.25">
      <c r="A2749">
        <v>2021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5.4348213856077902E-2</v>
      </c>
      <c r="K2749">
        <v>0.38932369684912288</v>
      </c>
      <c r="L2749">
        <v>0.2646031277048228</v>
      </c>
      <c r="M2749">
        <v>0.2161324494795373</v>
      </c>
      <c r="N2749">
        <v>0.30534545982246147</v>
      </c>
      <c r="O2749">
        <v>0.6357936339038146</v>
      </c>
      <c r="P2749">
        <v>0.48418691096943101</v>
      </c>
      <c r="Q2749">
        <v>2.3333448800586711</v>
      </c>
      <c r="R2749">
        <v>0.37757539028207032</v>
      </c>
      <c r="S2749">
        <v>0.27567637672785478</v>
      </c>
      <c r="T2749">
        <v>9.4170439947008191</v>
      </c>
      <c r="U2749">
        <v>13.53308183552849</v>
      </c>
    </row>
    <row r="2750" spans="1:21" x14ac:dyDescent="0.25">
      <c r="A2750">
        <v>2021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8.2033980309755575E-2</v>
      </c>
      <c r="K2750">
        <v>0.44146599588987429</v>
      </c>
      <c r="L2750">
        <v>0.2993399923321689</v>
      </c>
      <c r="M2750">
        <v>0.27610311612935717</v>
      </c>
      <c r="N2750">
        <v>0.41175451030560889</v>
      </c>
      <c r="O2750">
        <v>0.78954087569358467</v>
      </c>
      <c r="P2750">
        <v>0.48559289880277062</v>
      </c>
      <c r="Q2750">
        <v>2.1869039961677932</v>
      </c>
      <c r="R2750">
        <v>0.35226579682526749</v>
      </c>
      <c r="S2750">
        <v>0.25369593695639059</v>
      </c>
      <c r="T2750">
        <v>8.7012506437259791</v>
      </c>
      <c r="U2750">
        <v>12.51164024788303</v>
      </c>
    </row>
    <row r="2751" spans="1:21" x14ac:dyDescent="0.25">
      <c r="A2751">
        <v>2021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0.17907144888724941</v>
      </c>
      <c r="K2751">
        <v>1.6080723246237121</v>
      </c>
      <c r="L2751">
        <v>1.081498477664967</v>
      </c>
      <c r="M2751">
        <v>0.80545804353204764</v>
      </c>
      <c r="N2751">
        <v>0.94917342388325965</v>
      </c>
      <c r="O2751">
        <v>2.0768519291397269</v>
      </c>
      <c r="P2751">
        <v>1.5601445176413029</v>
      </c>
      <c r="Q2751">
        <v>8.7731045209096159</v>
      </c>
      <c r="R2751">
        <v>1.4545146680687071</v>
      </c>
      <c r="S2751">
        <v>0.93063692800528486</v>
      </c>
      <c r="T2751">
        <v>21.962236075232891</v>
      </c>
      <c r="U2751">
        <v>31.489436326157492</v>
      </c>
    </row>
    <row r="2752" spans="1:21" x14ac:dyDescent="0.25">
      <c r="A2752">
        <v>2021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0.34764511108398483</v>
      </c>
      <c r="K2752">
        <v>0.1700739898681643</v>
      </c>
      <c r="L2752">
        <v>0.14909028625488299</v>
      </c>
      <c r="M2752">
        <v>8.622563630342493E-5</v>
      </c>
      <c r="N2752">
        <v>0</v>
      </c>
      <c r="O2752">
        <v>2.0371598005294831E-4</v>
      </c>
      <c r="P2752">
        <v>9.1638471931219183E-6</v>
      </c>
      <c r="Q2752">
        <v>3.6837551116943403E-2</v>
      </c>
      <c r="R2752">
        <v>1.3228667974472059E-3</v>
      </c>
      <c r="S2752">
        <v>1.216716617345812E-4</v>
      </c>
      <c r="T2752">
        <v>0</v>
      </c>
      <c r="U2752">
        <v>2.4057483504693322</v>
      </c>
    </row>
    <row r="2753" spans="1:21" x14ac:dyDescent="0.25">
      <c r="A2753">
        <v>2021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3.8053778765418252E-3</v>
      </c>
      <c r="K2753">
        <v>9.7477722696889067E-3</v>
      </c>
      <c r="L2753">
        <v>7.8434983308407497E-3</v>
      </c>
      <c r="M2753">
        <v>2.6367486434316061E-3</v>
      </c>
      <c r="N2753">
        <v>5.4703397432548598E-3</v>
      </c>
      <c r="O2753">
        <v>1.772239614588306E-2</v>
      </c>
      <c r="P2753">
        <v>3.9509679806510791E-3</v>
      </c>
      <c r="Q2753">
        <v>2.5961517169956091E-2</v>
      </c>
      <c r="R2753">
        <v>4.472145647298564E-3</v>
      </c>
      <c r="S2753">
        <v>5.2495301679969996E-3</v>
      </c>
      <c r="T2753">
        <v>0.160228561624296</v>
      </c>
      <c r="U2753">
        <v>0.25034983702121899</v>
      </c>
    </row>
    <row r="2754" spans="1:21" x14ac:dyDescent="0.25">
      <c r="A2754">
        <v>2021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7.044477574767294E-3</v>
      </c>
      <c r="K2754">
        <v>3.708978696912156E-2</v>
      </c>
      <c r="L2754">
        <v>2.9653151940417798E-2</v>
      </c>
      <c r="M2754">
        <v>1.064511546989063E-2</v>
      </c>
      <c r="N2754">
        <v>1.8989109073393021E-2</v>
      </c>
      <c r="O2754">
        <v>6.8830179355712381E-2</v>
      </c>
      <c r="P2754">
        <v>2.1841080098740868E-2</v>
      </c>
      <c r="Q2754">
        <v>0.15376315443088781</v>
      </c>
      <c r="R2754">
        <v>2.6373224493520149E-2</v>
      </c>
      <c r="S2754">
        <v>3.0917553861903969E-2</v>
      </c>
      <c r="T2754">
        <v>0.3503273103622625</v>
      </c>
      <c r="U2754">
        <v>0.52276272158272263</v>
      </c>
    </row>
    <row r="2755" spans="1:21" x14ac:dyDescent="0.25">
      <c r="A2755">
        <v>2021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9.7225535789710275E-3</v>
      </c>
      <c r="K2755">
        <v>4.3283840342859758E-2</v>
      </c>
      <c r="L2755">
        <v>3.4625525847262063E-2</v>
      </c>
      <c r="M2755">
        <v>1.2612875980309191E-2</v>
      </c>
      <c r="N2755">
        <v>2.5399910142399711E-2</v>
      </c>
      <c r="O2755">
        <v>8.634330959225929E-2</v>
      </c>
      <c r="P2755">
        <v>2.0748854991670451E-2</v>
      </c>
      <c r="Q2755">
        <v>0.14262290019941071</v>
      </c>
      <c r="R2755">
        <v>2.4468408552084101E-2</v>
      </c>
      <c r="S2755">
        <v>2.8606284458238752E-2</v>
      </c>
      <c r="T2755">
        <v>0.30187004482766883</v>
      </c>
      <c r="U2755">
        <v>0.46002271791498228</v>
      </c>
    </row>
    <row r="2756" spans="1:21" x14ac:dyDescent="0.25">
      <c r="A2756">
        <v>2021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2.6245253040676351E-2</v>
      </c>
      <c r="K2756">
        <v>0.16001649862836531</v>
      </c>
      <c r="L2756">
        <v>0.12746049936997389</v>
      </c>
      <c r="M2756">
        <v>5.2112846819534153E-2</v>
      </c>
      <c r="N2756">
        <v>7.4442470132940003E-2</v>
      </c>
      <c r="O2756">
        <v>0.30440687251271842</v>
      </c>
      <c r="P2756">
        <v>8.8324320882188362E-2</v>
      </c>
      <c r="Q2756">
        <v>0.64987474116547694</v>
      </c>
      <c r="R2756">
        <v>0.1111317572439956</v>
      </c>
      <c r="S2756">
        <v>0.1298566278097279</v>
      </c>
      <c r="T2756">
        <v>1.05579444694721</v>
      </c>
      <c r="U2756">
        <v>1.523136205261153</v>
      </c>
    </row>
    <row r="2757" spans="1:21" x14ac:dyDescent="0.25">
      <c r="A2757">
        <v>2021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0.44027001345157718</v>
      </c>
      <c r="K2757">
        <v>0.20492654895782531</v>
      </c>
      <c r="L2757">
        <v>0.18000674581527731</v>
      </c>
      <c r="M2757">
        <v>1.0643884981982431E-4</v>
      </c>
      <c r="N2757">
        <v>0</v>
      </c>
      <c r="O2757">
        <v>2.5099703157320638E-4</v>
      </c>
      <c r="P2757">
        <v>1.068412460153924E-5</v>
      </c>
      <c r="Q2757">
        <v>4.7284966319799497E-2</v>
      </c>
      <c r="R2757">
        <v>1.69581207726151E-3</v>
      </c>
      <c r="S2757">
        <v>1.5181000228039939E-4</v>
      </c>
      <c r="T2757">
        <v>0</v>
      </c>
      <c r="U2757">
        <v>2.9326110138650332</v>
      </c>
    </row>
    <row r="2758" spans="1:21" x14ac:dyDescent="0.25">
      <c r="A2758">
        <v>2021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4.8423961410507324E-3</v>
      </c>
      <c r="K2758">
        <v>1.1594593418818879E-2</v>
      </c>
      <c r="L2758">
        <v>9.3019323360561453E-3</v>
      </c>
      <c r="M2758">
        <v>3.1016476947024751E-3</v>
      </c>
      <c r="N2758">
        <v>6.4394318099852688E-3</v>
      </c>
      <c r="O2758">
        <v>2.0821333148488452E-2</v>
      </c>
      <c r="P2758">
        <v>4.6981603056391761E-3</v>
      </c>
      <c r="Q2758">
        <v>3.2384310782137139E-2</v>
      </c>
      <c r="R2758">
        <v>5.5866021937726823E-3</v>
      </c>
      <c r="S2758">
        <v>6.1947087585160219E-3</v>
      </c>
      <c r="T2758">
        <v>0.19362688123869001</v>
      </c>
      <c r="U2758">
        <v>0.29857565712542689</v>
      </c>
    </row>
    <row r="2759" spans="1:21" x14ac:dyDescent="0.25">
      <c r="A2759">
        <v>2021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8.9402391721559813E-3</v>
      </c>
      <c r="K2759">
        <v>4.3885901426916188E-2</v>
      </c>
      <c r="L2759">
        <v>3.4930166478050563E-2</v>
      </c>
      <c r="M2759">
        <v>1.2533897693544229E-2</v>
      </c>
      <c r="N2759">
        <v>2.2383727102642342E-2</v>
      </c>
      <c r="O2759">
        <v>8.0880611804155664E-2</v>
      </c>
      <c r="P2759">
        <v>2.6022032762640038E-2</v>
      </c>
      <c r="Q2759">
        <v>0.19187404836675351</v>
      </c>
      <c r="R2759">
        <v>3.2957778159076627E-2</v>
      </c>
      <c r="S2759">
        <v>3.6498185274789062E-2</v>
      </c>
      <c r="T2759">
        <v>0.42453152888752921</v>
      </c>
      <c r="U2759">
        <v>0.62522074496387414</v>
      </c>
    </row>
    <row r="2760" spans="1:21" x14ac:dyDescent="0.25">
      <c r="A2760">
        <v>2021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1.234158655535411E-2</v>
      </c>
      <c r="K2760">
        <v>5.1236131740926477E-2</v>
      </c>
      <c r="L2760">
        <v>4.0800707882928292E-2</v>
      </c>
      <c r="M2760">
        <v>1.484292135718609E-2</v>
      </c>
      <c r="N2760">
        <v>2.9919762540659221E-2</v>
      </c>
      <c r="O2760">
        <v>0.1014708706866696</v>
      </c>
      <c r="P2760">
        <v>2.4693101069995081E-2</v>
      </c>
      <c r="Q2760">
        <v>0.1779535984823096</v>
      </c>
      <c r="R2760">
        <v>3.057267376660117E-2</v>
      </c>
      <c r="S2760">
        <v>3.3770411734054193E-2</v>
      </c>
      <c r="T2760">
        <v>0.36527088027125371</v>
      </c>
      <c r="U2760">
        <v>0.54937205548835233</v>
      </c>
    </row>
    <row r="2761" spans="1:21" x14ac:dyDescent="0.25">
      <c r="A2761">
        <v>2021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3.3189945140976999E-2</v>
      </c>
      <c r="K2761">
        <v>0.1887528260678536</v>
      </c>
      <c r="L2761">
        <v>0.1495728541796171</v>
      </c>
      <c r="M2761">
        <v>6.1413246786981908E-2</v>
      </c>
      <c r="N2761">
        <v>8.7899818184834222E-2</v>
      </c>
      <c r="O2761">
        <v>0.35770256660797972</v>
      </c>
      <c r="P2761">
        <v>0.10540366147656891</v>
      </c>
      <c r="Q2761">
        <v>0.81117690771493378</v>
      </c>
      <c r="R2761">
        <v>0.13892247348778869</v>
      </c>
      <c r="S2761">
        <v>0.1533267735052608</v>
      </c>
      <c r="T2761">
        <v>1.2822186127901249</v>
      </c>
      <c r="U2761">
        <v>1.8258762735678411</v>
      </c>
    </row>
    <row r="2762" spans="1:21" x14ac:dyDescent="0.25">
      <c r="A2762">
        <v>2021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6.1436544036865186</v>
      </c>
      <c r="J2762">
        <v>161.99494311523461</v>
      </c>
      <c r="K2762">
        <v>44.99463537597655</v>
      </c>
      <c r="L2762">
        <v>11.5358515777588</v>
      </c>
      <c r="M2762">
        <v>0</v>
      </c>
      <c r="N2762">
        <v>0</v>
      </c>
      <c r="O2762">
        <v>2.9242243438959158E-2</v>
      </c>
      <c r="P2762">
        <v>0.12543355756998081</v>
      </c>
      <c r="Q2762">
        <v>1.5382773752212551</v>
      </c>
      <c r="R2762">
        <v>0.1245554387569429</v>
      </c>
      <c r="S2762">
        <v>5.3673839598894241E-2</v>
      </c>
      <c r="T2762">
        <v>0.17280795347690589</v>
      </c>
      <c r="U2762">
        <v>0</v>
      </c>
    </row>
    <row r="2763" spans="1:21" x14ac:dyDescent="0.25">
      <c r="A2763">
        <v>2021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2.24279620389576E-2</v>
      </c>
      <c r="J2763">
        <v>1.0244093958454781</v>
      </c>
      <c r="K2763">
        <v>0.66568255015518063</v>
      </c>
      <c r="L2763">
        <v>0.1570057221733982</v>
      </c>
      <c r="M2763">
        <v>0</v>
      </c>
      <c r="N2763">
        <v>0</v>
      </c>
      <c r="O2763">
        <v>6.8886674075447501E-4</v>
      </c>
      <c r="P2763">
        <v>1.0926766602946831E-2</v>
      </c>
      <c r="Q2763">
        <v>2.0235594114363351E-2</v>
      </c>
      <c r="R2763">
        <v>3.3713557140204091E-3</v>
      </c>
      <c r="S2763">
        <v>5.6776619029578939E-3</v>
      </c>
      <c r="T2763">
        <v>2.9665287247494791E-2</v>
      </c>
      <c r="U2763">
        <v>0</v>
      </c>
    </row>
    <row r="2764" spans="1:21" x14ac:dyDescent="0.25">
      <c r="A2764">
        <v>2021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7.2205374637026393E-2</v>
      </c>
      <c r="J2764">
        <v>2.3805423419781331</v>
      </c>
      <c r="K2764">
        <v>1.8643613959077561</v>
      </c>
      <c r="L2764">
        <v>0.45361525840481343</v>
      </c>
      <c r="M2764">
        <v>0</v>
      </c>
      <c r="N2764">
        <v>0</v>
      </c>
      <c r="O2764">
        <v>2.17659478241669E-3</v>
      </c>
      <c r="P2764">
        <v>7.6583904116717394E-2</v>
      </c>
      <c r="Q2764">
        <v>0.16690740241293181</v>
      </c>
      <c r="R2764">
        <v>2.7342630728449269E-2</v>
      </c>
      <c r="S2764">
        <v>3.2996773183632228E-2</v>
      </c>
      <c r="T2764">
        <v>8.2938485290940278E-2</v>
      </c>
      <c r="U2764">
        <v>0</v>
      </c>
    </row>
    <row r="2765" spans="1:21" x14ac:dyDescent="0.25">
      <c r="A2765">
        <v>2021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0.1021100161527671</v>
      </c>
      <c r="J2765">
        <v>3.1783369506717252</v>
      </c>
      <c r="K2765">
        <v>2.1324075971554519</v>
      </c>
      <c r="L2765">
        <v>0.50455976227410726</v>
      </c>
      <c r="M2765">
        <v>0</v>
      </c>
      <c r="N2765">
        <v>0</v>
      </c>
      <c r="O2765">
        <v>2.4317232557483021E-3</v>
      </c>
      <c r="P2765">
        <v>4.7336917095786968E-2</v>
      </c>
      <c r="Q2765">
        <v>9.9479791948479501E-2</v>
      </c>
      <c r="R2765">
        <v>1.6981863197955239E-2</v>
      </c>
      <c r="S2765">
        <v>2.3483192302397E-2</v>
      </c>
      <c r="T2765">
        <v>4.4176847615290719E-2</v>
      </c>
      <c r="U2765">
        <v>0</v>
      </c>
    </row>
    <row r="2766" spans="1:21" x14ac:dyDescent="0.25">
      <c r="A2766">
        <v>2021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0.39634753354348251</v>
      </c>
      <c r="J2766">
        <v>11.45458125155103</v>
      </c>
      <c r="K2766">
        <v>6.6839548980208754</v>
      </c>
      <c r="L2766">
        <v>1.7117866154934389</v>
      </c>
      <c r="M2766">
        <v>0</v>
      </c>
      <c r="N2766">
        <v>0</v>
      </c>
      <c r="O2766">
        <v>1.157290368238907E-2</v>
      </c>
      <c r="P2766">
        <v>0.3971769359602329</v>
      </c>
      <c r="Q2766">
        <v>0.94515601360618162</v>
      </c>
      <c r="R2766">
        <v>0.15234334891530241</v>
      </c>
      <c r="S2766">
        <v>0.15837493605405559</v>
      </c>
      <c r="T2766">
        <v>0.32621786689741622</v>
      </c>
      <c r="U2766">
        <v>0</v>
      </c>
    </row>
    <row r="2767" spans="1:21" x14ac:dyDescent="0.25">
      <c r="A2767">
        <v>2021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1.1563598632812511</v>
      </c>
      <c r="J2767">
        <v>826.79464828491348</v>
      </c>
      <c r="K2767">
        <v>213.96500097656249</v>
      </c>
      <c r="L2767">
        <v>62.853123699188288</v>
      </c>
      <c r="M2767">
        <v>0</v>
      </c>
      <c r="N2767">
        <v>0</v>
      </c>
      <c r="O2767">
        <v>0.71243710801005589</v>
      </c>
      <c r="P2767">
        <v>0.2370530128702526</v>
      </c>
      <c r="Q2767">
        <v>67.155074367523355</v>
      </c>
      <c r="R2767">
        <v>5.1644868719577861</v>
      </c>
      <c r="S2767">
        <v>1.1571624477505691</v>
      </c>
      <c r="T2767">
        <v>7.9836498222351153</v>
      </c>
      <c r="U2767">
        <v>0</v>
      </c>
    </row>
    <row r="2768" spans="1:21" x14ac:dyDescent="0.25">
      <c r="A2768">
        <v>2021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0.33009578991741068</v>
      </c>
      <c r="J2768">
        <v>101.0432584975207</v>
      </c>
      <c r="K2768">
        <v>53.060770087075163</v>
      </c>
      <c r="L2768">
        <v>12.72788787928417</v>
      </c>
      <c r="M2768">
        <v>0</v>
      </c>
      <c r="N2768">
        <v>0</v>
      </c>
      <c r="O2768">
        <v>3.8724406307133447E-2</v>
      </c>
      <c r="P2768">
        <v>0.53266284864776137</v>
      </c>
      <c r="Q2768">
        <v>0.91038403877502672</v>
      </c>
      <c r="R2768">
        <v>0.15363167216347581</v>
      </c>
      <c r="S2768">
        <v>0.29745296835856933</v>
      </c>
      <c r="T2768">
        <v>1.3974011491484759</v>
      </c>
      <c r="U2768">
        <v>0</v>
      </c>
    </row>
    <row r="2769" spans="1:21" x14ac:dyDescent="0.25">
      <c r="A2769">
        <v>2021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0.83959208007715713</v>
      </c>
      <c r="J2769">
        <v>195.43433176378869</v>
      </c>
      <c r="K2769">
        <v>126.20536873444991</v>
      </c>
      <c r="L2769">
        <v>31.550376026881249</v>
      </c>
      <c r="M2769">
        <v>0</v>
      </c>
      <c r="N2769">
        <v>0</v>
      </c>
      <c r="O2769">
        <v>8.0348706667937073E-2</v>
      </c>
      <c r="P2769">
        <v>2.493562783742941</v>
      </c>
      <c r="Q2769">
        <v>5.0247223392063018</v>
      </c>
      <c r="R2769">
        <v>0.82348602146149308</v>
      </c>
      <c r="S2769">
        <v>1.1333788140094749</v>
      </c>
      <c r="T2769">
        <v>2.632879071575756</v>
      </c>
      <c r="U2769">
        <v>0</v>
      </c>
    </row>
    <row r="2770" spans="1:21" x14ac:dyDescent="0.25">
      <c r="A2770">
        <v>2021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1.430496109914986</v>
      </c>
      <c r="J2770">
        <v>264.05519629104242</v>
      </c>
      <c r="K2770">
        <v>147.66300445989279</v>
      </c>
      <c r="L2770">
        <v>36.828325948204132</v>
      </c>
      <c r="M2770">
        <v>0</v>
      </c>
      <c r="N2770">
        <v>0</v>
      </c>
      <c r="O2770">
        <v>0.10598698814420759</v>
      </c>
      <c r="P2770">
        <v>2.2128874271702799</v>
      </c>
      <c r="Q2770">
        <v>4.5635633628089449</v>
      </c>
      <c r="R2770">
        <v>0.7767943598891528</v>
      </c>
      <c r="S2770">
        <v>1.002816682513352</v>
      </c>
      <c r="T2770">
        <v>2.0649820495315119</v>
      </c>
      <c r="U2770">
        <v>0</v>
      </c>
    </row>
    <row r="2771" spans="1:21" x14ac:dyDescent="0.25">
      <c r="A2771">
        <v>2021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3.16669772720233</v>
      </c>
      <c r="J2771">
        <v>849.39214879058898</v>
      </c>
      <c r="K2771">
        <v>402.10641241264318</v>
      </c>
      <c r="L2771">
        <v>103.81395731355509</v>
      </c>
      <c r="M2771">
        <v>0</v>
      </c>
      <c r="N2771">
        <v>0</v>
      </c>
      <c r="O2771">
        <v>0.26056167213732923</v>
      </c>
      <c r="P2771">
        <v>9.3316168374394763</v>
      </c>
      <c r="Q2771">
        <v>20.604292408648941</v>
      </c>
      <c r="R2771">
        <v>3.254680708674206</v>
      </c>
      <c r="S2771">
        <v>3.799411264254366</v>
      </c>
      <c r="T2771">
        <v>7.6597217017733126</v>
      </c>
      <c r="U2771">
        <v>0</v>
      </c>
    </row>
    <row r="2772" spans="1:21" x14ac:dyDescent="0.25">
      <c r="A2772">
        <v>2021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3.1547325134277347E-2</v>
      </c>
      <c r="J2772">
        <v>64.098384153842986</v>
      </c>
      <c r="K2772">
        <v>21.97326561421157</v>
      </c>
      <c r="L2772">
        <v>6.1486331429630594</v>
      </c>
      <c r="M2772">
        <v>0</v>
      </c>
      <c r="N2772">
        <v>0</v>
      </c>
      <c r="O2772">
        <v>1.6826692326692861E-2</v>
      </c>
      <c r="P2772">
        <v>8.000813069345903E-3</v>
      </c>
      <c r="Q2772">
        <v>0.76534457744285544</v>
      </c>
      <c r="R2772">
        <v>4.1215481410385182E-2</v>
      </c>
      <c r="S2772">
        <v>1.7891449346730971E-2</v>
      </c>
      <c r="T2772">
        <v>8.3553573957644553E-2</v>
      </c>
      <c r="U2772">
        <v>0</v>
      </c>
    </row>
    <row r="2773" spans="1:21" x14ac:dyDescent="0.25">
      <c r="A2773">
        <v>2021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1.953538435330425E-2</v>
      </c>
      <c r="J2773">
        <v>3.0619624528223728</v>
      </c>
      <c r="K2773">
        <v>2.3146621888210861</v>
      </c>
      <c r="L2773">
        <v>0.57534799423110539</v>
      </c>
      <c r="M2773">
        <v>0</v>
      </c>
      <c r="N2773">
        <v>0</v>
      </c>
      <c r="O2773">
        <v>2.3901056001342309E-3</v>
      </c>
      <c r="P2773">
        <v>6.8438032194491766E-2</v>
      </c>
      <c r="Q2773">
        <v>0.14156380658897849</v>
      </c>
      <c r="R2773">
        <v>2.4304277408406141E-2</v>
      </c>
      <c r="S2773">
        <v>2.39156159889472E-2</v>
      </c>
      <c r="T2773">
        <v>0.162469504937343</v>
      </c>
      <c r="U2773">
        <v>0</v>
      </c>
    </row>
    <row r="2774" spans="1:21" x14ac:dyDescent="0.25">
      <c r="A2774">
        <v>2021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4.8132423851719272E-2</v>
      </c>
      <c r="J2774">
        <v>6.0521315406249574</v>
      </c>
      <c r="K2774">
        <v>5.8871426638276079</v>
      </c>
      <c r="L2774">
        <v>1.493451384532644</v>
      </c>
      <c r="M2774">
        <v>0</v>
      </c>
      <c r="N2774">
        <v>0</v>
      </c>
      <c r="O2774">
        <v>5.5238832095726312E-3</v>
      </c>
      <c r="P2774">
        <v>0.2910919736164832</v>
      </c>
      <c r="Q2774">
        <v>0.62808034175426297</v>
      </c>
      <c r="R2774">
        <v>0.1074844186362581</v>
      </c>
      <c r="S2774">
        <v>9.7252433465109353E-2</v>
      </c>
      <c r="T2774">
        <v>0.26081597220136721</v>
      </c>
      <c r="U2774">
        <v>0</v>
      </c>
    </row>
    <row r="2775" spans="1:21" x14ac:dyDescent="0.25">
      <c r="A2775">
        <v>2021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8.6602174881414751E-2</v>
      </c>
      <c r="J2775">
        <v>9.1543253959516164</v>
      </c>
      <c r="K2775">
        <v>7.544235611138852</v>
      </c>
      <c r="L2775">
        <v>1.900495609363045</v>
      </c>
      <c r="M2775">
        <v>0</v>
      </c>
      <c r="N2775">
        <v>0</v>
      </c>
      <c r="O2775">
        <v>8.5616151066862621E-3</v>
      </c>
      <c r="P2775">
        <v>0.30136683256079899</v>
      </c>
      <c r="Q2775">
        <v>0.70063882869502137</v>
      </c>
      <c r="R2775">
        <v>0.1221210908456936</v>
      </c>
      <c r="S2775">
        <v>0.1036859256134804</v>
      </c>
      <c r="T2775">
        <v>0.24745090638838019</v>
      </c>
      <c r="U2775">
        <v>0</v>
      </c>
    </row>
    <row r="2776" spans="1:21" x14ac:dyDescent="0.25">
      <c r="A2776">
        <v>2021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0.1608242615818618</v>
      </c>
      <c r="J2776">
        <v>21.331726444923252</v>
      </c>
      <c r="K2776">
        <v>16.04792858299372</v>
      </c>
      <c r="L2776">
        <v>4.189162857265357</v>
      </c>
      <c r="M2776">
        <v>0</v>
      </c>
      <c r="N2776">
        <v>0</v>
      </c>
      <c r="O2776">
        <v>1.604081512781335E-2</v>
      </c>
      <c r="P2776">
        <v>0.9183912212221913</v>
      </c>
      <c r="Q2776">
        <v>1.9327606281393419</v>
      </c>
      <c r="R2776">
        <v>0.32420875680010591</v>
      </c>
      <c r="S2776">
        <v>0.29146620207965279</v>
      </c>
      <c r="T2776">
        <v>0.60109207187083946</v>
      </c>
      <c r="U2776">
        <v>0</v>
      </c>
    </row>
    <row r="2777" spans="1:21" x14ac:dyDescent="0.25">
      <c r="A2777">
        <v>2021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6.1334136962890682</v>
      </c>
      <c r="J2777">
        <v>157.45245898437511</v>
      </c>
      <c r="K2777">
        <v>43.509873046874958</v>
      </c>
      <c r="L2777">
        <v>11.13077777099611</v>
      </c>
      <c r="M2777">
        <v>0</v>
      </c>
      <c r="N2777">
        <v>0</v>
      </c>
      <c r="O2777">
        <v>2.7128559827804571E-2</v>
      </c>
      <c r="P2777">
        <v>0.12479672336578369</v>
      </c>
      <c r="Q2777">
        <v>1.4109388351440439</v>
      </c>
      <c r="R2777">
        <v>0.11574922752380359</v>
      </c>
      <c r="S2777">
        <v>5.1372462272644102E-2</v>
      </c>
      <c r="T2777">
        <v>0.1611606922149659</v>
      </c>
      <c r="U2777">
        <v>0</v>
      </c>
    </row>
    <row r="2778" spans="1:21" x14ac:dyDescent="0.25">
      <c r="A2778">
        <v>2021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2.1669821131819991E-2</v>
      </c>
      <c r="J2778">
        <v>0.87728823558834401</v>
      </c>
      <c r="K2778">
        <v>0.5909002312406022</v>
      </c>
      <c r="L2778">
        <v>0.13922448717673669</v>
      </c>
      <c r="M2778">
        <v>0</v>
      </c>
      <c r="N2778">
        <v>0</v>
      </c>
      <c r="O2778">
        <v>6.4925552883417703E-4</v>
      </c>
      <c r="P2778">
        <v>1.052961514537378E-2</v>
      </c>
      <c r="Q2778">
        <v>1.9722219962213149E-2</v>
      </c>
      <c r="R2778">
        <v>3.2840012725088188E-3</v>
      </c>
      <c r="S2778">
        <v>5.4269321774571347E-3</v>
      </c>
      <c r="T2778">
        <v>2.8812371744955989E-2</v>
      </c>
      <c r="U2778">
        <v>0</v>
      </c>
    </row>
    <row r="2779" spans="1:21" x14ac:dyDescent="0.25">
      <c r="A2779">
        <v>2021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6.9961067406645899E-2</v>
      </c>
      <c r="J2779">
        <v>2.1125752972873091</v>
      </c>
      <c r="K2779">
        <v>1.6938041304353999</v>
      </c>
      <c r="L2779">
        <v>0.4120220759133188</v>
      </c>
      <c r="M2779">
        <v>0</v>
      </c>
      <c r="N2779">
        <v>0</v>
      </c>
      <c r="O2779">
        <v>2.062039289578483E-3</v>
      </c>
      <c r="P2779">
        <v>7.4052811181518158E-2</v>
      </c>
      <c r="Q2779">
        <v>0.16261371635631069</v>
      </c>
      <c r="R2779">
        <v>2.6627037974669681E-2</v>
      </c>
      <c r="S2779">
        <v>3.1684211436644918E-2</v>
      </c>
      <c r="T2779">
        <v>8.0678048963600021E-2</v>
      </c>
      <c r="U2779">
        <v>0</v>
      </c>
    </row>
    <row r="2780" spans="1:21" x14ac:dyDescent="0.25">
      <c r="A2780">
        <v>2021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9.8760431213641503E-2</v>
      </c>
      <c r="J2780">
        <v>2.806915524825389</v>
      </c>
      <c r="K2780">
        <v>1.9276658182781921</v>
      </c>
      <c r="L2780">
        <v>0.45631244311534402</v>
      </c>
      <c r="M2780">
        <v>0</v>
      </c>
      <c r="N2780">
        <v>0</v>
      </c>
      <c r="O2780">
        <v>2.2993933200862451E-3</v>
      </c>
      <c r="P2780">
        <v>4.5684588827789301E-2</v>
      </c>
      <c r="Q2780">
        <v>9.7031116262557171E-2</v>
      </c>
      <c r="R2780">
        <v>1.6554007050436571E-2</v>
      </c>
      <c r="S2780">
        <v>2.2512942092801851E-2</v>
      </c>
      <c r="T2780">
        <v>4.2945078898475757E-2</v>
      </c>
      <c r="U2780">
        <v>0</v>
      </c>
    </row>
    <row r="2781" spans="1:21" x14ac:dyDescent="0.25">
      <c r="A2781">
        <v>2021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0.3851570410253502</v>
      </c>
      <c r="J2781">
        <v>10.471447743096521</v>
      </c>
      <c r="K2781">
        <v>6.2196597501733679</v>
      </c>
      <c r="L2781">
        <v>1.589323970981261</v>
      </c>
      <c r="M2781">
        <v>0</v>
      </c>
      <c r="N2781">
        <v>0</v>
      </c>
      <c r="O2781">
        <v>1.10055866410984E-2</v>
      </c>
      <c r="P2781">
        <v>0.38467135912199019</v>
      </c>
      <c r="Q2781">
        <v>0.92043750715136241</v>
      </c>
      <c r="R2781">
        <v>0.14829742061742099</v>
      </c>
      <c r="S2781">
        <v>0.15243909239639011</v>
      </c>
      <c r="T2781">
        <v>0.31752282928569581</v>
      </c>
      <c r="U2781">
        <v>0</v>
      </c>
    </row>
    <row r="2782" spans="1:21" x14ac:dyDescent="0.25">
      <c r="A2782">
        <v>2021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6.8132773284912096</v>
      </c>
      <c r="J2782">
        <v>167.15730908203139</v>
      </c>
      <c r="K2782">
        <v>46.373711181640729</v>
      </c>
      <c r="L2782">
        <v>11.830910713195809</v>
      </c>
      <c r="M2782">
        <v>0</v>
      </c>
      <c r="N2782">
        <v>0</v>
      </c>
      <c r="O2782">
        <v>2.8886298894882229E-2</v>
      </c>
      <c r="P2782">
        <v>0.1380852316245437</v>
      </c>
      <c r="Q2782">
        <v>1.512386477470401</v>
      </c>
      <c r="R2782">
        <v>0.1249531635046007</v>
      </c>
      <c r="S2782">
        <v>5.5309158265590741E-2</v>
      </c>
      <c r="T2782">
        <v>0.17018844640254971</v>
      </c>
      <c r="U2782">
        <v>0</v>
      </c>
    </row>
    <row r="2783" spans="1:21" x14ac:dyDescent="0.25">
      <c r="A2783">
        <v>2021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2.0936206711306402E-2</v>
      </c>
      <c r="J2783">
        <v>0.85961903936619266</v>
      </c>
      <c r="K2783">
        <v>0.5758735370286957</v>
      </c>
      <c r="L2783">
        <v>0.13571324178713909</v>
      </c>
      <c r="M2783">
        <v>0</v>
      </c>
      <c r="N2783">
        <v>0</v>
      </c>
      <c r="O2783">
        <v>6.7596235145095873E-4</v>
      </c>
      <c r="P2783">
        <v>1.088117501485915E-2</v>
      </c>
      <c r="Q2783">
        <v>1.892411835861383E-2</v>
      </c>
      <c r="R2783">
        <v>3.1715142892912119E-3</v>
      </c>
      <c r="S2783">
        <v>5.5386493318719523E-3</v>
      </c>
      <c r="T2783">
        <v>2.7735399824324779E-2</v>
      </c>
      <c r="U2783">
        <v>0</v>
      </c>
    </row>
    <row r="2784" spans="1:21" x14ac:dyDescent="0.25">
      <c r="A2784">
        <v>2021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6.8447583484780014E-2</v>
      </c>
      <c r="J2784">
        <v>2.1297111155285489</v>
      </c>
      <c r="K2784">
        <v>1.685112368002512</v>
      </c>
      <c r="L2784">
        <v>0.40975235777920432</v>
      </c>
      <c r="M2784">
        <v>0</v>
      </c>
      <c r="N2784">
        <v>0</v>
      </c>
      <c r="O2784">
        <v>2.1417453990533902E-3</v>
      </c>
      <c r="P2784">
        <v>7.6277131100342621E-2</v>
      </c>
      <c r="Q2784">
        <v>0.15461291152211179</v>
      </c>
      <c r="R2784">
        <v>2.5455979946929629E-2</v>
      </c>
      <c r="S2784">
        <v>3.2036229810259588E-2</v>
      </c>
      <c r="T2784">
        <v>7.6954076681321051E-2</v>
      </c>
      <c r="U2784">
        <v>0</v>
      </c>
    </row>
    <row r="2785" spans="1:21" x14ac:dyDescent="0.25">
      <c r="A2785">
        <v>2021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9.5861011452107445E-2</v>
      </c>
      <c r="J2785">
        <v>2.8187344615044152</v>
      </c>
      <c r="K2785">
        <v>1.9095479279626479</v>
      </c>
      <c r="L2785">
        <v>0.45245552564211527</v>
      </c>
      <c r="M2785">
        <v>0</v>
      </c>
      <c r="N2785">
        <v>0</v>
      </c>
      <c r="O2785">
        <v>2.3989851855381922E-3</v>
      </c>
      <c r="P2785">
        <v>4.7305014891175397E-2</v>
      </c>
      <c r="Q2785">
        <v>9.3394316097186139E-2</v>
      </c>
      <c r="R2785">
        <v>1.6023830808653231E-2</v>
      </c>
      <c r="S2785">
        <v>2.299500933391237E-2</v>
      </c>
      <c r="T2785">
        <v>4.148067561488418E-2</v>
      </c>
      <c r="U2785">
        <v>0</v>
      </c>
    </row>
    <row r="2786" spans="1:21" x14ac:dyDescent="0.25">
      <c r="A2786">
        <v>2021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0.3817241307163653</v>
      </c>
      <c r="J2786">
        <v>10.79602452934718</v>
      </c>
      <c r="K2786">
        <v>6.3152479405763327</v>
      </c>
      <c r="L2786">
        <v>1.6077635352545241</v>
      </c>
      <c r="M2786">
        <v>0</v>
      </c>
      <c r="N2786">
        <v>0</v>
      </c>
      <c r="O2786">
        <v>1.138564678015821E-2</v>
      </c>
      <c r="P2786">
        <v>0.39526247899545758</v>
      </c>
      <c r="Q2786">
        <v>0.87000592074324012</v>
      </c>
      <c r="R2786">
        <v>0.14086555818265609</v>
      </c>
      <c r="S2786">
        <v>0.15290736166544269</v>
      </c>
      <c r="T2786">
        <v>0.30110370017088189</v>
      </c>
      <c r="U2786">
        <v>0</v>
      </c>
    </row>
    <row r="2787" spans="1:21" x14ac:dyDescent="0.25">
      <c r="A2787">
        <v>2021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0.88446863722801328</v>
      </c>
      <c r="K2787">
        <v>0.20971628308296261</v>
      </c>
      <c r="L2787">
        <v>0.18699030256271379</v>
      </c>
      <c r="M2787">
        <v>1.8912145053036521E-4</v>
      </c>
      <c r="N2787">
        <v>0</v>
      </c>
      <c r="O2787">
        <v>2.5562640861608108E-4</v>
      </c>
      <c r="P2787">
        <v>1.2543911783723171E-5</v>
      </c>
      <c r="Q2787">
        <v>4.8984679266810459E-2</v>
      </c>
      <c r="R2787">
        <v>2.482883576769384E-3</v>
      </c>
      <c r="S2787">
        <v>2.7044326555915251E-4</v>
      </c>
      <c r="T2787">
        <v>0</v>
      </c>
      <c r="U2787">
        <v>3.6488936702890431</v>
      </c>
    </row>
    <row r="2788" spans="1:21" x14ac:dyDescent="0.25">
      <c r="A2788">
        <v>2021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8.4004415401494129E-3</v>
      </c>
      <c r="K2788">
        <v>1.469894660697587E-2</v>
      </c>
      <c r="L2788">
        <v>1.141230121913404E-2</v>
      </c>
      <c r="M2788">
        <v>3.119128176304619E-3</v>
      </c>
      <c r="N2788">
        <v>6.5145243345491608E-3</v>
      </c>
      <c r="O2788">
        <v>2.070720574429024E-2</v>
      </c>
      <c r="P2788">
        <v>5.1849281083441194E-3</v>
      </c>
      <c r="Q2788">
        <v>4.9384551431009761E-2</v>
      </c>
      <c r="R2788">
        <v>8.5887407641856515E-3</v>
      </c>
      <c r="S2788">
        <v>6.4037066970202908E-3</v>
      </c>
      <c r="T2788">
        <v>0.2415911052572082</v>
      </c>
      <c r="U2788">
        <v>0.3374194643944548</v>
      </c>
    </row>
    <row r="2789" spans="1:21" x14ac:dyDescent="0.25">
      <c r="A2789">
        <v>2021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1.525933605191318E-2</v>
      </c>
      <c r="K2789">
        <v>5.4197237302579623E-2</v>
      </c>
      <c r="L2789">
        <v>4.1152042024240047E-2</v>
      </c>
      <c r="M2789">
        <v>1.2724706824660859E-2</v>
      </c>
      <c r="N2789">
        <v>2.2940601835216949E-2</v>
      </c>
      <c r="O2789">
        <v>8.0657698054096297E-2</v>
      </c>
      <c r="P2789">
        <v>2.9203483321002938E-2</v>
      </c>
      <c r="Q2789">
        <v>0.29354292694936351</v>
      </c>
      <c r="R2789">
        <v>5.0832193047219421E-2</v>
      </c>
      <c r="S2789">
        <v>3.789904585499751E-2</v>
      </c>
      <c r="T2789">
        <v>0.54075384093471912</v>
      </c>
      <c r="U2789">
        <v>0.72305584437007164</v>
      </c>
    </row>
    <row r="2790" spans="1:21" x14ac:dyDescent="0.25">
      <c r="A2790">
        <v>2021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2.1140616223401121E-2</v>
      </c>
      <c r="K2790">
        <v>6.345052652495084E-2</v>
      </c>
      <c r="L2790">
        <v>4.818847175658602E-2</v>
      </c>
      <c r="M2790">
        <v>1.4984291822985619E-2</v>
      </c>
      <c r="N2790">
        <v>3.0453832526314738E-2</v>
      </c>
      <c r="O2790">
        <v>0.1011943692802722</v>
      </c>
      <c r="P2790">
        <v>2.7437444430534471E-2</v>
      </c>
      <c r="Q2790">
        <v>0.27179364642781811</v>
      </c>
      <c r="R2790">
        <v>4.7063754373354208E-2</v>
      </c>
      <c r="S2790">
        <v>3.5036410275197771E-2</v>
      </c>
      <c r="T2790">
        <v>0.46004231438029253</v>
      </c>
      <c r="U2790">
        <v>0.62748766051254201</v>
      </c>
    </row>
    <row r="2791" spans="1:21" x14ac:dyDescent="0.25">
      <c r="A2791">
        <v>2021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5.5796206694602987E-2</v>
      </c>
      <c r="K2791">
        <v>0.2295688353176403</v>
      </c>
      <c r="L2791">
        <v>0.1722489048272603</v>
      </c>
      <c r="M2791">
        <v>6.2870568724660278E-2</v>
      </c>
      <c r="N2791">
        <v>9.1478782024375663E-2</v>
      </c>
      <c r="O2791">
        <v>0.35672459847664462</v>
      </c>
      <c r="P2791">
        <v>0.11990110765790871</v>
      </c>
      <c r="Q2791">
        <v>1.243384734885665</v>
      </c>
      <c r="R2791">
        <v>0.2147296581699327</v>
      </c>
      <c r="S2791">
        <v>0.15956394138922</v>
      </c>
      <c r="T2791">
        <v>1.658916892491141</v>
      </c>
      <c r="U2791">
        <v>2.150750832671112</v>
      </c>
    </row>
    <row r="2792" spans="1:21" x14ac:dyDescent="0.25">
      <c r="A2792">
        <v>2021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8.520643159389504</v>
      </c>
      <c r="K2792">
        <v>1.7987355613708531</v>
      </c>
      <c r="L2792">
        <v>1.607074228286747</v>
      </c>
      <c r="M2792">
        <v>9.6186647832393779E-2</v>
      </c>
      <c r="N2792">
        <v>0.42915740907192301</v>
      </c>
      <c r="O2792">
        <v>1.767756456851963</v>
      </c>
      <c r="P2792">
        <v>0.65551750993728697</v>
      </c>
      <c r="Q2792">
        <v>4.7749784269332967</v>
      </c>
      <c r="R2792">
        <v>0.41455064806342168</v>
      </c>
      <c r="S2792">
        <v>2.0297573041170851E-2</v>
      </c>
      <c r="T2792">
        <v>3.4361159772872951</v>
      </c>
      <c r="U2792">
        <v>8.169918464538295</v>
      </c>
    </row>
    <row r="2793" spans="1:21" x14ac:dyDescent="0.25">
      <c r="A2793">
        <v>2021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0.903657136308746</v>
      </c>
      <c r="K2793">
        <v>0.44927043406668582</v>
      </c>
      <c r="L2793">
        <v>0.36882749023244471</v>
      </c>
      <c r="M2793">
        <v>1.7054755047078599E-2</v>
      </c>
      <c r="N2793">
        <v>4.1850127392287113E-2</v>
      </c>
      <c r="O2793">
        <v>7.6408665121220409E-2</v>
      </c>
      <c r="P2793">
        <v>2.9350986313598879E-2</v>
      </c>
      <c r="Q2793">
        <v>0.22444486604413039</v>
      </c>
      <c r="R2793">
        <v>3.8020407103122593E-2</v>
      </c>
      <c r="S2793">
        <v>2.4873959014707389E-2</v>
      </c>
      <c r="T2793">
        <v>1.324773163169622</v>
      </c>
      <c r="U2793">
        <v>1.956594104003275</v>
      </c>
    </row>
    <row r="2794" spans="1:21" x14ac:dyDescent="0.25">
      <c r="A2794">
        <v>2021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1.7225209831456749</v>
      </c>
      <c r="K2794">
        <v>1.184483365341799</v>
      </c>
      <c r="L2794">
        <v>0.96648745837813421</v>
      </c>
      <c r="M2794">
        <v>6.3601229157448869E-2</v>
      </c>
      <c r="N2794">
        <v>0.1292414497372357</v>
      </c>
      <c r="O2794">
        <v>0.2592182889743303</v>
      </c>
      <c r="P2794">
        <v>0.15064464111508419</v>
      </c>
      <c r="Q2794">
        <v>1.1801599745674849</v>
      </c>
      <c r="R2794">
        <v>0.20075252255514001</v>
      </c>
      <c r="S2794">
        <v>0.13061161605295149</v>
      </c>
      <c r="T2794">
        <v>2.6691275938413499</v>
      </c>
      <c r="U2794">
        <v>3.8507882738852368</v>
      </c>
    </row>
    <row r="2795" spans="1:21" x14ac:dyDescent="0.25">
      <c r="A2795">
        <v>2021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2.3278500944215881</v>
      </c>
      <c r="K2795">
        <v>1.3724545201388929</v>
      </c>
      <c r="L2795">
        <v>1.1134832155714049</v>
      </c>
      <c r="M2795">
        <v>7.6317912505533714E-2</v>
      </c>
      <c r="N2795">
        <v>0.1776054342035028</v>
      </c>
      <c r="O2795">
        <v>0.34830535236375199</v>
      </c>
      <c r="P2795">
        <v>0.14794158159632129</v>
      </c>
      <c r="Q2795">
        <v>1.1698577216397921</v>
      </c>
      <c r="R2795">
        <v>0.19964721719651141</v>
      </c>
      <c r="S2795">
        <v>0.1261135981518125</v>
      </c>
      <c r="T2795">
        <v>2.416370844126535</v>
      </c>
      <c r="U2795">
        <v>3.4795592861625009</v>
      </c>
    </row>
    <row r="2796" spans="1:21" x14ac:dyDescent="0.25">
      <c r="A2796">
        <v>2021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7.3850279048890268</v>
      </c>
      <c r="K2796">
        <v>4.2129257026845011</v>
      </c>
      <c r="L2796">
        <v>3.446914861997961</v>
      </c>
      <c r="M2796">
        <v>0.29285281873870822</v>
      </c>
      <c r="N2796">
        <v>0.45008479677593632</v>
      </c>
      <c r="O2796">
        <v>0.98303941004558137</v>
      </c>
      <c r="P2796">
        <v>0.56714542950135138</v>
      </c>
      <c r="Q2796">
        <v>4.4716543989896094</v>
      </c>
      <c r="R2796">
        <v>0.75899673206066587</v>
      </c>
      <c r="S2796">
        <v>0.50304377038168691</v>
      </c>
      <c r="T2796">
        <v>7.3785090224529926</v>
      </c>
      <c r="U2796">
        <v>10.53178433458007</v>
      </c>
    </row>
    <row r="2797" spans="1:21" x14ac:dyDescent="0.25">
      <c r="A2797">
        <v>2021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0.47906278801709462</v>
      </c>
      <c r="K2797">
        <v>0.69035789196938502</v>
      </c>
      <c r="L2797">
        <v>0.48050521279871478</v>
      </c>
      <c r="M2797">
        <v>4.3075932157225962E-3</v>
      </c>
      <c r="N2797">
        <v>0</v>
      </c>
      <c r="O2797">
        <v>6.8575010171625806E-3</v>
      </c>
      <c r="P2797">
        <v>2.9419403232168451E-4</v>
      </c>
      <c r="Q2797">
        <v>1.5960010130330939</v>
      </c>
      <c r="R2797">
        <v>6.7186512896791187E-2</v>
      </c>
      <c r="S2797">
        <v>5.4554012384032931E-3</v>
      </c>
      <c r="T2797">
        <v>0</v>
      </c>
      <c r="U2797">
        <v>12.16786122721434</v>
      </c>
    </row>
    <row r="2798" spans="1:21" x14ac:dyDescent="0.25">
      <c r="A2798">
        <v>2021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3.0593779634520649E-2</v>
      </c>
      <c r="K2798">
        <v>0.1168716695624003</v>
      </c>
      <c r="L2798">
        <v>8.0528613049119152E-2</v>
      </c>
      <c r="M2798">
        <v>7.5397447325053712E-2</v>
      </c>
      <c r="N2798">
        <v>0.12027087870434559</v>
      </c>
      <c r="O2798">
        <v>0.25575026716838811</v>
      </c>
      <c r="P2798">
        <v>0.1217141219107391</v>
      </c>
      <c r="Q2798">
        <v>0.51700615770774938</v>
      </c>
      <c r="R2798">
        <v>8.0527285970990153E-2</v>
      </c>
      <c r="S2798">
        <v>7.2753217504331794E-2</v>
      </c>
      <c r="T2798">
        <v>6.1835226927992144</v>
      </c>
      <c r="U2798">
        <v>8.8994190834790068</v>
      </c>
    </row>
    <row r="2799" spans="1:21" x14ac:dyDescent="0.25">
      <c r="A2799">
        <v>2021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5.7198710108280718E-2</v>
      </c>
      <c r="K2799">
        <v>0.4105807143973399</v>
      </c>
      <c r="L2799">
        <v>0.27903023941379429</v>
      </c>
      <c r="M2799">
        <v>0.22648202173577101</v>
      </c>
      <c r="N2799">
        <v>0.31982552400717962</v>
      </c>
      <c r="O2799">
        <v>0.66552426196588421</v>
      </c>
      <c r="P2799">
        <v>0.50741444838942362</v>
      </c>
      <c r="Q2799">
        <v>2.446802135692272</v>
      </c>
      <c r="R2799">
        <v>0.39601730209349678</v>
      </c>
      <c r="S2799">
        <v>0.28871722489062379</v>
      </c>
      <c r="T2799">
        <v>9.8680570106197774</v>
      </c>
      <c r="U2799">
        <v>14.181366621016601</v>
      </c>
    </row>
    <row r="2800" spans="1:21" x14ac:dyDescent="0.25">
      <c r="A2800">
        <v>2021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8.6517186186302372E-2</v>
      </c>
      <c r="K2800">
        <v>0.46554728188401268</v>
      </c>
      <c r="L2800">
        <v>0.31565298922797752</v>
      </c>
      <c r="M2800">
        <v>0.28948722568604102</v>
      </c>
      <c r="N2800">
        <v>0.43170535231404128</v>
      </c>
      <c r="O2800">
        <v>0.82774273673919219</v>
      </c>
      <c r="P2800">
        <v>0.50913183480802116</v>
      </c>
      <c r="Q2800">
        <v>2.293032065714943</v>
      </c>
      <c r="R2800">
        <v>0.36936784913310822</v>
      </c>
      <c r="S2800">
        <v>0.26597604018021392</v>
      </c>
      <c r="T2800">
        <v>9.1229959247937433</v>
      </c>
      <c r="U2800">
        <v>13.118074113104139</v>
      </c>
    </row>
    <row r="2801" spans="1:21" x14ac:dyDescent="0.25">
      <c r="A2801">
        <v>2021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0.18892906079361679</v>
      </c>
      <c r="K2801">
        <v>1.699613966820521</v>
      </c>
      <c r="L2801">
        <v>1.143222238335377</v>
      </c>
      <c r="M2801">
        <v>0.84541801781106563</v>
      </c>
      <c r="N2801">
        <v>0.99547374411903888</v>
      </c>
      <c r="O2801">
        <v>2.1783872626842289</v>
      </c>
      <c r="P2801">
        <v>1.6377397939395999</v>
      </c>
      <c r="Q2801">
        <v>9.2107103431883193</v>
      </c>
      <c r="R2801">
        <v>1.5271896244001231</v>
      </c>
      <c r="S2801">
        <v>0.97714402054823546</v>
      </c>
      <c r="T2801">
        <v>23.053255101154821</v>
      </c>
      <c r="U2801">
        <v>33.051354218639588</v>
      </c>
    </row>
    <row r="2802" spans="1:21" x14ac:dyDescent="0.25">
      <c r="A2802">
        <v>2021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0.42522665405273469</v>
      </c>
      <c r="K2802">
        <v>0.13880595397949241</v>
      </c>
      <c r="L2802">
        <v>0.121688217163086</v>
      </c>
      <c r="M2802">
        <v>1.106100231409074E-4</v>
      </c>
      <c r="N2802">
        <v>0</v>
      </c>
      <c r="O2802">
        <v>1.515100747346878E-4</v>
      </c>
      <c r="P2802">
        <v>1.2059426866471791E-5</v>
      </c>
      <c r="Q2802">
        <v>2.2364078521728541E-2</v>
      </c>
      <c r="R2802">
        <v>1.142147183418275E-3</v>
      </c>
      <c r="S2802">
        <v>1.4704330265522049E-4</v>
      </c>
      <c r="T2802">
        <v>0</v>
      </c>
      <c r="U2802">
        <v>2.3190375509054091</v>
      </c>
    </row>
    <row r="2803" spans="1:21" x14ac:dyDescent="0.25">
      <c r="A2803">
        <v>2021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3.9575788755537586E-3</v>
      </c>
      <c r="K2803">
        <v>1.01359597000282E-2</v>
      </c>
      <c r="L2803">
        <v>8.1556160470130524E-3</v>
      </c>
      <c r="M2803">
        <v>2.7313938247701961E-3</v>
      </c>
      <c r="N2803">
        <v>5.6666675930167956E-3</v>
      </c>
      <c r="O2803">
        <v>1.8358554199784341E-2</v>
      </c>
      <c r="P2803">
        <v>4.0927873018729768E-3</v>
      </c>
      <c r="Q2803">
        <v>2.6893449950548182E-2</v>
      </c>
      <c r="R2803">
        <v>4.6326802466231751E-3</v>
      </c>
      <c r="S2803">
        <v>5.4379689551869734E-3</v>
      </c>
      <c r="T2803">
        <v>0.1659797033955501</v>
      </c>
      <c r="U2803">
        <v>0.25933588846304118</v>
      </c>
    </row>
    <row r="2804" spans="1:21" x14ac:dyDescent="0.25">
      <c r="A2804">
        <v>2021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7.3069183158012791E-3</v>
      </c>
      <c r="K2804">
        <v>3.8567813948429848E-2</v>
      </c>
      <c r="L2804">
        <v>3.0833475953258849E-2</v>
      </c>
      <c r="M2804">
        <v>1.103714126459264E-2</v>
      </c>
      <c r="N2804">
        <v>1.9684092069663411E-2</v>
      </c>
      <c r="O2804">
        <v>7.1373781418806584E-2</v>
      </c>
      <c r="P2804">
        <v>2.2647128660918E-2</v>
      </c>
      <c r="Q2804">
        <v>0.1594654857266728</v>
      </c>
      <c r="R2804">
        <v>2.7350811164486649E-2</v>
      </c>
      <c r="S2804">
        <v>3.2062933836371987E-2</v>
      </c>
      <c r="T2804">
        <v>0.36326635477406188</v>
      </c>
      <c r="U2804">
        <v>0.54199941374277005</v>
      </c>
    </row>
    <row r="2805" spans="1:21" x14ac:dyDescent="0.25">
      <c r="A2805">
        <v>2021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1.0109409270604211E-2</v>
      </c>
      <c r="K2805">
        <v>4.500704980869346E-2</v>
      </c>
      <c r="L2805">
        <v>3.600258415437025E-2</v>
      </c>
      <c r="M2805">
        <v>1.306657078368605E-2</v>
      </c>
      <c r="N2805">
        <v>2.6313361728850231E-2</v>
      </c>
      <c r="O2805">
        <v>8.9450417798790913E-2</v>
      </c>
      <c r="P2805">
        <v>2.1495298916501791E-2</v>
      </c>
      <c r="Q2805">
        <v>0.14775609258155969</v>
      </c>
      <c r="R2805">
        <v>2.534901987198359E-2</v>
      </c>
      <c r="S2805">
        <v>2.9635772484816868E-2</v>
      </c>
      <c r="T2805">
        <v>0.31273099176853841</v>
      </c>
      <c r="U2805">
        <v>0.47656768901938928</v>
      </c>
    </row>
    <row r="2806" spans="1:21" x14ac:dyDescent="0.25">
      <c r="A2806">
        <v>2021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2.7305942992268548E-2</v>
      </c>
      <c r="K2806">
        <v>0.16652579764404349</v>
      </c>
      <c r="L2806">
        <v>0.13263816060132211</v>
      </c>
      <c r="M2806">
        <v>5.405870439617351E-2</v>
      </c>
      <c r="N2806">
        <v>7.7191400230944507E-2</v>
      </c>
      <c r="O2806">
        <v>0.31565853821927059</v>
      </c>
      <c r="P2806">
        <v>9.1630581793822954E-2</v>
      </c>
      <c r="Q2806">
        <v>0.67421579681002131</v>
      </c>
      <c r="R2806">
        <v>0.11529431597451149</v>
      </c>
      <c r="S2806">
        <v>0.13472960537375961</v>
      </c>
      <c r="T2806">
        <v>1.095383752103481</v>
      </c>
      <c r="U2806">
        <v>1.580101434998832</v>
      </c>
    </row>
    <row r="2807" spans="1:21" x14ac:dyDescent="0.25">
      <c r="A2807">
        <v>2021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0.53850935375690512</v>
      </c>
      <c r="K2807">
        <v>0.16725414037704511</v>
      </c>
      <c r="L2807">
        <v>0.14692505693435681</v>
      </c>
      <c r="M2807">
        <v>1.3653940428048409E-4</v>
      </c>
      <c r="N2807">
        <v>0</v>
      </c>
      <c r="O2807">
        <v>1.8667442607693411E-4</v>
      </c>
      <c r="P2807">
        <v>1.4060106652323181E-5</v>
      </c>
      <c r="Q2807">
        <v>2.8706670179963121E-2</v>
      </c>
      <c r="R2807">
        <v>1.4641444031149181E-3</v>
      </c>
      <c r="S2807">
        <v>1.8346583074890091E-4</v>
      </c>
      <c r="T2807">
        <v>0</v>
      </c>
      <c r="U2807">
        <v>2.8269101402763259</v>
      </c>
    </row>
    <row r="2808" spans="1:21" x14ac:dyDescent="0.25">
      <c r="A2808">
        <v>2021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5.0360849207896057E-3</v>
      </c>
      <c r="K2808">
        <v>1.2056368929280111E-2</v>
      </c>
      <c r="L2808">
        <v>9.6721263271687327E-3</v>
      </c>
      <c r="M2808">
        <v>3.2129803237303908E-3</v>
      </c>
      <c r="N2808">
        <v>6.6705691486393919E-3</v>
      </c>
      <c r="O2808">
        <v>2.156873713614408E-2</v>
      </c>
      <c r="P2808">
        <v>4.8668001100445474E-3</v>
      </c>
      <c r="Q2808">
        <v>3.3546792850741948E-2</v>
      </c>
      <c r="R2808">
        <v>5.7871549493749693E-3</v>
      </c>
      <c r="S2808">
        <v>6.4170760973392077E-3</v>
      </c>
      <c r="T2808">
        <v>0.2005771103949851</v>
      </c>
      <c r="U2808">
        <v>0.30929273988215278</v>
      </c>
    </row>
    <row r="2809" spans="1:21" x14ac:dyDescent="0.25">
      <c r="A2809">
        <v>2021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9.2731546449731674E-3</v>
      </c>
      <c r="K2809">
        <v>4.5633615007577573E-2</v>
      </c>
      <c r="L2809">
        <v>3.6319414143522008E-2</v>
      </c>
      <c r="M2809">
        <v>1.2995513911524989E-2</v>
      </c>
      <c r="N2809">
        <v>2.3203065980203112E-2</v>
      </c>
      <c r="O2809">
        <v>8.3869823942072999E-2</v>
      </c>
      <c r="P2809">
        <v>2.6982489080489301E-2</v>
      </c>
      <c r="Q2809">
        <v>0.1989899735912288</v>
      </c>
      <c r="R2809">
        <v>3.4179478402250253E-2</v>
      </c>
      <c r="S2809">
        <v>3.7850370191413761E-2</v>
      </c>
      <c r="T2809">
        <v>0.4402134932023597</v>
      </c>
      <c r="U2809">
        <v>0.64823304048090702</v>
      </c>
    </row>
    <row r="2810" spans="1:21" x14ac:dyDescent="0.25">
      <c r="A2810">
        <v>2021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1.28326783263936E-2</v>
      </c>
      <c r="K2810">
        <v>5.3276001314514439E-2</v>
      </c>
      <c r="L2810">
        <v>4.2423380359087243E-2</v>
      </c>
      <c r="M2810">
        <v>1.537682846714577E-2</v>
      </c>
      <c r="N2810">
        <v>3.0995730634593061E-2</v>
      </c>
      <c r="O2810">
        <v>0.1051223671590685</v>
      </c>
      <c r="P2810">
        <v>2.558145081389299E-2</v>
      </c>
      <c r="Q2810">
        <v>0.18435832580913289</v>
      </c>
      <c r="R2810">
        <v>3.1672966020745603E-2</v>
      </c>
      <c r="S2810">
        <v>3.4985753764427509E-2</v>
      </c>
      <c r="T2810">
        <v>0.37841334122981252</v>
      </c>
      <c r="U2810">
        <v>0.56913082058324094</v>
      </c>
    </row>
    <row r="2811" spans="1:21" x14ac:dyDescent="0.25">
      <c r="A2811">
        <v>2021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3.4531150727316891E-2</v>
      </c>
      <c r="K2811">
        <v>0.19643034283924241</v>
      </c>
      <c r="L2811">
        <v>0.1556483754048697</v>
      </c>
      <c r="M2811">
        <v>6.3706476195961564E-2</v>
      </c>
      <c r="N2811">
        <v>9.1145880120223982E-2</v>
      </c>
      <c r="O2811">
        <v>0.37092451918276459</v>
      </c>
      <c r="P2811">
        <v>0.10934943303928001</v>
      </c>
      <c r="Q2811">
        <v>0.84155884646929269</v>
      </c>
      <c r="R2811">
        <v>0.14412591042963879</v>
      </c>
      <c r="S2811">
        <v>0.159080390468366</v>
      </c>
      <c r="T2811">
        <v>1.330308769188594</v>
      </c>
      <c r="U2811">
        <v>1.894177336389151</v>
      </c>
    </row>
    <row r="2812" spans="1:21" x14ac:dyDescent="0.25">
      <c r="A2812">
        <v>2021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5.0904593811035168</v>
      </c>
      <c r="J2812">
        <v>131.7749038696291</v>
      </c>
      <c r="K2812">
        <v>48.706044647216864</v>
      </c>
      <c r="L2812">
        <v>12.65282328033447</v>
      </c>
      <c r="M2812">
        <v>0</v>
      </c>
      <c r="N2812">
        <v>0</v>
      </c>
      <c r="O2812">
        <v>2.2876174747943932E-2</v>
      </c>
      <c r="P2812">
        <v>0.11736410280317081</v>
      </c>
      <c r="Q2812">
        <v>1.3823504939079281</v>
      </c>
      <c r="R2812">
        <v>0.1437425211071971</v>
      </c>
      <c r="S2812">
        <v>4.6656975492835033E-2</v>
      </c>
      <c r="T2812">
        <v>0.13742664408683769</v>
      </c>
      <c r="U2812">
        <v>0</v>
      </c>
    </row>
    <row r="2813" spans="1:21" x14ac:dyDescent="0.25">
      <c r="A2813">
        <v>2021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2.2867845968755549E-2</v>
      </c>
      <c r="J2813">
        <v>1.045804088233822</v>
      </c>
      <c r="K2813">
        <v>0.67833688037957163</v>
      </c>
      <c r="L2813">
        <v>0.15999260360455261</v>
      </c>
      <c r="M2813">
        <v>0</v>
      </c>
      <c r="N2813">
        <v>0</v>
      </c>
      <c r="O2813">
        <v>7.0013878258941981E-4</v>
      </c>
      <c r="P2813">
        <v>1.110853947925482E-2</v>
      </c>
      <c r="Q2813">
        <v>2.0760649983721971E-2</v>
      </c>
      <c r="R2813">
        <v>3.4342761556443598E-3</v>
      </c>
      <c r="S2813">
        <v>5.7794170111442819E-3</v>
      </c>
      <c r="T2813">
        <v>3.0064172794760952E-2</v>
      </c>
      <c r="U2813">
        <v>0</v>
      </c>
    </row>
    <row r="2814" spans="1:21" x14ac:dyDescent="0.25">
      <c r="A2814">
        <v>2021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7.3713227180237262E-2</v>
      </c>
      <c r="J2814">
        <v>2.4333212043926911</v>
      </c>
      <c r="K2814">
        <v>1.89956040444038</v>
      </c>
      <c r="L2814">
        <v>0.46220888630024592</v>
      </c>
      <c r="M2814">
        <v>0</v>
      </c>
      <c r="N2814">
        <v>0</v>
      </c>
      <c r="O2814">
        <v>2.2126877360905159E-3</v>
      </c>
      <c r="P2814">
        <v>7.785832451650046E-2</v>
      </c>
      <c r="Q2814">
        <v>0.1709005038497167</v>
      </c>
      <c r="R2814">
        <v>2.7846072537610591E-2</v>
      </c>
      <c r="S2814">
        <v>3.3597071878271448E-2</v>
      </c>
      <c r="T2814">
        <v>8.4082702783020435E-2</v>
      </c>
      <c r="U2814">
        <v>0</v>
      </c>
    </row>
    <row r="2815" spans="1:21" x14ac:dyDescent="0.25">
      <c r="A2815">
        <v>2021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0.104151694993473</v>
      </c>
      <c r="J2815">
        <v>3.249633712720307</v>
      </c>
      <c r="K2815">
        <v>2.1740960680536081</v>
      </c>
      <c r="L2815">
        <v>0.51443404450721075</v>
      </c>
      <c r="M2815">
        <v>0</v>
      </c>
      <c r="N2815">
        <v>0</v>
      </c>
      <c r="O2815">
        <v>2.4722284120746369E-3</v>
      </c>
      <c r="P2815">
        <v>4.8139646914816897E-2</v>
      </c>
      <c r="Q2815">
        <v>0.102174411749287</v>
      </c>
      <c r="R2815">
        <v>1.7303686481721529E-2</v>
      </c>
      <c r="S2815">
        <v>2.3921591184532569E-2</v>
      </c>
      <c r="T2815">
        <v>4.474482286984871E-2</v>
      </c>
      <c r="U2815">
        <v>0</v>
      </c>
    </row>
    <row r="2816" spans="1:21" x14ac:dyDescent="0.25">
      <c r="A2816">
        <v>2021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0.40520584704448043</v>
      </c>
      <c r="J2816">
        <v>11.74155913483156</v>
      </c>
      <c r="K2816">
        <v>6.8252334916110442</v>
      </c>
      <c r="L2816">
        <v>1.747755393318837</v>
      </c>
      <c r="M2816">
        <v>0</v>
      </c>
      <c r="N2816">
        <v>0</v>
      </c>
      <c r="O2816">
        <v>1.1774071628247319E-2</v>
      </c>
      <c r="P2816">
        <v>0.404317594130013</v>
      </c>
      <c r="Q2816">
        <v>0.96703626006555865</v>
      </c>
      <c r="R2816">
        <v>0.1551990490267379</v>
      </c>
      <c r="S2816">
        <v>0.16140741256142471</v>
      </c>
      <c r="T2816">
        <v>0.33131536803039119</v>
      </c>
      <c r="U2816">
        <v>0</v>
      </c>
    </row>
    <row r="2817" spans="1:21" x14ac:dyDescent="0.25">
      <c r="A2817">
        <v>2021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0.7070828857421888</v>
      </c>
      <c r="J2817">
        <v>566.31714462280343</v>
      </c>
      <c r="K2817">
        <v>261.39923181152392</v>
      </c>
      <c r="L2817">
        <v>76.78224192047125</v>
      </c>
      <c r="M2817">
        <v>0</v>
      </c>
      <c r="N2817">
        <v>0</v>
      </c>
      <c r="O2817">
        <v>0.49665861108899179</v>
      </c>
      <c r="P2817">
        <v>0.1999852249324327</v>
      </c>
      <c r="Q2817">
        <v>51.676928424835218</v>
      </c>
      <c r="R2817">
        <v>6.7656965034008163</v>
      </c>
      <c r="S2817">
        <v>0.81129476323723981</v>
      </c>
      <c r="T2817">
        <v>5.8872433676719771</v>
      </c>
      <c r="U2817">
        <v>0</v>
      </c>
    </row>
    <row r="2818" spans="1:21" x14ac:dyDescent="0.25">
      <c r="A2818">
        <v>2021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0.33517347659030511</v>
      </c>
      <c r="J2818">
        <v>103.46604741057</v>
      </c>
      <c r="K2818">
        <v>54.321991929315011</v>
      </c>
      <c r="L2818">
        <v>13.03050313929419</v>
      </c>
      <c r="M2818">
        <v>0</v>
      </c>
      <c r="N2818">
        <v>0</v>
      </c>
      <c r="O2818">
        <v>3.9319851086699352E-2</v>
      </c>
      <c r="P2818">
        <v>0.54085482614412739</v>
      </c>
      <c r="Q2818">
        <v>0.92438764054094935</v>
      </c>
      <c r="R2818">
        <v>0.15599486924368111</v>
      </c>
      <c r="S2818">
        <v>0.30202685165291682</v>
      </c>
      <c r="T2818">
        <v>1.4188921863098081</v>
      </c>
      <c r="U2818">
        <v>0</v>
      </c>
    </row>
    <row r="2819" spans="1:21" x14ac:dyDescent="0.25">
      <c r="A2819">
        <v>2021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0.85254261484052751</v>
      </c>
      <c r="J2819">
        <v>199.94128005153189</v>
      </c>
      <c r="K2819">
        <v>129.05402617528409</v>
      </c>
      <c r="L2819">
        <v>32.266484302664018</v>
      </c>
      <c r="M2819">
        <v>0</v>
      </c>
      <c r="N2819">
        <v>0</v>
      </c>
      <c r="O2819">
        <v>8.1486986273929474E-2</v>
      </c>
      <c r="P2819">
        <v>2.5314959071806769</v>
      </c>
      <c r="Q2819">
        <v>5.1040632740564611</v>
      </c>
      <c r="R2819">
        <v>0.83649637299723312</v>
      </c>
      <c r="S2819">
        <v>1.1499858602387001</v>
      </c>
      <c r="T2819">
        <v>2.6731460210891749</v>
      </c>
      <c r="U2819">
        <v>0</v>
      </c>
    </row>
    <row r="2820" spans="1:21" x14ac:dyDescent="0.25">
      <c r="A2820">
        <v>2021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1.452486308566161</v>
      </c>
      <c r="J2820">
        <v>270.37036313302372</v>
      </c>
      <c r="K2820">
        <v>151.16328623488559</v>
      </c>
      <c r="L2820">
        <v>37.701716883402398</v>
      </c>
      <c r="M2820">
        <v>0</v>
      </c>
      <c r="N2820">
        <v>0</v>
      </c>
      <c r="O2820">
        <v>0.1076072635076295</v>
      </c>
      <c r="P2820">
        <v>2.2468723454682209</v>
      </c>
      <c r="Q2820">
        <v>4.633872222737641</v>
      </c>
      <c r="R2820">
        <v>0.78876389277465109</v>
      </c>
      <c r="S2820">
        <v>1.01817166894141</v>
      </c>
      <c r="T2820">
        <v>2.096702710184327</v>
      </c>
      <c r="U2820">
        <v>0</v>
      </c>
    </row>
    <row r="2821" spans="1:21" x14ac:dyDescent="0.25">
      <c r="A2821">
        <v>2021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3.2149911660280499</v>
      </c>
      <c r="J2821">
        <v>870.06373474476493</v>
      </c>
      <c r="K2821">
        <v>411.77692478938241</v>
      </c>
      <c r="L2821">
        <v>106.3098732767449</v>
      </c>
      <c r="M2821">
        <v>0</v>
      </c>
      <c r="N2821">
        <v>0</v>
      </c>
      <c r="O2821">
        <v>0.26455447278050681</v>
      </c>
      <c r="P2821">
        <v>9.4831233797600518</v>
      </c>
      <c r="Q2821">
        <v>20.934120746506519</v>
      </c>
      <c r="R2821">
        <v>3.3064199022479062</v>
      </c>
      <c r="S2821">
        <v>3.8602988340778168</v>
      </c>
      <c r="T2821">
        <v>7.7840907340976626</v>
      </c>
      <c r="U2821">
        <v>0</v>
      </c>
    </row>
    <row r="2822" spans="1:21" x14ac:dyDescent="0.25">
      <c r="A2822">
        <v>2021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2.1389278411865231E-2</v>
      </c>
      <c r="J2822">
        <v>45.202401767492361</v>
      </c>
      <c r="K2822">
        <v>24.44297377204898</v>
      </c>
      <c r="L2822">
        <v>6.8335023334622562</v>
      </c>
      <c r="M2822">
        <v>0</v>
      </c>
      <c r="N2822">
        <v>0</v>
      </c>
      <c r="O2822">
        <v>1.244265638705112E-2</v>
      </c>
      <c r="P2822">
        <v>7.7787725947273513E-3</v>
      </c>
      <c r="Q2822">
        <v>0.60004756056889885</v>
      </c>
      <c r="R2822">
        <v>5.0488938877824768E-2</v>
      </c>
      <c r="S2822">
        <v>1.33544264820521E-2</v>
      </c>
      <c r="T2822">
        <v>7.2880936364177737E-2</v>
      </c>
      <c r="U2822">
        <v>0</v>
      </c>
    </row>
    <row r="2823" spans="1:21" x14ac:dyDescent="0.25">
      <c r="A2823">
        <v>2021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2.0046122265026421E-2</v>
      </c>
      <c r="J2823">
        <v>3.1549381042843891</v>
      </c>
      <c r="K2823">
        <v>2.384566258659655</v>
      </c>
      <c r="L2823">
        <v>0.59272906392672442</v>
      </c>
      <c r="M2823">
        <v>0</v>
      </c>
      <c r="N2823">
        <v>0</v>
      </c>
      <c r="O2823">
        <v>2.4525800855250751E-3</v>
      </c>
      <c r="P2823">
        <v>7.0227058505811651E-2</v>
      </c>
      <c r="Q2823">
        <v>0.14526462379771721</v>
      </c>
      <c r="R2823">
        <v>2.493969933835067E-2</v>
      </c>
      <c r="S2823">
        <v>2.454073637832864E-2</v>
      </c>
      <c r="T2823">
        <v>0.1667166729467654</v>
      </c>
      <c r="U2823">
        <v>0</v>
      </c>
    </row>
    <row r="2824" spans="1:21" x14ac:dyDescent="0.25">
      <c r="A2824">
        <v>2021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4.9396638160018908E-2</v>
      </c>
      <c r="J2824">
        <v>6.2302638985606578</v>
      </c>
      <c r="K2824">
        <v>6.0587581365376311</v>
      </c>
      <c r="L2824">
        <v>1.5371466805332279</v>
      </c>
      <c r="M2824">
        <v>0</v>
      </c>
      <c r="N2824">
        <v>0</v>
      </c>
      <c r="O2824">
        <v>5.6659062751352922E-3</v>
      </c>
      <c r="P2824">
        <v>0.29867390396500332</v>
      </c>
      <c r="Q2824">
        <v>0.64467376695012379</v>
      </c>
      <c r="R2824">
        <v>0.1103290953639499</v>
      </c>
      <c r="S2824">
        <v>9.9786212320599352E-2</v>
      </c>
      <c r="T2824">
        <v>0.26759470106152861</v>
      </c>
      <c r="U2824">
        <v>0</v>
      </c>
    </row>
    <row r="2825" spans="1:21" x14ac:dyDescent="0.25">
      <c r="A2825">
        <v>2021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8.8865317770883301E-2</v>
      </c>
      <c r="J2825">
        <v>9.4316478408496813</v>
      </c>
      <c r="K2825">
        <v>7.7714749896854078</v>
      </c>
      <c r="L2825">
        <v>1.9577648589800929</v>
      </c>
      <c r="M2825">
        <v>0</v>
      </c>
      <c r="N2825">
        <v>0</v>
      </c>
      <c r="O2825">
        <v>8.7852520528985505E-3</v>
      </c>
      <c r="P2825">
        <v>0.30924243098323079</v>
      </c>
      <c r="Q2825">
        <v>0.71896795715184103</v>
      </c>
      <c r="R2825">
        <v>0.12531627660112321</v>
      </c>
      <c r="S2825">
        <v>0.1063959065437734</v>
      </c>
      <c r="T2825">
        <v>0.25391625532534878</v>
      </c>
      <c r="U2825">
        <v>0</v>
      </c>
    </row>
    <row r="2826" spans="1:21" x14ac:dyDescent="0.25">
      <c r="A2826">
        <v>2021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0.16493573657785041</v>
      </c>
      <c r="J2826">
        <v>21.984970390442552</v>
      </c>
      <c r="K2826">
        <v>16.534611247675461</v>
      </c>
      <c r="L2826">
        <v>4.3163453730458992</v>
      </c>
      <c r="M2826">
        <v>0</v>
      </c>
      <c r="N2826">
        <v>0</v>
      </c>
      <c r="O2826">
        <v>1.6455544976600889E-2</v>
      </c>
      <c r="P2826">
        <v>0.94286809129135607</v>
      </c>
      <c r="Q2826">
        <v>1.98345504627142</v>
      </c>
      <c r="R2826">
        <v>0.33269399985781362</v>
      </c>
      <c r="S2826">
        <v>0.29914025479175632</v>
      </c>
      <c r="T2826">
        <v>0.61710211095284273</v>
      </c>
      <c r="U2826">
        <v>0</v>
      </c>
    </row>
    <row r="2827" spans="1:21" x14ac:dyDescent="0.25">
      <c r="A2827">
        <v>2021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5.08385147094726</v>
      </c>
      <c r="J2827">
        <v>128.64661914062529</v>
      </c>
      <c r="K2827">
        <v>46.910061279296897</v>
      </c>
      <c r="L2827">
        <v>12.162888610839859</v>
      </c>
      <c r="M2827">
        <v>0</v>
      </c>
      <c r="N2827">
        <v>0</v>
      </c>
      <c r="O2827">
        <v>2.1386336684227011E-2</v>
      </c>
      <c r="P2827">
        <v>0.1168235139846802</v>
      </c>
      <c r="Q2827">
        <v>1.2823366699218779</v>
      </c>
      <c r="R2827">
        <v>0.1319695415496828</v>
      </c>
      <c r="S2827">
        <v>4.5033093929290842E-2</v>
      </c>
      <c r="T2827">
        <v>0.1289492912292482</v>
      </c>
      <c r="U2827">
        <v>0</v>
      </c>
    </row>
    <row r="2828" spans="1:21" x14ac:dyDescent="0.25">
      <c r="A2828">
        <v>2021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2.2098071590190681E-2</v>
      </c>
      <c r="J2828">
        <v>0.89600433190505735</v>
      </c>
      <c r="K2828">
        <v>0.60219992173247916</v>
      </c>
      <c r="L2828">
        <v>0.14188933155543521</v>
      </c>
      <c r="M2828">
        <v>0</v>
      </c>
      <c r="N2828">
        <v>0</v>
      </c>
      <c r="O2828">
        <v>6.5991835148135987E-4</v>
      </c>
      <c r="P2828">
        <v>1.070527807385753E-2</v>
      </c>
      <c r="Q2828">
        <v>2.0239380129956599E-2</v>
      </c>
      <c r="R2828">
        <v>3.3455788711872331E-3</v>
      </c>
      <c r="S2828">
        <v>5.524833132759306E-3</v>
      </c>
      <c r="T2828">
        <v>2.9198118626569521E-2</v>
      </c>
      <c r="U2828">
        <v>0</v>
      </c>
    </row>
    <row r="2829" spans="1:21" x14ac:dyDescent="0.25">
      <c r="A2829">
        <v>2021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7.1434054780421655E-2</v>
      </c>
      <c r="J2829">
        <v>2.1608471565819172</v>
      </c>
      <c r="K2829">
        <v>1.726195893478857</v>
      </c>
      <c r="L2829">
        <v>0.4199268414589023</v>
      </c>
      <c r="M2829">
        <v>0</v>
      </c>
      <c r="N2829">
        <v>0</v>
      </c>
      <c r="O2829">
        <v>2.096399259859159E-3</v>
      </c>
      <c r="P2829">
        <v>7.5288254367397597E-2</v>
      </c>
      <c r="Q2829">
        <v>0.16653902731879741</v>
      </c>
      <c r="R2829">
        <v>2.7119172312031609E-2</v>
      </c>
      <c r="S2829">
        <v>3.2264514906376107E-2</v>
      </c>
      <c r="T2829">
        <v>8.1787328783144014E-2</v>
      </c>
      <c r="U2829">
        <v>0</v>
      </c>
    </row>
    <row r="2830" spans="1:21" x14ac:dyDescent="0.25">
      <c r="A2830">
        <v>2021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0.1007505531723998</v>
      </c>
      <c r="J2830">
        <v>2.8714882991540751</v>
      </c>
      <c r="K2830">
        <v>1.965663607936003</v>
      </c>
      <c r="L2830">
        <v>0.46531765007226039</v>
      </c>
      <c r="M2830">
        <v>0</v>
      </c>
      <c r="N2830">
        <v>0</v>
      </c>
      <c r="O2830">
        <v>2.3378674341637692E-3</v>
      </c>
      <c r="P2830">
        <v>4.6461936657454787E-2</v>
      </c>
      <c r="Q2830">
        <v>9.9688015185326578E-2</v>
      </c>
      <c r="R2830">
        <v>1.6869233723772459E-2</v>
      </c>
      <c r="S2830">
        <v>2.2936446683706029E-2</v>
      </c>
      <c r="T2830">
        <v>4.3494135705697053E-2</v>
      </c>
      <c r="U2830">
        <v>0</v>
      </c>
    </row>
    <row r="2831" spans="1:21" x14ac:dyDescent="0.25">
      <c r="A2831">
        <v>2021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0.39383713403877219</v>
      </c>
      <c r="J2831">
        <v>10.740379540400451</v>
      </c>
      <c r="K2831">
        <v>6.3524946562837927</v>
      </c>
      <c r="L2831">
        <v>1.6230562976803919</v>
      </c>
      <c r="M2831">
        <v>0</v>
      </c>
      <c r="N2831">
        <v>0</v>
      </c>
      <c r="O2831">
        <v>1.119780955643062E-2</v>
      </c>
      <c r="P2831">
        <v>0.39160037062365521</v>
      </c>
      <c r="Q2831">
        <v>0.9419048794574435</v>
      </c>
      <c r="R2831">
        <v>0.1510856508856871</v>
      </c>
      <c r="S2831">
        <v>0.15537382719939061</v>
      </c>
      <c r="T2831">
        <v>0.32247245859178131</v>
      </c>
      <c r="U2831">
        <v>0</v>
      </c>
    </row>
    <row r="2832" spans="1:21" x14ac:dyDescent="0.25">
      <c r="A2832">
        <v>2021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5.6523289642333978</v>
      </c>
      <c r="J2832">
        <v>137.6608717041016</v>
      </c>
      <c r="K2832">
        <v>49.72993975830083</v>
      </c>
      <c r="L2832">
        <v>12.863230125427259</v>
      </c>
      <c r="M2832">
        <v>0</v>
      </c>
      <c r="N2832">
        <v>0</v>
      </c>
      <c r="O2832">
        <v>2.2886164292693169E-2</v>
      </c>
      <c r="P2832">
        <v>0.12934512845426779</v>
      </c>
      <c r="Q2832">
        <v>1.3819104380607621</v>
      </c>
      <c r="R2832">
        <v>0.14162924194335949</v>
      </c>
      <c r="S2832">
        <v>4.882799972593789E-2</v>
      </c>
      <c r="T2832">
        <v>0.1368433743715288</v>
      </c>
      <c r="U2832">
        <v>0</v>
      </c>
    </row>
    <row r="2833" spans="1:21" x14ac:dyDescent="0.25">
      <c r="A2833">
        <v>2021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2.1364033597196321E-2</v>
      </c>
      <c r="J2833">
        <v>0.87837168193856674</v>
      </c>
      <c r="K2833">
        <v>0.58698061387792344</v>
      </c>
      <c r="L2833">
        <v>0.13833381329980859</v>
      </c>
      <c r="M2833">
        <v>0</v>
      </c>
      <c r="N2833">
        <v>0</v>
      </c>
      <c r="O2833">
        <v>6.8711144963191006E-4</v>
      </c>
      <c r="P2833">
        <v>1.106394299706466E-2</v>
      </c>
      <c r="Q2833">
        <v>1.945622981307351E-2</v>
      </c>
      <c r="R2833">
        <v>3.2327313942414121E-3</v>
      </c>
      <c r="S2833">
        <v>5.6400526556286577E-3</v>
      </c>
      <c r="T2833">
        <v>2.809702591639595E-2</v>
      </c>
      <c r="U2833">
        <v>0</v>
      </c>
    </row>
    <row r="2834" spans="1:21" x14ac:dyDescent="0.25">
      <c r="A2834">
        <v>2021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6.9941227344173337E-2</v>
      </c>
      <c r="J2834">
        <v>2.1798550026845431</v>
      </c>
      <c r="K2834">
        <v>1.7178824635413319</v>
      </c>
      <c r="L2834">
        <v>0.41774264691904311</v>
      </c>
      <c r="M2834">
        <v>0</v>
      </c>
      <c r="N2834">
        <v>0</v>
      </c>
      <c r="O2834">
        <v>2.1776381714755559E-3</v>
      </c>
      <c r="P2834">
        <v>7.7557996934412107E-2</v>
      </c>
      <c r="Q2834">
        <v>0.15858432715511919</v>
      </c>
      <c r="R2834">
        <v>2.5938226867907799E-2</v>
      </c>
      <c r="S2834">
        <v>3.2633071868073543E-2</v>
      </c>
      <c r="T2834">
        <v>7.7987244092448921E-2</v>
      </c>
      <c r="U2834">
        <v>0</v>
      </c>
    </row>
    <row r="2835" spans="1:21" x14ac:dyDescent="0.25">
      <c r="A2835">
        <v>2021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9.7860279154947452E-2</v>
      </c>
      <c r="J2835">
        <v>2.8853035741915338</v>
      </c>
      <c r="K2835">
        <v>1.947649178780398</v>
      </c>
      <c r="L2835">
        <v>0.46149349384424582</v>
      </c>
      <c r="M2835">
        <v>0</v>
      </c>
      <c r="N2835">
        <v>0</v>
      </c>
      <c r="O2835">
        <v>2.4393404855846601E-3</v>
      </c>
      <c r="P2835">
        <v>4.8116558692590849E-2</v>
      </c>
      <c r="Q2835">
        <v>9.6143104286806391E-2</v>
      </c>
      <c r="R2835">
        <v>1.633832589227956E-2</v>
      </c>
      <c r="S2835">
        <v>2.3435479304836491E-2</v>
      </c>
      <c r="T2835">
        <v>4.1992624609588393E-2</v>
      </c>
      <c r="U2835">
        <v>0</v>
      </c>
    </row>
    <row r="2836" spans="1:21" x14ac:dyDescent="0.25">
      <c r="A2836">
        <v>2021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0.39064309532373331</v>
      </c>
      <c r="J2836">
        <v>11.08071620861595</v>
      </c>
      <c r="K2836">
        <v>6.4522768808619144</v>
      </c>
      <c r="L2836">
        <v>1.6424147031798511</v>
      </c>
      <c r="M2836">
        <v>0</v>
      </c>
      <c r="N2836">
        <v>0</v>
      </c>
      <c r="O2836">
        <v>1.1585796898492781E-2</v>
      </c>
      <c r="P2836">
        <v>0.40241723720447731</v>
      </c>
      <c r="Q2836">
        <v>0.89140241609856419</v>
      </c>
      <c r="R2836">
        <v>0.14356798684287589</v>
      </c>
      <c r="S2836">
        <v>0.1558991677362252</v>
      </c>
      <c r="T2836">
        <v>0.30570843476020482</v>
      </c>
      <c r="U2836">
        <v>0</v>
      </c>
    </row>
    <row r="2837" spans="1:21" x14ac:dyDescent="0.25">
      <c r="A2837">
        <v>2021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0.60894957494735746</v>
      </c>
      <c r="K2837">
        <v>0.25363474750518827</v>
      </c>
      <c r="L2837">
        <v>0.22622726130485579</v>
      </c>
      <c r="M2837">
        <v>2.0985936233773849E-4</v>
      </c>
      <c r="N2837">
        <v>0</v>
      </c>
      <c r="O2837">
        <v>1.8017132836394031E-4</v>
      </c>
      <c r="P2837">
        <v>1.065643719630318E-5</v>
      </c>
      <c r="Q2837">
        <v>3.8473941132426331E-2</v>
      </c>
      <c r="R2837">
        <v>3.3193362168967761E-3</v>
      </c>
      <c r="S2837">
        <v>1.9082793896086541E-4</v>
      </c>
      <c r="T2837">
        <v>0</v>
      </c>
      <c r="U2837">
        <v>3.5910735107816749</v>
      </c>
    </row>
    <row r="2838" spans="1:21" x14ac:dyDescent="0.25">
      <c r="A2838">
        <v>2021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8.5533575713078094E-3</v>
      </c>
      <c r="K2838">
        <v>1.496480655839713E-2</v>
      </c>
      <c r="L2838">
        <v>1.1618458894719861E-2</v>
      </c>
      <c r="M2838">
        <v>3.1671093276859959E-3</v>
      </c>
      <c r="N2838">
        <v>6.6147351607556554E-3</v>
      </c>
      <c r="O2838">
        <v>2.1025756798068649E-2</v>
      </c>
      <c r="P2838">
        <v>5.2646881714130504E-3</v>
      </c>
      <c r="Q2838">
        <v>5.0144277196757583E-2</v>
      </c>
      <c r="R2838">
        <v>8.7208549395038082E-3</v>
      </c>
      <c r="S2838">
        <v>6.5022194553723224E-3</v>
      </c>
      <c r="T2838">
        <v>0.24530753872152361</v>
      </c>
      <c r="U2838">
        <v>0.34260989714753548</v>
      </c>
    </row>
    <row r="2839" spans="1:21" x14ac:dyDescent="0.25">
      <c r="A2839">
        <v>2021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1.5515984331432539E-2</v>
      </c>
      <c r="K2839">
        <v>5.5171918416663662E-2</v>
      </c>
      <c r="L2839">
        <v>4.1889410178381603E-2</v>
      </c>
      <c r="M2839">
        <v>1.2926350109901881E-2</v>
      </c>
      <c r="N2839">
        <v>2.3301882495336601E-2</v>
      </c>
      <c r="O2839">
        <v>8.1940434830298961E-2</v>
      </c>
      <c r="P2839">
        <v>2.9667529838456261E-2</v>
      </c>
      <c r="Q2839">
        <v>0.29822791118318381</v>
      </c>
      <c r="R2839">
        <v>5.1643044671177363E-2</v>
      </c>
      <c r="S2839">
        <v>3.8503474688258592E-2</v>
      </c>
      <c r="T2839">
        <v>0.54935856518770676</v>
      </c>
      <c r="U2839">
        <v>0.73451775701762601</v>
      </c>
    </row>
    <row r="2840" spans="1:21" x14ac:dyDescent="0.25">
      <c r="A2840">
        <v>2021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2.1523466340054639E-2</v>
      </c>
      <c r="K2840">
        <v>6.4597042653320738E-2</v>
      </c>
      <c r="L2840">
        <v>4.9057971406498008E-2</v>
      </c>
      <c r="M2840">
        <v>1.5215247337857941E-2</v>
      </c>
      <c r="N2840">
        <v>3.0923108744294721E-2</v>
      </c>
      <c r="O2840">
        <v>0.10275481266671339</v>
      </c>
      <c r="P2840">
        <v>2.7860449960149809E-2</v>
      </c>
      <c r="Q2840">
        <v>0.27598537330960132</v>
      </c>
      <c r="R2840">
        <v>4.7789557063830472E-2</v>
      </c>
      <c r="S2840">
        <v>3.5576725170720767E-2</v>
      </c>
      <c r="T2840">
        <v>0.46713545063355688</v>
      </c>
      <c r="U2840">
        <v>0.63715972489785533</v>
      </c>
    </row>
    <row r="2841" spans="1:21" x14ac:dyDescent="0.25">
      <c r="A2841">
        <v>2021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5.6819361026016348E-2</v>
      </c>
      <c r="K2841">
        <v>0.23379342138490991</v>
      </c>
      <c r="L2841">
        <v>0.17541198813031789</v>
      </c>
      <c r="M2841">
        <v>6.3882140009575497E-2</v>
      </c>
      <c r="N2841">
        <v>9.2932589780980068E-2</v>
      </c>
      <c r="O2841">
        <v>0.36239613347352262</v>
      </c>
      <c r="P2841">
        <v>0.1218365485735276</v>
      </c>
      <c r="Q2841">
        <v>1.263444158592995</v>
      </c>
      <c r="R2841">
        <v>0.2181939973321646</v>
      </c>
      <c r="S2841">
        <v>0.16214318539702449</v>
      </c>
      <c r="T2841">
        <v>1.685750920412634</v>
      </c>
      <c r="U2841">
        <v>2.1854513448364572</v>
      </c>
    </row>
    <row r="2842" spans="1:21" x14ac:dyDescent="0.25">
      <c r="A2842">
        <v>2021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5.8364000353813221</v>
      </c>
      <c r="K2842">
        <v>2.1973130254745512</v>
      </c>
      <c r="L2842">
        <v>1.9630498824119571</v>
      </c>
      <c r="M2842">
        <v>0.1044361378848553</v>
      </c>
      <c r="N2842">
        <v>0.30318162477016503</v>
      </c>
      <c r="O2842">
        <v>1.2323534703254719</v>
      </c>
      <c r="P2842">
        <v>0.55301533317565954</v>
      </c>
      <c r="Q2842">
        <v>3.6744332089424159</v>
      </c>
      <c r="R2842">
        <v>0.54307816219329919</v>
      </c>
      <c r="S2842">
        <v>1.4230785891413701E-2</v>
      </c>
      <c r="T2842">
        <v>2.533834053993226</v>
      </c>
      <c r="U2842">
        <v>8.6503458601174348</v>
      </c>
    </row>
    <row r="2843" spans="1:21" x14ac:dyDescent="0.25">
      <c r="A2843">
        <v>2021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0.92535523030727418</v>
      </c>
      <c r="K2843">
        <v>0.45994585781214747</v>
      </c>
      <c r="L2843">
        <v>0.37759818068520229</v>
      </c>
      <c r="M2843">
        <v>1.7317087702452522E-2</v>
      </c>
      <c r="N2843">
        <v>4.2493834290652163E-2</v>
      </c>
      <c r="O2843">
        <v>7.7584009992971839E-2</v>
      </c>
      <c r="P2843">
        <v>2.9802474562095321E-2</v>
      </c>
      <c r="Q2843">
        <v>0.22789746975381681</v>
      </c>
      <c r="R2843">
        <v>3.8605274599003668E-2</v>
      </c>
      <c r="S2843">
        <v>2.5256580040887329E-2</v>
      </c>
      <c r="T2843">
        <v>1.3451517318066031</v>
      </c>
      <c r="U2843">
        <v>1.986690962399738</v>
      </c>
    </row>
    <row r="2844" spans="1:21" x14ac:dyDescent="0.25">
      <c r="A2844">
        <v>2021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1.7622301745785109</v>
      </c>
      <c r="K2844">
        <v>1.211533720078015</v>
      </c>
      <c r="L2844">
        <v>0.98853517537511792</v>
      </c>
      <c r="M2844">
        <v>6.4596487942593234E-2</v>
      </c>
      <c r="N2844">
        <v>0.1312386308067964</v>
      </c>
      <c r="O2844">
        <v>0.26328894108979961</v>
      </c>
      <c r="P2844">
        <v>0.153013986900987</v>
      </c>
      <c r="Q2844">
        <v>1.198857830324402</v>
      </c>
      <c r="R2844">
        <v>0.20393658018535271</v>
      </c>
      <c r="S2844">
        <v>0.13267161194222091</v>
      </c>
      <c r="T2844">
        <v>2.7111945900958849</v>
      </c>
      <c r="U2844">
        <v>3.911232116032155</v>
      </c>
    </row>
    <row r="2845" spans="1:21" x14ac:dyDescent="0.25">
      <c r="A2845">
        <v>2021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2.3836001281167118</v>
      </c>
      <c r="K2845">
        <v>1.404998546779642</v>
      </c>
      <c r="L2845">
        <v>1.13988897464927</v>
      </c>
      <c r="M2845">
        <v>7.7493051398314639E-2</v>
      </c>
      <c r="N2845">
        <v>0.1803388625030905</v>
      </c>
      <c r="O2845">
        <v>0.35367148249874703</v>
      </c>
      <c r="P2845">
        <v>0.15022057646913051</v>
      </c>
      <c r="Q2845">
        <v>1.1878878053685329</v>
      </c>
      <c r="R2845">
        <v>0.20272447159653029</v>
      </c>
      <c r="S2845">
        <v>0.12805658574486281</v>
      </c>
      <c r="T2845">
        <v>2.4535999167654068</v>
      </c>
      <c r="U2845">
        <v>3.5331509992240768</v>
      </c>
    </row>
    <row r="2846" spans="1:21" x14ac:dyDescent="0.25">
      <c r="A2846">
        <v>2021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7.564926046163988</v>
      </c>
      <c r="K2846">
        <v>4.3139956033120868</v>
      </c>
      <c r="L2846">
        <v>3.5296190832491079</v>
      </c>
      <c r="M2846">
        <v>0.29755221794934811</v>
      </c>
      <c r="N2846">
        <v>0.45706933458964938</v>
      </c>
      <c r="O2846">
        <v>0.99833186819533926</v>
      </c>
      <c r="P2846">
        <v>0.57622419122254298</v>
      </c>
      <c r="Q2846">
        <v>4.5429343099767392</v>
      </c>
      <c r="R2846">
        <v>0.77109434426224777</v>
      </c>
      <c r="S2846">
        <v>0.51110475179626136</v>
      </c>
      <c r="T2846">
        <v>7.4964953937257617</v>
      </c>
      <c r="U2846">
        <v>10.70023381561057</v>
      </c>
    </row>
    <row r="2847" spans="1:21" x14ac:dyDescent="0.25">
      <c r="A2847">
        <v>2021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0.33822534436732599</v>
      </c>
      <c r="K2847">
        <v>0.76256028062850301</v>
      </c>
      <c r="L2847">
        <v>0.53073307952284932</v>
      </c>
      <c r="M2847">
        <v>4.7702559155877724E-3</v>
      </c>
      <c r="N2847">
        <v>0</v>
      </c>
      <c r="O2847">
        <v>5.0708703126292774E-3</v>
      </c>
      <c r="P2847">
        <v>2.8602924826554981E-4</v>
      </c>
      <c r="Q2847">
        <v>1.2513023595511921</v>
      </c>
      <c r="R2847">
        <v>8.2303161466960026E-2</v>
      </c>
      <c r="S2847">
        <v>4.0719952360377693E-3</v>
      </c>
      <c r="T2847">
        <v>0</v>
      </c>
      <c r="U2847">
        <v>12.05806104993195</v>
      </c>
    </row>
    <row r="2848" spans="1:21" x14ac:dyDescent="0.25">
      <c r="A2848">
        <v>2021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3.1410134092795618E-2</v>
      </c>
      <c r="K2848">
        <v>0.11997384107619979</v>
      </c>
      <c r="L2848">
        <v>8.2663566187135287E-2</v>
      </c>
      <c r="M2848">
        <v>7.7088059463925773E-2</v>
      </c>
      <c r="N2848">
        <v>0.1229675551171108</v>
      </c>
      <c r="O2848">
        <v>0.2614837438917908</v>
      </c>
      <c r="P2848">
        <v>0.1244431961313974</v>
      </c>
      <c r="Q2848">
        <v>0.52859865395056493</v>
      </c>
      <c r="R2848">
        <v>8.2333031115755934E-2</v>
      </c>
      <c r="S2848">
        <v>7.4384357720769331E-2</v>
      </c>
      <c r="T2848">
        <v>6.3221789014319194</v>
      </c>
      <c r="U2848">
        <v>9.0989691483402488</v>
      </c>
    </row>
    <row r="2849" spans="1:21" x14ac:dyDescent="0.25">
      <c r="A2849">
        <v>2021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5.8661002521694969E-2</v>
      </c>
      <c r="K2849">
        <v>0.42150273940635657</v>
      </c>
      <c r="L2849">
        <v>0.28644330280759212</v>
      </c>
      <c r="M2849">
        <v>0.23149193804815441</v>
      </c>
      <c r="N2849">
        <v>0.32683541077303341</v>
      </c>
      <c r="O2849">
        <v>0.67991615274845485</v>
      </c>
      <c r="P2849">
        <v>0.51865996454034735</v>
      </c>
      <c r="Q2849">
        <v>2.501837564772547</v>
      </c>
      <c r="R2849">
        <v>0.40496361120228053</v>
      </c>
      <c r="S2849">
        <v>0.29503385933541898</v>
      </c>
      <c r="T2849">
        <v>10.08644703365113</v>
      </c>
      <c r="U2849">
        <v>14.49533030685641</v>
      </c>
    </row>
    <row r="2850" spans="1:21" x14ac:dyDescent="0.25">
      <c r="A2850">
        <v>2021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8.8819982065663231E-2</v>
      </c>
      <c r="K2850">
        <v>0.477889383833079</v>
      </c>
      <c r="L2850">
        <v>0.32401047358678592</v>
      </c>
      <c r="M2850">
        <v>0.29597190355148889</v>
      </c>
      <c r="N2850">
        <v>0.44137229663346189</v>
      </c>
      <c r="O2850">
        <v>0.84625522985984303</v>
      </c>
      <c r="P2850">
        <v>0.52053749896052759</v>
      </c>
      <c r="Q2850">
        <v>2.3444501864697052</v>
      </c>
      <c r="R2850">
        <v>0.37765321371842808</v>
      </c>
      <c r="S2850">
        <v>0.2719265659026846</v>
      </c>
      <c r="T2850">
        <v>9.3273389384557408</v>
      </c>
      <c r="U2850">
        <v>13.411903802817941</v>
      </c>
    </row>
    <row r="2851" spans="1:21" x14ac:dyDescent="0.25">
      <c r="A2851">
        <v>2021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0.19399662697149381</v>
      </c>
      <c r="K2851">
        <v>1.746843420122637</v>
      </c>
      <c r="L2851">
        <v>1.175095156102582</v>
      </c>
      <c r="M2851">
        <v>0.8648171268175302</v>
      </c>
      <c r="N2851">
        <v>1.017917399216707</v>
      </c>
      <c r="O2851">
        <v>2.227604450727882</v>
      </c>
      <c r="P2851">
        <v>1.6754114653983021</v>
      </c>
      <c r="Q2851">
        <v>9.4232231261140047</v>
      </c>
      <c r="R2851">
        <v>1.562482904317835</v>
      </c>
      <c r="S2851">
        <v>0.99973157762202869</v>
      </c>
      <c r="T2851">
        <v>23.58292623268478</v>
      </c>
      <c r="U2851">
        <v>33.809476737131838</v>
      </c>
    </row>
    <row r="2852" spans="1:21" x14ac:dyDescent="0.25">
      <c r="A2852">
        <v>2021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0.29280206298828171</v>
      </c>
      <c r="K2852">
        <v>0.16768608093261719</v>
      </c>
      <c r="L2852">
        <v>0.14707257080078151</v>
      </c>
      <c r="M2852">
        <v>1.2273897975683209E-4</v>
      </c>
      <c r="N2852">
        <v>0</v>
      </c>
      <c r="O2852">
        <v>1.0678762197494529E-4</v>
      </c>
      <c r="P2852">
        <v>1.024482585489749E-5</v>
      </c>
      <c r="Q2852">
        <v>1.7565279006958031E-2</v>
      </c>
      <c r="R2852">
        <v>1.5269237756729149E-3</v>
      </c>
      <c r="S2852">
        <v>1.037552356719972E-4</v>
      </c>
      <c r="T2852">
        <v>0</v>
      </c>
      <c r="U2852">
        <v>2.2822901298979921</v>
      </c>
    </row>
    <row r="2853" spans="1:21" x14ac:dyDescent="0.25">
      <c r="A2853">
        <v>2021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4.0295482494825266E-3</v>
      </c>
      <c r="K2853">
        <v>1.031906841312432E-2</v>
      </c>
      <c r="L2853">
        <v>8.3027818774984875E-3</v>
      </c>
      <c r="M2853">
        <v>2.77341042592609E-3</v>
      </c>
      <c r="N2853">
        <v>5.753860776554918E-3</v>
      </c>
      <c r="O2853">
        <v>1.864097363681105E-2</v>
      </c>
      <c r="P2853">
        <v>4.1557463489230416E-3</v>
      </c>
      <c r="Q2853">
        <v>2.7307100305619419E-2</v>
      </c>
      <c r="R2853">
        <v>4.7039482624929522E-3</v>
      </c>
      <c r="S2853">
        <v>5.5216247196660656E-3</v>
      </c>
      <c r="T2853">
        <v>0.1685329635848187</v>
      </c>
      <c r="U2853">
        <v>0.26332540086785983</v>
      </c>
    </row>
    <row r="2854" spans="1:21" x14ac:dyDescent="0.25">
      <c r="A2854">
        <v>2021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7.4300827513522176E-3</v>
      </c>
      <c r="K2854">
        <v>3.9263615028054463E-2</v>
      </c>
      <c r="L2854">
        <v>3.1388781969122898E-2</v>
      </c>
      <c r="M2854">
        <v>1.1211905581437479E-2</v>
      </c>
      <c r="N2854">
        <v>1.999359789756875E-2</v>
      </c>
      <c r="O2854">
        <v>7.2508312583957804E-2</v>
      </c>
      <c r="P2854">
        <v>2.3006560207836719E-2</v>
      </c>
      <c r="Q2854">
        <v>0.16200994556450071</v>
      </c>
      <c r="R2854">
        <v>2.7787001536961311E-2</v>
      </c>
      <c r="S2854">
        <v>3.2573969608547033E-2</v>
      </c>
      <c r="T2854">
        <v>0.36903711820181978</v>
      </c>
      <c r="U2854">
        <v>0.55057491357810695</v>
      </c>
    </row>
    <row r="2855" spans="1:21" x14ac:dyDescent="0.25">
      <c r="A2855">
        <v>2021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1.029235706381668E-2</v>
      </c>
      <c r="K2855">
        <v>4.5819584576447803E-2</v>
      </c>
      <c r="L2855">
        <v>3.665160168237367E-2</v>
      </c>
      <c r="M2855">
        <v>1.3267911066246439E-2</v>
      </c>
      <c r="N2855">
        <v>2.6718846217326789E-2</v>
      </c>
      <c r="O2855">
        <v>9.0829613533480971E-2</v>
      </c>
      <c r="P2855">
        <v>2.1826658664780209E-2</v>
      </c>
      <c r="Q2855">
        <v>0.15003482018212891</v>
      </c>
      <c r="R2855">
        <v>2.573993776139271E-2</v>
      </c>
      <c r="S2855">
        <v>3.009277928449541E-2</v>
      </c>
      <c r="T2855">
        <v>0.31755204241679702</v>
      </c>
      <c r="U2855">
        <v>0.48391220059742912</v>
      </c>
    </row>
    <row r="2856" spans="1:21" x14ac:dyDescent="0.25">
      <c r="A2856">
        <v>2021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2.7806784421854192E-2</v>
      </c>
      <c r="K2856">
        <v>0.1695890342206412</v>
      </c>
      <c r="L2856">
        <v>0.13507376944552779</v>
      </c>
      <c r="M2856">
        <v>5.492807614031249E-2</v>
      </c>
      <c r="N2856">
        <v>7.841751378483286E-2</v>
      </c>
      <c r="O2856">
        <v>0.32067732439666807</v>
      </c>
      <c r="P2856">
        <v>9.3107569443978605E-2</v>
      </c>
      <c r="Q2856">
        <v>0.68509397130326621</v>
      </c>
      <c r="R2856">
        <v>0.1171545273976668</v>
      </c>
      <c r="S2856">
        <v>0.1369078908384577</v>
      </c>
      <c r="T2856">
        <v>1.1130774421779781</v>
      </c>
      <c r="U2856">
        <v>1.6055518971483489</v>
      </c>
    </row>
    <row r="2857" spans="1:21" x14ac:dyDescent="0.25">
      <c r="A2857">
        <v>2021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0.37079993247985849</v>
      </c>
      <c r="K2857">
        <v>0.2020766515731815</v>
      </c>
      <c r="L2857">
        <v>0.1775931591987614</v>
      </c>
      <c r="M2857">
        <v>1.515117029193791E-4</v>
      </c>
      <c r="N2857">
        <v>0</v>
      </c>
      <c r="O2857">
        <v>1.3157231011427941E-4</v>
      </c>
      <c r="P2857">
        <v>1.194440183462579E-5</v>
      </c>
      <c r="Q2857">
        <v>2.2546907953918019E-2</v>
      </c>
      <c r="R2857">
        <v>1.957402127794924E-3</v>
      </c>
      <c r="S2857">
        <v>1.2945574591867641E-4</v>
      </c>
      <c r="T2857">
        <v>0</v>
      </c>
      <c r="U2857">
        <v>2.782115043238818</v>
      </c>
    </row>
    <row r="2858" spans="1:21" x14ac:dyDescent="0.25">
      <c r="A2858">
        <v>2021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5.127706601294915E-3</v>
      </c>
      <c r="K2858">
        <v>1.227419871304801E-2</v>
      </c>
      <c r="L2858">
        <v>9.8466810901096241E-3</v>
      </c>
      <c r="M2858">
        <v>3.2624051034733982E-3</v>
      </c>
      <c r="N2858">
        <v>6.7731799104237336E-3</v>
      </c>
      <c r="O2858">
        <v>2.1900541345022631E-2</v>
      </c>
      <c r="P2858">
        <v>4.9416658102738788E-3</v>
      </c>
      <c r="Q2858">
        <v>3.406287113545918E-2</v>
      </c>
      <c r="R2858">
        <v>5.8761831453088961E-3</v>
      </c>
      <c r="S2858">
        <v>6.5157941122831976E-3</v>
      </c>
      <c r="T2858">
        <v>0.20366234324432411</v>
      </c>
      <c r="U2858">
        <v>0.31405047433336603</v>
      </c>
    </row>
    <row r="2859" spans="1:21" x14ac:dyDescent="0.25">
      <c r="A2859">
        <v>2021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9.4294350293372096E-3</v>
      </c>
      <c r="K2859">
        <v>4.6456430061790947E-2</v>
      </c>
      <c r="L2859">
        <v>3.6973047810546049E-2</v>
      </c>
      <c r="M2859">
        <v>1.3201300881295079E-2</v>
      </c>
      <c r="N2859">
        <v>2.356796430623213E-2</v>
      </c>
      <c r="O2859">
        <v>8.5203071729685068E-2</v>
      </c>
      <c r="P2859">
        <v>2.741077862685537E-2</v>
      </c>
      <c r="Q2859">
        <v>0.20216518430966879</v>
      </c>
      <c r="R2859">
        <v>3.472457547135202E-2</v>
      </c>
      <c r="S2859">
        <v>3.8453695400580003E-2</v>
      </c>
      <c r="T2859">
        <v>0.4472087890980177</v>
      </c>
      <c r="U2859">
        <v>0.65849098200958323</v>
      </c>
    </row>
    <row r="2860" spans="1:21" x14ac:dyDescent="0.25">
      <c r="A2860">
        <v>2021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1.306491760284949E-2</v>
      </c>
      <c r="K2860">
        <v>5.4237935118020109E-2</v>
      </c>
      <c r="L2860">
        <v>4.3188192417748357E-2</v>
      </c>
      <c r="M2860">
        <v>1.5613776239314099E-2</v>
      </c>
      <c r="N2860">
        <v>3.1473352263039017E-2</v>
      </c>
      <c r="O2860">
        <v>0.1067431700790842</v>
      </c>
      <c r="P2860">
        <v>2.597580539460484E-2</v>
      </c>
      <c r="Q2860">
        <v>0.18720163452393909</v>
      </c>
      <c r="R2860">
        <v>3.2161401420944889E-2</v>
      </c>
      <c r="S2860">
        <v>3.5525264847202927E-2</v>
      </c>
      <c r="T2860">
        <v>0.38424699833962173</v>
      </c>
      <c r="U2860">
        <v>0.57790210126444364</v>
      </c>
    </row>
    <row r="2861" spans="1:21" x14ac:dyDescent="0.25">
      <c r="A2861">
        <v>2021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3.5164494887730928E-2</v>
      </c>
      <c r="K2861">
        <v>0.20004369275169481</v>
      </c>
      <c r="L2861">
        <v>0.1585066322399788</v>
      </c>
      <c r="M2861">
        <v>6.4731045928946171E-2</v>
      </c>
      <c r="N2861">
        <v>9.2593724050417284E-2</v>
      </c>
      <c r="O2861">
        <v>0.37682144352893038</v>
      </c>
      <c r="P2861">
        <v>0.1111123930738673</v>
      </c>
      <c r="Q2861">
        <v>0.85513693661853096</v>
      </c>
      <c r="R2861">
        <v>0.14645127690784321</v>
      </c>
      <c r="S2861">
        <v>0.16165234327684769</v>
      </c>
      <c r="T2861">
        <v>1.351801567528343</v>
      </c>
      <c r="U2861">
        <v>1.9246929382772371</v>
      </c>
    </row>
    <row r="2862" spans="1:21" x14ac:dyDescent="0.25">
      <c r="A2862">
        <v>2021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4.1025862884521471</v>
      </c>
      <c r="J2862">
        <v>159.51621667480501</v>
      </c>
      <c r="K2862">
        <v>40.427695648193477</v>
      </c>
      <c r="L2862">
        <v>10.49195100402831</v>
      </c>
      <c r="M2862">
        <v>0</v>
      </c>
      <c r="N2862">
        <v>0</v>
      </c>
      <c r="O2862">
        <v>2.4604266658425369E-2</v>
      </c>
      <c r="P2862">
        <v>0.11427732407301661</v>
      </c>
      <c r="Q2862">
        <v>1.4541149473190309</v>
      </c>
      <c r="R2862">
        <v>0.1143942001461986</v>
      </c>
      <c r="S2862">
        <v>5.3292439967393877E-2</v>
      </c>
      <c r="T2862">
        <v>0.1200921024084094</v>
      </c>
      <c r="U2862">
        <v>0</v>
      </c>
    </row>
    <row r="2863" spans="1:21" x14ac:dyDescent="0.25">
      <c r="A2863">
        <v>2021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2.401677158117475E-2</v>
      </c>
      <c r="J2863">
        <v>1.0979497321695271</v>
      </c>
      <c r="K2863">
        <v>0.71206194473219175</v>
      </c>
      <c r="L2863">
        <v>0.16794617360814679</v>
      </c>
      <c r="M2863">
        <v>0</v>
      </c>
      <c r="N2863">
        <v>0</v>
      </c>
      <c r="O2863">
        <v>7.3310040444521255E-4</v>
      </c>
      <c r="P2863">
        <v>1.1645874071584581E-2</v>
      </c>
      <c r="Q2863">
        <v>2.1710254684963851E-2</v>
      </c>
      <c r="R2863">
        <v>3.6071707115245999E-3</v>
      </c>
      <c r="S2863">
        <v>6.0578530645736834E-3</v>
      </c>
      <c r="T2863">
        <v>3.1514429894358313E-2</v>
      </c>
      <c r="U2863">
        <v>0</v>
      </c>
    </row>
    <row r="2864" spans="1:21" x14ac:dyDescent="0.25">
      <c r="A2864">
        <v>2021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7.7534053444924395E-2</v>
      </c>
      <c r="J2864">
        <v>2.5511440604545359</v>
      </c>
      <c r="K2864">
        <v>1.9892657010799131</v>
      </c>
      <c r="L2864">
        <v>0.48417199328664418</v>
      </c>
      <c r="M2864">
        <v>0</v>
      </c>
      <c r="N2864">
        <v>0</v>
      </c>
      <c r="O2864">
        <v>2.3161255689485602E-3</v>
      </c>
      <c r="P2864">
        <v>8.1658782909331651E-2</v>
      </c>
      <c r="Q2864">
        <v>0.17907493054639159</v>
      </c>
      <c r="R2864">
        <v>2.9280695764650731E-2</v>
      </c>
      <c r="S2864">
        <v>3.5226784845830923E-2</v>
      </c>
      <c r="T2864">
        <v>8.8171207375218594E-2</v>
      </c>
      <c r="U2864">
        <v>0</v>
      </c>
    </row>
    <row r="2865" spans="1:21" x14ac:dyDescent="0.25">
      <c r="A2865">
        <v>2021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0.1094166299953335</v>
      </c>
      <c r="J2865">
        <v>3.4124549527112329</v>
      </c>
      <c r="K2865">
        <v>2.2825161682889159</v>
      </c>
      <c r="L2865">
        <v>0.54009478280688639</v>
      </c>
      <c r="M2865">
        <v>0</v>
      </c>
      <c r="N2865">
        <v>0</v>
      </c>
      <c r="O2865">
        <v>2.5878722087685842E-3</v>
      </c>
      <c r="P2865">
        <v>5.0474174582252451E-2</v>
      </c>
      <c r="Q2865">
        <v>0.1068433686847633</v>
      </c>
      <c r="R2865">
        <v>1.818150961084217E-2</v>
      </c>
      <c r="S2865">
        <v>2.5075869818246461E-2</v>
      </c>
      <c r="T2865">
        <v>4.6906650066051443E-2</v>
      </c>
      <c r="U2865">
        <v>0</v>
      </c>
    </row>
    <row r="2866" spans="1:21" x14ac:dyDescent="0.25">
      <c r="A2866">
        <v>2021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0.4270781804361094</v>
      </c>
      <c r="J2866">
        <v>12.36839017877579</v>
      </c>
      <c r="K2866">
        <v>7.1876335041811332</v>
      </c>
      <c r="L2866">
        <v>1.8405293858581231</v>
      </c>
      <c r="M2866">
        <v>0</v>
      </c>
      <c r="N2866">
        <v>0</v>
      </c>
      <c r="O2866">
        <v>1.2348487231609031E-2</v>
      </c>
      <c r="P2866">
        <v>0.42609438745269979</v>
      </c>
      <c r="Q2866">
        <v>1.016431257826891</v>
      </c>
      <c r="R2866">
        <v>0.1635573772921346</v>
      </c>
      <c r="S2866">
        <v>0.1698401100381623</v>
      </c>
      <c r="T2866">
        <v>0.34917486945091208</v>
      </c>
      <c r="U2866">
        <v>0</v>
      </c>
    </row>
    <row r="2867" spans="1:21" x14ac:dyDescent="0.25">
      <c r="A2867">
        <v>2021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1.37086755371094</v>
      </c>
      <c r="J2867">
        <v>825.96571582031436</v>
      </c>
      <c r="K2867">
        <v>191.3338482742312</v>
      </c>
      <c r="L2867">
        <v>56.203656040191717</v>
      </c>
      <c r="M2867">
        <v>0</v>
      </c>
      <c r="N2867">
        <v>0</v>
      </c>
      <c r="O2867">
        <v>0.62988291025161813</v>
      </c>
      <c r="P2867">
        <v>0.20536859218031189</v>
      </c>
      <c r="Q2867">
        <v>63.550165531158498</v>
      </c>
      <c r="R2867">
        <v>4.6720727531910047</v>
      </c>
      <c r="S2867">
        <v>1.1801862521767621</v>
      </c>
      <c r="T2867">
        <v>5.323611077308664</v>
      </c>
      <c r="U2867">
        <v>0</v>
      </c>
    </row>
    <row r="2868" spans="1:21" x14ac:dyDescent="0.25">
      <c r="A2868">
        <v>2021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0.35115757199417691</v>
      </c>
      <c r="J2868">
        <v>108.8331753890088</v>
      </c>
      <c r="K2868">
        <v>57.134178820502612</v>
      </c>
      <c r="L2868">
        <v>13.705159793323819</v>
      </c>
      <c r="M2868">
        <v>0</v>
      </c>
      <c r="N2868">
        <v>0</v>
      </c>
      <c r="O2868">
        <v>4.1194122374947753E-2</v>
      </c>
      <c r="P2868">
        <v>0.56664144452828935</v>
      </c>
      <c r="Q2868">
        <v>0.96846950202780213</v>
      </c>
      <c r="R2868">
        <v>0.1634339772960148</v>
      </c>
      <c r="S2868">
        <v>0.31642404750911701</v>
      </c>
      <c r="T2868">
        <v>1.4865416540930469</v>
      </c>
      <c r="U2868">
        <v>0</v>
      </c>
    </row>
    <row r="2869" spans="1:21" x14ac:dyDescent="0.25">
      <c r="A2869">
        <v>2021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0.8933275996640111</v>
      </c>
      <c r="J2869">
        <v>209.68541629603149</v>
      </c>
      <c r="K2869">
        <v>135.1996079268888</v>
      </c>
      <c r="L2869">
        <v>33.817443266159778</v>
      </c>
      <c r="M2869">
        <v>0</v>
      </c>
      <c r="N2869">
        <v>0</v>
      </c>
      <c r="O2869">
        <v>8.5042585260980588E-2</v>
      </c>
      <c r="P2869">
        <v>2.65076525663945</v>
      </c>
      <c r="Q2869">
        <v>5.3551323564382836</v>
      </c>
      <c r="R2869">
        <v>0.87765846872777165</v>
      </c>
      <c r="S2869">
        <v>1.20203610142594</v>
      </c>
      <c r="T2869">
        <v>2.7999063941016451</v>
      </c>
      <c r="U2869">
        <v>0</v>
      </c>
    </row>
    <row r="2870" spans="1:21" x14ac:dyDescent="0.25">
      <c r="A2870">
        <v>2021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1.5216934016583901</v>
      </c>
      <c r="J2870">
        <v>284.29600960936261</v>
      </c>
      <c r="K2870">
        <v>158.9287339245854</v>
      </c>
      <c r="L2870">
        <v>39.639681757825613</v>
      </c>
      <c r="M2870">
        <v>0</v>
      </c>
      <c r="N2870">
        <v>0</v>
      </c>
      <c r="O2870">
        <v>0.11267764744670811</v>
      </c>
      <c r="P2870">
        <v>2.3536997038198839</v>
      </c>
      <c r="Q2870">
        <v>4.855508922586953</v>
      </c>
      <c r="R2870">
        <v>0.82649621822821406</v>
      </c>
      <c r="S2870">
        <v>1.0662958171173991</v>
      </c>
      <c r="T2870">
        <v>2.1964319786656969</v>
      </c>
      <c r="U2870">
        <v>0</v>
      </c>
    </row>
    <row r="2871" spans="1:21" x14ac:dyDescent="0.25">
      <c r="A2871">
        <v>2021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3.3672054620556988</v>
      </c>
      <c r="J2871">
        <v>916.52721564303772</v>
      </c>
      <c r="K2871">
        <v>433.6292125976322</v>
      </c>
      <c r="L2871">
        <v>111.9498180910583</v>
      </c>
      <c r="M2871">
        <v>0</v>
      </c>
      <c r="N2871">
        <v>0</v>
      </c>
      <c r="O2871">
        <v>0.2770730060644544</v>
      </c>
      <c r="P2871">
        <v>9.9633818869370305</v>
      </c>
      <c r="Q2871">
        <v>21.977350474461151</v>
      </c>
      <c r="R2871">
        <v>3.4698587760394068</v>
      </c>
      <c r="S2871">
        <v>4.0529069827053359</v>
      </c>
      <c r="T2871">
        <v>8.1782586582801855</v>
      </c>
      <c r="U2871">
        <v>0</v>
      </c>
    </row>
    <row r="2872" spans="1:21" x14ac:dyDescent="0.25">
      <c r="A2872">
        <v>2021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3.7569847106933618E-2</v>
      </c>
      <c r="J2872">
        <v>61.607776719808619</v>
      </c>
      <c r="K2872">
        <v>18.975276558876079</v>
      </c>
      <c r="L2872">
        <v>5.3063040407299988</v>
      </c>
      <c r="M2872">
        <v>0</v>
      </c>
      <c r="N2872">
        <v>0</v>
      </c>
      <c r="O2872">
        <v>1.4180848848598569E-2</v>
      </c>
      <c r="P2872">
        <v>7.7036353117146206E-3</v>
      </c>
      <c r="Q2872">
        <v>0.6470653103180235</v>
      </c>
      <c r="R2872">
        <v>4.4365475412341808E-2</v>
      </c>
      <c r="S2872">
        <v>1.824551128549504E-2</v>
      </c>
      <c r="T2872">
        <v>6.7906471338355923E-2</v>
      </c>
      <c r="U2872">
        <v>0</v>
      </c>
    </row>
    <row r="2873" spans="1:21" x14ac:dyDescent="0.25">
      <c r="A2873">
        <v>2021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2.1165756594137872E-2</v>
      </c>
      <c r="J2873">
        <v>3.337623649930022</v>
      </c>
      <c r="K2873">
        <v>2.5224500090592881</v>
      </c>
      <c r="L2873">
        <v>0.62700506464944139</v>
      </c>
      <c r="M2873">
        <v>0</v>
      </c>
      <c r="N2873">
        <v>0</v>
      </c>
      <c r="O2873">
        <v>2.5895350736355109E-3</v>
      </c>
      <c r="P2873">
        <v>7.4148757291889203E-2</v>
      </c>
      <c r="Q2873">
        <v>0.15337751063410821</v>
      </c>
      <c r="R2873">
        <v>2.6332576524244901E-2</v>
      </c>
      <c r="S2873">
        <v>2.591121376816248E-2</v>
      </c>
      <c r="T2873">
        <v>0.1760261175248084</v>
      </c>
      <c r="U2873">
        <v>0</v>
      </c>
    </row>
    <row r="2874" spans="1:21" x14ac:dyDescent="0.25">
      <c r="A2874">
        <v>2021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5.2176667914990232E-2</v>
      </c>
      <c r="J2874">
        <v>6.5700477171121792</v>
      </c>
      <c r="K2874">
        <v>6.3863821119921704</v>
      </c>
      <c r="L2874">
        <v>1.620812687462158</v>
      </c>
      <c r="M2874">
        <v>0</v>
      </c>
      <c r="N2874">
        <v>0</v>
      </c>
      <c r="O2874">
        <v>5.9748932087404678E-3</v>
      </c>
      <c r="P2874">
        <v>0.31525264261857722</v>
      </c>
      <c r="Q2874">
        <v>0.68131142210386619</v>
      </c>
      <c r="R2874">
        <v>0.116615975559516</v>
      </c>
      <c r="S2874">
        <v>0.1053323959278734</v>
      </c>
      <c r="T2874">
        <v>0.28239812820504462</v>
      </c>
      <c r="U2874">
        <v>0</v>
      </c>
    </row>
    <row r="2875" spans="1:21" x14ac:dyDescent="0.25">
      <c r="A2875">
        <v>2021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9.3825041554166169E-2</v>
      </c>
      <c r="J2875">
        <v>9.9743882749453494</v>
      </c>
      <c r="K2875">
        <v>8.2180146518196064</v>
      </c>
      <c r="L2875">
        <v>2.0703089627212812</v>
      </c>
      <c r="M2875">
        <v>0</v>
      </c>
      <c r="N2875">
        <v>0</v>
      </c>
      <c r="O2875">
        <v>9.2748112009650406E-3</v>
      </c>
      <c r="P2875">
        <v>0.3264960415669968</v>
      </c>
      <c r="Q2875">
        <v>0.75919680064718142</v>
      </c>
      <c r="R2875">
        <v>0.1323306389099608</v>
      </c>
      <c r="S2875">
        <v>0.1123325669327274</v>
      </c>
      <c r="T2875">
        <v>0.268076010180402</v>
      </c>
      <c r="U2875">
        <v>0</v>
      </c>
    </row>
    <row r="2876" spans="1:21" x14ac:dyDescent="0.25">
      <c r="A2876">
        <v>2021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0.1738392620370694</v>
      </c>
      <c r="J2876">
        <v>23.274912235445171</v>
      </c>
      <c r="K2876">
        <v>17.497464024796368</v>
      </c>
      <c r="L2876">
        <v>4.5679211165840146</v>
      </c>
      <c r="M2876">
        <v>0</v>
      </c>
      <c r="N2876">
        <v>0</v>
      </c>
      <c r="O2876">
        <v>1.735474345421948E-2</v>
      </c>
      <c r="P2876">
        <v>0.9972296271491532</v>
      </c>
      <c r="Q2876">
        <v>2.094943327336404</v>
      </c>
      <c r="R2876">
        <v>0.3513305170590284</v>
      </c>
      <c r="S2876">
        <v>0.31605627073666348</v>
      </c>
      <c r="T2876">
        <v>0.65264766369903993</v>
      </c>
      <c r="U2876">
        <v>0</v>
      </c>
    </row>
    <row r="2877" spans="1:21" x14ac:dyDescent="0.25">
      <c r="A2877">
        <v>2021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4.0905841522216901</v>
      </c>
      <c r="J2877">
        <v>154.9825849609376</v>
      </c>
      <c r="K2877">
        <v>39.101465087890688</v>
      </c>
      <c r="L2877">
        <v>10.13015588378904</v>
      </c>
      <c r="M2877">
        <v>0</v>
      </c>
      <c r="N2877">
        <v>0</v>
      </c>
      <c r="O2877">
        <v>2.274232286214831E-2</v>
      </c>
      <c r="P2877">
        <v>0.11372026538848901</v>
      </c>
      <c r="Q2877">
        <v>1.335432464599609</v>
      </c>
      <c r="R2877">
        <v>0.10624006175994891</v>
      </c>
      <c r="S2877">
        <v>5.0945799350738508E-2</v>
      </c>
      <c r="T2877">
        <v>0.11224964523315439</v>
      </c>
      <c r="U2877">
        <v>0</v>
      </c>
    </row>
    <row r="2878" spans="1:21" x14ac:dyDescent="0.25">
      <c r="A2878">
        <v>2021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2.32102877370194E-2</v>
      </c>
      <c r="J2878">
        <v>0.94080437151870355</v>
      </c>
      <c r="K2878">
        <v>0.63219368114405583</v>
      </c>
      <c r="L2878">
        <v>0.14895567747495039</v>
      </c>
      <c r="M2878">
        <v>0</v>
      </c>
      <c r="N2878">
        <v>0</v>
      </c>
      <c r="O2878">
        <v>6.9096251487703059E-4</v>
      </c>
      <c r="P2878">
        <v>1.1223386141890491E-2</v>
      </c>
      <c r="Q2878">
        <v>2.1164128499224309E-2</v>
      </c>
      <c r="R2878">
        <v>3.5142439208899149E-3</v>
      </c>
      <c r="S2878">
        <v>5.7911302441295527E-3</v>
      </c>
      <c r="T2878">
        <v>3.0607084468437361E-2</v>
      </c>
      <c r="U2878">
        <v>0</v>
      </c>
    </row>
    <row r="2879" spans="1:21" x14ac:dyDescent="0.25">
      <c r="A2879">
        <v>2021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7.5144897389041232E-2</v>
      </c>
      <c r="J2879">
        <v>2.266589851509619</v>
      </c>
      <c r="K2879">
        <v>1.8084056315603529</v>
      </c>
      <c r="L2879">
        <v>0.440044530220085</v>
      </c>
      <c r="M2879">
        <v>0</v>
      </c>
      <c r="N2879">
        <v>0</v>
      </c>
      <c r="O2879">
        <v>2.1943831682163231E-3</v>
      </c>
      <c r="P2879">
        <v>7.8965906782645021E-2</v>
      </c>
      <c r="Q2879">
        <v>0.17449875266004899</v>
      </c>
      <c r="R2879">
        <v>2.851791065161435E-2</v>
      </c>
      <c r="S2879">
        <v>3.3831194291308722E-2</v>
      </c>
      <c r="T2879">
        <v>8.5765905867438555E-2</v>
      </c>
      <c r="U2879">
        <v>0</v>
      </c>
    </row>
    <row r="2880" spans="1:21" x14ac:dyDescent="0.25">
      <c r="A2880">
        <v>2021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0.1058532004122692</v>
      </c>
      <c r="J2880">
        <v>3.0159580332979492</v>
      </c>
      <c r="K2880">
        <v>2.0639852013963131</v>
      </c>
      <c r="L2880">
        <v>0.48859741814411128</v>
      </c>
      <c r="M2880">
        <v>0</v>
      </c>
      <c r="N2880">
        <v>0</v>
      </c>
      <c r="O2880">
        <v>2.4471331039622678E-3</v>
      </c>
      <c r="P2880">
        <v>4.8716671803740813E-2</v>
      </c>
      <c r="Q2880">
        <v>0.10423808452928759</v>
      </c>
      <c r="R2880">
        <v>1.7726278258842942E-2</v>
      </c>
      <c r="S2880">
        <v>2.4043925239469251E-2</v>
      </c>
      <c r="T2880">
        <v>4.5596494027771592E-2</v>
      </c>
      <c r="U2880">
        <v>0</v>
      </c>
    </row>
    <row r="2881" spans="1:21" x14ac:dyDescent="0.25">
      <c r="A2881">
        <v>2021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0.41514692042223961</v>
      </c>
      <c r="J2881">
        <v>11.317079435977959</v>
      </c>
      <c r="K2881">
        <v>6.6913620625683814</v>
      </c>
      <c r="L2881">
        <v>1.7095884275855679</v>
      </c>
      <c r="M2881">
        <v>0</v>
      </c>
      <c r="N2881">
        <v>0</v>
      </c>
      <c r="O2881">
        <v>1.174391995788698E-2</v>
      </c>
      <c r="P2881">
        <v>0.41270243295441961</v>
      </c>
      <c r="Q2881">
        <v>0.98998537092922434</v>
      </c>
      <c r="R2881">
        <v>0.15922934374093209</v>
      </c>
      <c r="S2881">
        <v>0.16349604837499479</v>
      </c>
      <c r="T2881">
        <v>0.33985973477674492</v>
      </c>
      <c r="U2881">
        <v>0</v>
      </c>
    </row>
    <row r="2882" spans="1:21" x14ac:dyDescent="0.25">
      <c r="A2882">
        <v>2021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4.5354277038574322</v>
      </c>
      <c r="J2882">
        <v>164.44742041015661</v>
      </c>
      <c r="K2882">
        <v>41.694319061279387</v>
      </c>
      <c r="L2882">
        <v>10.778759719848649</v>
      </c>
      <c r="M2882">
        <v>0</v>
      </c>
      <c r="N2882">
        <v>0</v>
      </c>
      <c r="O2882">
        <v>2.4160402283072511E-2</v>
      </c>
      <c r="P2882">
        <v>0.12589352658391009</v>
      </c>
      <c r="Q2882">
        <v>1.432202986240388</v>
      </c>
      <c r="R2882">
        <v>0.1146634007096292</v>
      </c>
      <c r="S2882">
        <v>5.4812519550323437E-2</v>
      </c>
      <c r="T2882">
        <v>0.1187653237581255</v>
      </c>
      <c r="U2882">
        <v>0</v>
      </c>
    </row>
    <row r="2883" spans="1:21" x14ac:dyDescent="0.25">
      <c r="A2883">
        <v>2021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2.2447890094455601E-2</v>
      </c>
      <c r="J2883">
        <v>0.92241438462200354</v>
      </c>
      <c r="K2883">
        <v>0.61629109281575878</v>
      </c>
      <c r="L2883">
        <v>0.14524073889927691</v>
      </c>
      <c r="M2883">
        <v>0</v>
      </c>
      <c r="N2883">
        <v>0</v>
      </c>
      <c r="O2883">
        <v>7.1939114625748171E-4</v>
      </c>
      <c r="P2883">
        <v>1.1600097349222301E-2</v>
      </c>
      <c r="Q2883">
        <v>2.0338260895573501E-2</v>
      </c>
      <c r="R2883">
        <v>3.397154472064479E-3</v>
      </c>
      <c r="S2883">
        <v>5.9121683331113698E-3</v>
      </c>
      <c r="T2883">
        <v>2.9455558963761549E-2</v>
      </c>
      <c r="U2883">
        <v>0</v>
      </c>
    </row>
    <row r="2884" spans="1:21" x14ac:dyDescent="0.25">
      <c r="A2884">
        <v>2021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7.3610210314584604E-2</v>
      </c>
      <c r="J2884">
        <v>2.2875127292649231</v>
      </c>
      <c r="K2884">
        <v>1.800436217612458</v>
      </c>
      <c r="L2884">
        <v>0.43792715105717062</v>
      </c>
      <c r="M2884">
        <v>0</v>
      </c>
      <c r="N2884">
        <v>0</v>
      </c>
      <c r="O2884">
        <v>2.2792430450575322E-3</v>
      </c>
      <c r="P2884">
        <v>8.135153068382503E-2</v>
      </c>
      <c r="Q2884">
        <v>0.16611823092209849</v>
      </c>
      <c r="R2884">
        <v>2.7285840531335061E-2</v>
      </c>
      <c r="S2884">
        <v>3.4218984947408597E-2</v>
      </c>
      <c r="T2884">
        <v>8.1788019455382679E-2</v>
      </c>
      <c r="U2884">
        <v>0</v>
      </c>
    </row>
    <row r="2885" spans="1:21" x14ac:dyDescent="0.25">
      <c r="A2885">
        <v>2021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0.10285829571708489</v>
      </c>
      <c r="J2885">
        <v>3.031073426771874</v>
      </c>
      <c r="K2885">
        <v>2.0454626679560639</v>
      </c>
      <c r="L2885">
        <v>0.48467413009912058</v>
      </c>
      <c r="M2885">
        <v>0</v>
      </c>
      <c r="N2885">
        <v>0</v>
      </c>
      <c r="O2885">
        <v>2.553152643594259E-3</v>
      </c>
      <c r="P2885">
        <v>5.0455337644954107E-2</v>
      </c>
      <c r="Q2885">
        <v>0.1004944686845875</v>
      </c>
      <c r="R2885">
        <v>1.7176150012048811E-2</v>
      </c>
      <c r="S2885">
        <v>2.456848886971711E-2</v>
      </c>
      <c r="T2885">
        <v>4.4027700739698077E-2</v>
      </c>
      <c r="U2885">
        <v>0</v>
      </c>
    </row>
    <row r="2886" spans="1:21" x14ac:dyDescent="0.25">
      <c r="A2886">
        <v>2021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0.41200235660692758</v>
      </c>
      <c r="J2886">
        <v>11.678903053635191</v>
      </c>
      <c r="K2886">
        <v>6.7985547722254349</v>
      </c>
      <c r="L2886">
        <v>1.7304665916972599</v>
      </c>
      <c r="M2886">
        <v>0</v>
      </c>
      <c r="N2886">
        <v>0</v>
      </c>
      <c r="O2886">
        <v>1.214982194782133E-2</v>
      </c>
      <c r="P2886">
        <v>0.424114192308087</v>
      </c>
      <c r="Q2886">
        <v>0.93666856927388153</v>
      </c>
      <c r="R2886">
        <v>0.15134874911247909</v>
      </c>
      <c r="S2886">
        <v>0.1640518623860926</v>
      </c>
      <c r="T2886">
        <v>0.32220194709420702</v>
      </c>
      <c r="U2886">
        <v>0</v>
      </c>
    </row>
    <row r="2887" spans="1:21" x14ac:dyDescent="0.25">
      <c r="A2887">
        <v>2021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0.88297472476959304</v>
      </c>
      <c r="K2887">
        <v>0.18730572569370299</v>
      </c>
      <c r="L2887">
        <v>0.16703550875186951</v>
      </c>
      <c r="M2887">
        <v>1.680164345307278E-4</v>
      </c>
      <c r="N2887">
        <v>0</v>
      </c>
      <c r="O2887">
        <v>2.2517974558286389E-4</v>
      </c>
      <c r="P2887">
        <v>1.097245697746987E-5</v>
      </c>
      <c r="Q2887">
        <v>4.5655510753393219E-2</v>
      </c>
      <c r="R2887">
        <v>2.2990529737435279E-3</v>
      </c>
      <c r="S2887">
        <v>2.7576838270761117E-4</v>
      </c>
      <c r="T2887">
        <v>0</v>
      </c>
      <c r="U2887">
        <v>3.4191856450110119</v>
      </c>
    </row>
    <row r="2888" spans="1:21" x14ac:dyDescent="0.25">
      <c r="A2888">
        <v>2021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8.972877332370427E-3</v>
      </c>
      <c r="K2888">
        <v>1.5698319516859509E-2</v>
      </c>
      <c r="L2888">
        <v>1.2187829620725789E-2</v>
      </c>
      <c r="M2888">
        <v>3.3181508119744189E-3</v>
      </c>
      <c r="N2888">
        <v>6.9301905251882394E-3</v>
      </c>
      <c r="O2888">
        <v>2.2028539984261571E-2</v>
      </c>
      <c r="P2888">
        <v>5.515767383833808E-3</v>
      </c>
      <c r="Q2888">
        <v>5.2535862513841097E-2</v>
      </c>
      <c r="R2888">
        <v>9.1367856541122311E-3</v>
      </c>
      <c r="S2888">
        <v>6.8123334168215793E-3</v>
      </c>
      <c r="T2888">
        <v>0.257006655374732</v>
      </c>
      <c r="U2888">
        <v>0.35894895914173008</v>
      </c>
    </row>
    <row r="2889" spans="1:21" x14ac:dyDescent="0.25">
      <c r="A2889">
        <v>2021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1.6203133819566291E-2</v>
      </c>
      <c r="K2889">
        <v>5.7878809707279648E-2</v>
      </c>
      <c r="L2889">
        <v>4.3937530623488701E-2</v>
      </c>
      <c r="M2889">
        <v>1.3564221451892809E-2</v>
      </c>
      <c r="N2889">
        <v>2.4445619166098841E-2</v>
      </c>
      <c r="O2889">
        <v>8.6004716742186932E-2</v>
      </c>
      <c r="P2889">
        <v>3.113607587575468E-2</v>
      </c>
      <c r="Q2889">
        <v>0.31306216451779872</v>
      </c>
      <c r="R2889">
        <v>5.4210341470022627E-2</v>
      </c>
      <c r="S2889">
        <v>4.0417000883199619E-2</v>
      </c>
      <c r="T2889">
        <v>0.57659478689532007</v>
      </c>
      <c r="U2889">
        <v>0.77077583095868463</v>
      </c>
    </row>
    <row r="2890" spans="1:21" x14ac:dyDescent="0.25">
      <c r="A2890">
        <v>2021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2.2567687989637771E-2</v>
      </c>
      <c r="K2890">
        <v>6.7762952986556338E-2</v>
      </c>
      <c r="L2890">
        <v>5.1460735072468407E-2</v>
      </c>
      <c r="M2890">
        <v>1.5943541400073629E-2</v>
      </c>
      <c r="N2890">
        <v>3.2403044619665138E-2</v>
      </c>
      <c r="O2890">
        <v>0.1076774069299495</v>
      </c>
      <c r="P2890">
        <v>2.919465682233878E-2</v>
      </c>
      <c r="Q2890">
        <v>0.28921036526772981</v>
      </c>
      <c r="R2890">
        <v>5.0079377878787287E-2</v>
      </c>
      <c r="S2890">
        <v>3.7281333712922263E-2</v>
      </c>
      <c r="T2890">
        <v>0.48951087194178672</v>
      </c>
      <c r="U2890">
        <v>0.66766139903574928</v>
      </c>
    </row>
    <row r="2891" spans="1:21" x14ac:dyDescent="0.25">
      <c r="A2891">
        <v>2021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5.9663228359164898E-2</v>
      </c>
      <c r="K2891">
        <v>0.24571364449937291</v>
      </c>
      <c r="L2891">
        <v>0.1843454277832815</v>
      </c>
      <c r="M2891">
        <v>6.7089464626469489E-2</v>
      </c>
      <c r="N2891">
        <v>9.7528421004983545E-2</v>
      </c>
      <c r="O2891">
        <v>0.38032552681638898</v>
      </c>
      <c r="P2891">
        <v>0.12797420222539541</v>
      </c>
      <c r="Q2891">
        <v>1.3270640238134179</v>
      </c>
      <c r="R2891">
        <v>0.22918143328480431</v>
      </c>
      <c r="S2891">
        <v>0.1703254723308652</v>
      </c>
      <c r="T2891">
        <v>1.770860280045788</v>
      </c>
      <c r="U2891">
        <v>2.295498409868316</v>
      </c>
    </row>
    <row r="2892" spans="1:21" x14ac:dyDescent="0.25">
      <c r="A2892">
        <v>2021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8.5116143975257987</v>
      </c>
      <c r="K2892">
        <v>1.6084253301620499</v>
      </c>
      <c r="L2892">
        <v>1.4370044088363689</v>
      </c>
      <c r="M2892">
        <v>8.5079881757497811E-2</v>
      </c>
      <c r="N2892">
        <v>0.49134106397628857</v>
      </c>
      <c r="O2892">
        <v>1.562916689395907</v>
      </c>
      <c r="P2892">
        <v>0.5679015507698062</v>
      </c>
      <c r="Q2892">
        <v>4.5186710972786006</v>
      </c>
      <c r="R2892">
        <v>0.37502515628933941</v>
      </c>
      <c r="S2892">
        <v>2.070129245519638E-2</v>
      </c>
      <c r="T2892">
        <v>2.291254135131839</v>
      </c>
      <c r="U2892">
        <v>7.5856310790429724</v>
      </c>
    </row>
    <row r="2893" spans="1:21" x14ac:dyDescent="0.25">
      <c r="A2893">
        <v>2021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0.97336924325399576</v>
      </c>
      <c r="K2893">
        <v>0.48375747626580401</v>
      </c>
      <c r="L2893">
        <v>0.39714965777132488</v>
      </c>
      <c r="M2893">
        <v>1.814288034308801E-2</v>
      </c>
      <c r="N2893">
        <v>4.4520135295378349E-2</v>
      </c>
      <c r="O2893">
        <v>8.1283908898569568E-2</v>
      </c>
      <c r="P2893">
        <v>3.1223759616609319E-2</v>
      </c>
      <c r="Q2893">
        <v>0.23876600418722971</v>
      </c>
      <c r="R2893">
        <v>4.044639566228974E-2</v>
      </c>
      <c r="S2893">
        <v>2.6461035179320708E-2</v>
      </c>
      <c r="T2893">
        <v>1.4093017807298329</v>
      </c>
      <c r="U2893">
        <v>2.0814327848936101</v>
      </c>
    </row>
    <row r="2894" spans="1:21" x14ac:dyDescent="0.25">
      <c r="A2894">
        <v>2021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1.8478568941852</v>
      </c>
      <c r="K2894">
        <v>1.2706094040341911</v>
      </c>
      <c r="L2894">
        <v>1.0366141360380119</v>
      </c>
      <c r="M2894">
        <v>6.7739463979927014E-2</v>
      </c>
      <c r="N2894">
        <v>0.1375461538555752</v>
      </c>
      <c r="O2894">
        <v>0.27617243519275242</v>
      </c>
      <c r="P2894">
        <v>0.16049740889235051</v>
      </c>
      <c r="Q2894">
        <v>1.2580043500185341</v>
      </c>
      <c r="R2894">
        <v>0.21400876782411701</v>
      </c>
      <c r="S2894">
        <v>0.1391840349664728</v>
      </c>
      <c r="T2894">
        <v>2.8441025965001141</v>
      </c>
      <c r="U2894">
        <v>4.1021256151819454</v>
      </c>
    </row>
    <row r="2895" spans="1:21" x14ac:dyDescent="0.25">
      <c r="A2895">
        <v>2021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2.5063562593532782</v>
      </c>
      <c r="K2895">
        <v>1.4773359575611931</v>
      </c>
      <c r="L2895">
        <v>1.1985549701135401</v>
      </c>
      <c r="M2895">
        <v>8.1195288222343925E-2</v>
      </c>
      <c r="N2895">
        <v>0.1889469353810837</v>
      </c>
      <c r="O2895">
        <v>0.37058547504261802</v>
      </c>
      <c r="P2895">
        <v>0.1574039910663019</v>
      </c>
      <c r="Q2895">
        <v>1.244739429491742</v>
      </c>
      <c r="R2895">
        <v>0.21242835109496289</v>
      </c>
      <c r="S2895">
        <v>0.1341810492627461</v>
      </c>
      <c r="T2895">
        <v>2.570960136774378</v>
      </c>
      <c r="U2895">
        <v>3.7020416049471292</v>
      </c>
    </row>
    <row r="2896" spans="1:21" x14ac:dyDescent="0.25">
      <c r="A2896">
        <v>2021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7.9685745502453944</v>
      </c>
      <c r="K2896">
        <v>4.5437618822500552</v>
      </c>
      <c r="L2896">
        <v>3.717489298329224</v>
      </c>
      <c r="M2896">
        <v>0.31244277412779109</v>
      </c>
      <c r="N2896">
        <v>0.4790633502047143</v>
      </c>
      <c r="O2896">
        <v>1.046501740128132</v>
      </c>
      <c r="P2896">
        <v>0.60497244176485176</v>
      </c>
      <c r="Q2896">
        <v>4.7685878201412386</v>
      </c>
      <c r="R2896">
        <v>0.80939325974750909</v>
      </c>
      <c r="S2896">
        <v>0.53664212320371585</v>
      </c>
      <c r="T2896">
        <v>7.8700318016301294</v>
      </c>
      <c r="U2896">
        <v>11.23357488068442</v>
      </c>
    </row>
    <row r="2897" spans="1:21" x14ac:dyDescent="0.25">
      <c r="A2897">
        <v>2021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0.4596871484480804</v>
      </c>
      <c r="K2897">
        <v>0.5931980316564448</v>
      </c>
      <c r="L2897">
        <v>0.41286386626958882</v>
      </c>
      <c r="M2897">
        <v>4.3542114064330333E-3</v>
      </c>
      <c r="N2897">
        <v>0</v>
      </c>
      <c r="O2897">
        <v>5.7792402413906624E-3</v>
      </c>
      <c r="P2897">
        <v>2.8326622667373198E-4</v>
      </c>
      <c r="Q2897">
        <v>1.3493489180877829</v>
      </c>
      <c r="R2897">
        <v>7.232145516248431E-2</v>
      </c>
      <c r="S2897">
        <v>5.5633736163144942E-3</v>
      </c>
      <c r="T2897">
        <v>0</v>
      </c>
      <c r="U2897">
        <v>11.53965903453687</v>
      </c>
    </row>
    <row r="2898" spans="1:21" x14ac:dyDescent="0.25">
      <c r="A2898">
        <v>2021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3.3141619604094771E-2</v>
      </c>
      <c r="K2898">
        <v>0.12657980757498449</v>
      </c>
      <c r="L2898">
        <v>8.7213929178662025E-2</v>
      </c>
      <c r="M2898">
        <v>8.1176836596220395E-2</v>
      </c>
      <c r="N2898">
        <v>0.12948939723765529</v>
      </c>
      <c r="O2898">
        <v>0.27535120827248011</v>
      </c>
      <c r="P2898">
        <v>0.1310436893565449</v>
      </c>
      <c r="Q2898">
        <v>0.55663630996901026</v>
      </c>
      <c r="R2898">
        <v>8.6700195614717895E-2</v>
      </c>
      <c r="S2898">
        <v>7.8329201407848215E-2</v>
      </c>
      <c r="T2898">
        <v>6.6575043052327212</v>
      </c>
      <c r="U2898">
        <v>9.5815614755797043</v>
      </c>
    </row>
    <row r="2899" spans="1:21" x14ac:dyDescent="0.25">
      <c r="A2899">
        <v>2021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6.1657172238298343E-2</v>
      </c>
      <c r="K2899">
        <v>0.44456000802969148</v>
      </c>
      <c r="L2899">
        <v>0.30206777704985421</v>
      </c>
      <c r="M2899">
        <v>0.2435282784989232</v>
      </c>
      <c r="N2899">
        <v>0.3436317853017114</v>
      </c>
      <c r="O2899">
        <v>0.71419803850442365</v>
      </c>
      <c r="P2899">
        <v>0.54569660943823817</v>
      </c>
      <c r="Q2899">
        <v>2.635326974974006</v>
      </c>
      <c r="R2899">
        <v>0.42670455954606851</v>
      </c>
      <c r="S2899">
        <v>0.31014843618867399</v>
      </c>
      <c r="T2899">
        <v>10.61119864060605</v>
      </c>
      <c r="U2899">
        <v>15.250275095978971</v>
      </c>
    </row>
    <row r="2900" spans="1:21" x14ac:dyDescent="0.25">
      <c r="A2900">
        <v>2021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9.367840080034906E-2</v>
      </c>
      <c r="K2900">
        <v>0.5041659207634438</v>
      </c>
      <c r="L2900">
        <v>0.34181487119800641</v>
      </c>
      <c r="M2900">
        <v>0.31163286906298848</v>
      </c>
      <c r="N2900">
        <v>0.46470282733259971</v>
      </c>
      <c r="O2900">
        <v>0.89084153847868641</v>
      </c>
      <c r="P2900">
        <v>0.54808387500983857</v>
      </c>
      <c r="Q2900">
        <v>2.4687834814821081</v>
      </c>
      <c r="R2900">
        <v>0.39769919289807232</v>
      </c>
      <c r="S2900">
        <v>0.2862657462409724</v>
      </c>
      <c r="T2900">
        <v>9.8207343918532253</v>
      </c>
      <c r="U2900">
        <v>14.121344413276359</v>
      </c>
    </row>
    <row r="2901" spans="1:21" x14ac:dyDescent="0.25">
      <c r="A2901">
        <v>2021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0.20476548477141279</v>
      </c>
      <c r="K2901">
        <v>1.848475269898026</v>
      </c>
      <c r="L2901">
        <v>1.2436129803962219</v>
      </c>
      <c r="M2901">
        <v>0.91228882546455781</v>
      </c>
      <c r="N2901">
        <v>1.072328253126106</v>
      </c>
      <c r="O2901">
        <v>2.3469554110136932</v>
      </c>
      <c r="P2901">
        <v>1.767699287770039</v>
      </c>
      <c r="Q2901">
        <v>9.9444772640100449</v>
      </c>
      <c r="R2901">
        <v>1.6491163823064701</v>
      </c>
      <c r="S2901">
        <v>1.0551924711238601</v>
      </c>
      <c r="T2901">
        <v>24.879730908309391</v>
      </c>
      <c r="U2901">
        <v>35.664390671325307</v>
      </c>
    </row>
    <row r="2902" spans="1:21" x14ac:dyDescent="0.25">
      <c r="A2902">
        <v>2021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0.42444741821289123</v>
      </c>
      <c r="K2902">
        <v>0.1239053497314455</v>
      </c>
      <c r="L2902">
        <v>0.108648864746094</v>
      </c>
      <c r="M2902">
        <v>9.8266735672950846E-5</v>
      </c>
      <c r="N2902">
        <v>0</v>
      </c>
      <c r="O2902">
        <v>1.3346409797668459E-4</v>
      </c>
      <c r="P2902">
        <v>1.054864656180144E-5</v>
      </c>
      <c r="Q2902">
        <v>2.0844043731689469E-2</v>
      </c>
      <c r="R2902">
        <v>1.057579994201661E-3</v>
      </c>
      <c r="S2902">
        <v>1.4993886649608651E-4</v>
      </c>
      <c r="T2902">
        <v>0</v>
      </c>
      <c r="U2902">
        <v>2.173047439622652</v>
      </c>
    </row>
    <row r="2903" spans="1:21" x14ac:dyDescent="0.25">
      <c r="A2903">
        <v>2021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4.2271767801428861E-3</v>
      </c>
      <c r="K2903">
        <v>1.0824788281274349E-2</v>
      </c>
      <c r="L2903">
        <v>8.7095946744999778E-3</v>
      </c>
      <c r="M2903">
        <v>2.905675461265802E-3</v>
      </c>
      <c r="N2903">
        <v>6.0282588348677226E-3</v>
      </c>
      <c r="O2903">
        <v>1.9530015711388338E-2</v>
      </c>
      <c r="P2903">
        <v>4.3539367963345227E-3</v>
      </c>
      <c r="Q2903">
        <v>2.8609561408661568E-2</v>
      </c>
      <c r="R2903">
        <v>4.9282969584313113E-3</v>
      </c>
      <c r="S2903">
        <v>5.7849691665563243E-3</v>
      </c>
      <c r="T2903">
        <v>0.1765704426031601</v>
      </c>
      <c r="U2903">
        <v>0.27588289531272492</v>
      </c>
    </row>
    <row r="2904" spans="1:21" x14ac:dyDescent="0.25">
      <c r="A2904">
        <v>2021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7.7606528458636689E-3</v>
      </c>
      <c r="K2904">
        <v>4.120102185631596E-2</v>
      </c>
      <c r="L2904">
        <v>3.2936684758806643E-2</v>
      </c>
      <c r="M2904">
        <v>1.17646684288151E-2</v>
      </c>
      <c r="N2904">
        <v>2.0973230987291751E-2</v>
      </c>
      <c r="O2904">
        <v>7.610285718657725E-2</v>
      </c>
      <c r="P2904">
        <v>2.4143696002889691E-2</v>
      </c>
      <c r="Q2904">
        <v>0.17006629931978279</v>
      </c>
      <c r="R2904">
        <v>2.9168010605093421E-2</v>
      </c>
      <c r="S2904">
        <v>3.4191803497255667E-2</v>
      </c>
      <c r="T2904">
        <v>0.38729746061580611</v>
      </c>
      <c r="U2904">
        <v>0.57769120241000427</v>
      </c>
    </row>
    <row r="2905" spans="1:21" x14ac:dyDescent="0.25">
      <c r="A2905">
        <v>2021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1.0791844611952419E-2</v>
      </c>
      <c r="K2905">
        <v>4.8066087231422888E-2</v>
      </c>
      <c r="L2905">
        <v>3.8447975306952098E-2</v>
      </c>
      <c r="M2905">
        <v>1.390292202515583E-2</v>
      </c>
      <c r="N2905">
        <v>2.7997296282166989E-2</v>
      </c>
      <c r="O2905">
        <v>9.5180546375628602E-2</v>
      </c>
      <c r="P2905">
        <v>2.2871714765343089E-2</v>
      </c>
      <c r="Q2905">
        <v>0.15722409214909011</v>
      </c>
      <c r="R2905">
        <v>2.697321782872009E-2</v>
      </c>
      <c r="S2905">
        <v>3.153450337668131E-2</v>
      </c>
      <c r="T2905">
        <v>0.33275853107891568</v>
      </c>
      <c r="U2905">
        <v>0.50707107303504617</v>
      </c>
    </row>
    <row r="2906" spans="1:21" x14ac:dyDescent="0.25">
      <c r="A2906">
        <v>2021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2.9201492533102211E-2</v>
      </c>
      <c r="K2906">
        <v>0.1782440182416371</v>
      </c>
      <c r="L2906">
        <v>0.14196184747709081</v>
      </c>
      <c r="M2906">
        <v>5.7684305453933098E-2</v>
      </c>
      <c r="N2906">
        <v>8.2293500896822913E-2</v>
      </c>
      <c r="O2906">
        <v>0.33654152479650629</v>
      </c>
      <c r="P2906">
        <v>9.7791134568957896E-2</v>
      </c>
      <c r="Q2906">
        <v>0.71959402903535041</v>
      </c>
      <c r="R2906">
        <v>0.123054323904812</v>
      </c>
      <c r="S2906">
        <v>0.14381836352185379</v>
      </c>
      <c r="T2906">
        <v>1.169188509279814</v>
      </c>
      <c r="U2906">
        <v>1.6862412190281679</v>
      </c>
    </row>
    <row r="2907" spans="1:21" x14ac:dyDescent="0.25">
      <c r="A2907">
        <v>2021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0.53753678476810518</v>
      </c>
      <c r="K2907">
        <v>0.1493080925941469</v>
      </c>
      <c r="L2907">
        <v>0.13118799328804009</v>
      </c>
      <c r="M2907">
        <v>1.2130255065858381E-4</v>
      </c>
      <c r="N2907">
        <v>0</v>
      </c>
      <c r="O2907">
        <v>1.6444021253846601E-4</v>
      </c>
      <c r="P2907">
        <v>1.2298690067837019E-5</v>
      </c>
      <c r="Q2907">
        <v>2.6755658283829711E-2</v>
      </c>
      <c r="R2907">
        <v>1.3557352786883741E-3</v>
      </c>
      <c r="S2907">
        <v>1.8707895837724239E-4</v>
      </c>
      <c r="T2907">
        <v>0</v>
      </c>
      <c r="U2907">
        <v>2.6489481092039449</v>
      </c>
    </row>
    <row r="2908" spans="1:21" x14ac:dyDescent="0.25">
      <c r="A2908">
        <v>2021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5.3791800808823606E-3</v>
      </c>
      <c r="K2908">
        <v>1.2875738398955641E-2</v>
      </c>
      <c r="L2908">
        <v>1.0329154639650539E-2</v>
      </c>
      <c r="M2908">
        <v>3.4179905688347311E-3</v>
      </c>
      <c r="N2908">
        <v>7.0962157643085482E-3</v>
      </c>
      <c r="O2908">
        <v>2.294504131188967E-2</v>
      </c>
      <c r="P2908">
        <v>5.1773375669149401E-3</v>
      </c>
      <c r="Q2908">
        <v>3.5687464995483288E-2</v>
      </c>
      <c r="R2908">
        <v>6.1564386468531754E-3</v>
      </c>
      <c r="S2908">
        <v>6.8265539719374073E-3</v>
      </c>
      <c r="T2908">
        <v>0.21337544346650131</v>
      </c>
      <c r="U2908">
        <v>0.32902729404033709</v>
      </c>
    </row>
    <row r="2909" spans="1:21" x14ac:dyDescent="0.25">
      <c r="A2909">
        <v>2021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9.8486194051380961E-3</v>
      </c>
      <c r="K2909">
        <v>4.8746666790971352E-2</v>
      </c>
      <c r="L2909">
        <v>3.8794099104131903E-2</v>
      </c>
      <c r="M2909">
        <v>1.3852203113765831E-2</v>
      </c>
      <c r="N2909">
        <v>2.4722949526457611E-2</v>
      </c>
      <c r="O2909">
        <v>8.9427172914837705E-2</v>
      </c>
      <c r="P2909">
        <v>2.8765824741518609E-2</v>
      </c>
      <c r="Q2909">
        <v>0.21221877051691959</v>
      </c>
      <c r="R2909">
        <v>3.6450445758250398E-2</v>
      </c>
      <c r="S2909">
        <v>4.0363669215323111E-2</v>
      </c>
      <c r="T2909">
        <v>0.46934262385302461</v>
      </c>
      <c r="U2909">
        <v>0.69093065490817374</v>
      </c>
    </row>
    <row r="2910" spans="1:21" x14ac:dyDescent="0.25">
      <c r="A2910">
        <v>2021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1.369894619999688E-2</v>
      </c>
      <c r="K2910">
        <v>5.6896952700590482E-2</v>
      </c>
      <c r="L2910">
        <v>4.5304711644314162E-2</v>
      </c>
      <c r="M2910">
        <v>1.6361067775038179E-2</v>
      </c>
      <c r="N2910">
        <v>3.2979347267430022E-2</v>
      </c>
      <c r="O2910">
        <v>0.1118565044125909</v>
      </c>
      <c r="P2910">
        <v>2.7219547735831719E-2</v>
      </c>
      <c r="Q2910">
        <v>0.19617178961724241</v>
      </c>
      <c r="R2910">
        <v>3.3702348053452659E-2</v>
      </c>
      <c r="S2910">
        <v>3.7227270386864887E-2</v>
      </c>
      <c r="T2910">
        <v>0.40264775941526798</v>
      </c>
      <c r="U2910">
        <v>0.60555977690665952</v>
      </c>
    </row>
    <row r="2911" spans="1:21" x14ac:dyDescent="0.25">
      <c r="A2911">
        <v>2021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3.6927595828618973E-2</v>
      </c>
      <c r="K2911">
        <v>0.21025217228384269</v>
      </c>
      <c r="L2911">
        <v>0.16658786891077951</v>
      </c>
      <c r="M2911">
        <v>6.797942735300587E-2</v>
      </c>
      <c r="N2911">
        <v>9.7170625946497766E-2</v>
      </c>
      <c r="O2911">
        <v>0.39546376864114241</v>
      </c>
      <c r="P2911">
        <v>0.1167027737891447</v>
      </c>
      <c r="Q2911">
        <v>0.89819990449543152</v>
      </c>
      <c r="R2911">
        <v>0.15382638460753539</v>
      </c>
      <c r="S2911">
        <v>0.16981160246773799</v>
      </c>
      <c r="T2911">
        <v>1.4199595665656459</v>
      </c>
      <c r="U2911">
        <v>2.0214437932261071</v>
      </c>
    </row>
    <row r="2912" spans="1:21" x14ac:dyDescent="0.25">
      <c r="A2912">
        <v>2021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3.703975494384768</v>
      </c>
      <c r="J2912">
        <v>151.75973815917999</v>
      </c>
      <c r="K2912">
        <v>57.428496948242078</v>
      </c>
      <c r="L2912">
        <v>15.1862392425537</v>
      </c>
      <c r="M2912">
        <v>0</v>
      </c>
      <c r="N2912">
        <v>0</v>
      </c>
      <c r="O2912">
        <v>2.349500499665742E-2</v>
      </c>
      <c r="P2912">
        <v>0.12642798931896679</v>
      </c>
      <c r="Q2912">
        <v>1.701135501861573</v>
      </c>
      <c r="R2912">
        <v>0.15659396880865151</v>
      </c>
      <c r="S2912">
        <v>4.9730672389268933E-2</v>
      </c>
      <c r="T2912">
        <v>0.1057472975254057</v>
      </c>
      <c r="U2912">
        <v>0</v>
      </c>
    </row>
    <row r="2913" spans="1:21" x14ac:dyDescent="0.25">
      <c r="A2913">
        <v>2021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3.8674728609905382E-2</v>
      </c>
      <c r="J2913">
        <v>1.7322326390894249</v>
      </c>
      <c r="K2913">
        <v>0.93787632812797439</v>
      </c>
      <c r="L2913">
        <v>0.22116067880665219</v>
      </c>
      <c r="M2913">
        <v>0</v>
      </c>
      <c r="N2913">
        <v>0</v>
      </c>
      <c r="O2913">
        <v>5.2436657007797968E-4</v>
      </c>
      <c r="P2913">
        <v>9.2045491894044203E-3</v>
      </c>
      <c r="Q2913">
        <v>1.691423918356191E-2</v>
      </c>
      <c r="R2913">
        <v>2.848965799153347E-3</v>
      </c>
      <c r="S2913">
        <v>4.6837838901143012E-3</v>
      </c>
      <c r="T2913">
        <v>2.9379174914170299E-2</v>
      </c>
      <c r="U2913">
        <v>0</v>
      </c>
    </row>
    <row r="2914" spans="1:21" x14ac:dyDescent="0.25">
      <c r="A2914">
        <v>2021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0.1191076529674145</v>
      </c>
      <c r="J2914">
        <v>3.858871161726829</v>
      </c>
      <c r="K2914">
        <v>2.5736184442201</v>
      </c>
      <c r="L2914">
        <v>0.62831971119468799</v>
      </c>
      <c r="M2914">
        <v>0</v>
      </c>
      <c r="N2914">
        <v>0</v>
      </c>
      <c r="O2914">
        <v>1.5627215594743689E-3</v>
      </c>
      <c r="P2914">
        <v>5.5623362242703499E-2</v>
      </c>
      <c r="Q2914">
        <v>0.12150353875877409</v>
      </c>
      <c r="R2914">
        <v>2.0114347810692681E-2</v>
      </c>
      <c r="S2914">
        <v>2.329049343728383E-2</v>
      </c>
      <c r="T2914">
        <v>4.2591076316450073E-2</v>
      </c>
      <c r="U2914">
        <v>0</v>
      </c>
    </row>
    <row r="2915" spans="1:21" x14ac:dyDescent="0.25">
      <c r="A2915">
        <v>2021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0.16346404686728441</v>
      </c>
      <c r="J2915">
        <v>4.9933175199229431</v>
      </c>
      <c r="K2915">
        <v>2.9139730514351352</v>
      </c>
      <c r="L2915">
        <v>0.69286648137716766</v>
      </c>
      <c r="M2915">
        <v>0</v>
      </c>
      <c r="N2915">
        <v>0</v>
      </c>
      <c r="O2915">
        <v>3.62135964922615E-3</v>
      </c>
      <c r="P2915">
        <v>3.5296148689787983E-2</v>
      </c>
      <c r="Q2915">
        <v>7.574483790412187E-2</v>
      </c>
      <c r="R2915">
        <v>1.3067546970408669E-2</v>
      </c>
      <c r="S2915">
        <v>1.7475044429089391E-2</v>
      </c>
      <c r="T2915">
        <v>3.4724231336494077E-2</v>
      </c>
      <c r="U2915">
        <v>0</v>
      </c>
    </row>
    <row r="2916" spans="1:21" x14ac:dyDescent="0.25">
      <c r="A2916">
        <v>2021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0.63464424116576246</v>
      </c>
      <c r="J2916">
        <v>18.506473962491128</v>
      </c>
      <c r="K2916">
        <v>9.1630424115551463</v>
      </c>
      <c r="L2916">
        <v>2.3487396987010758</v>
      </c>
      <c r="M2916">
        <v>0</v>
      </c>
      <c r="N2916">
        <v>0</v>
      </c>
      <c r="O2916">
        <v>8.4004562064221334E-3</v>
      </c>
      <c r="P2916">
        <v>0.27617725155219769</v>
      </c>
      <c r="Q2916">
        <v>0.6477992221112393</v>
      </c>
      <c r="R2916">
        <v>0.1056059756661711</v>
      </c>
      <c r="S2916">
        <v>0.10681760586934461</v>
      </c>
      <c r="T2916">
        <v>0.17578671641845039</v>
      </c>
      <c r="U2916">
        <v>0</v>
      </c>
    </row>
    <row r="2917" spans="1:21" x14ac:dyDescent="0.25">
      <c r="A2917">
        <v>2021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0.97567028808593725</v>
      </c>
      <c r="J2917">
        <v>715.60435876464908</v>
      </c>
      <c r="K2917">
        <v>359.97274478149399</v>
      </c>
      <c r="L2917">
        <v>105.6373638114929</v>
      </c>
      <c r="M2917">
        <v>0</v>
      </c>
      <c r="N2917">
        <v>0</v>
      </c>
      <c r="O2917">
        <v>0.62238395828008641</v>
      </c>
      <c r="P2917">
        <v>0.14159351857751609</v>
      </c>
      <c r="Q2917">
        <v>85.653970050811779</v>
      </c>
      <c r="R2917">
        <v>7.2176975412368796</v>
      </c>
      <c r="S2917">
        <v>0.97772037035226833</v>
      </c>
      <c r="T2917">
        <v>4.2706409635543814</v>
      </c>
      <c r="U2917">
        <v>0</v>
      </c>
    </row>
    <row r="2918" spans="1:21" x14ac:dyDescent="0.25">
      <c r="A2918">
        <v>2021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0.56407346978425932</v>
      </c>
      <c r="J2918">
        <v>170.4206821587774</v>
      </c>
      <c r="K2918">
        <v>74.915642679374315</v>
      </c>
      <c r="L2918">
        <v>17.994313486764199</v>
      </c>
      <c r="M2918">
        <v>0</v>
      </c>
      <c r="N2918">
        <v>0</v>
      </c>
      <c r="O2918">
        <v>2.9214278225980071E-2</v>
      </c>
      <c r="P2918">
        <v>0.4460273346193071</v>
      </c>
      <c r="Q2918">
        <v>0.76067487535985223</v>
      </c>
      <c r="R2918">
        <v>0.1292471319913589</v>
      </c>
      <c r="S2918">
        <v>0.24225641474510259</v>
      </c>
      <c r="T2918">
        <v>1.3808382427723229</v>
      </c>
      <c r="U2918">
        <v>0</v>
      </c>
    </row>
    <row r="2919" spans="1:21" x14ac:dyDescent="0.25">
      <c r="A2919">
        <v>2021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1.3497794133841461</v>
      </c>
      <c r="J2919">
        <v>313.95546609749039</v>
      </c>
      <c r="K2919">
        <v>173.6732087061518</v>
      </c>
      <c r="L2919">
        <v>43.559566053067847</v>
      </c>
      <c r="M2919">
        <v>0</v>
      </c>
      <c r="N2919">
        <v>0</v>
      </c>
      <c r="O2919">
        <v>5.566934396751639E-2</v>
      </c>
      <c r="P2919">
        <v>1.767339391196725</v>
      </c>
      <c r="Q2919">
        <v>3.5954345283338358</v>
      </c>
      <c r="R2919">
        <v>0.59344693265862125</v>
      </c>
      <c r="S2919">
        <v>0.77356683827903649</v>
      </c>
      <c r="T2919">
        <v>1.324828767357924</v>
      </c>
      <c r="U2919">
        <v>0</v>
      </c>
    </row>
    <row r="2920" spans="1:21" x14ac:dyDescent="0.25">
      <c r="A2920">
        <v>2021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2.2146442975738529</v>
      </c>
      <c r="J2920">
        <v>411.21744470866179</v>
      </c>
      <c r="K2920">
        <v>201.1523439260871</v>
      </c>
      <c r="L2920">
        <v>50.325270698611767</v>
      </c>
      <c r="M2920">
        <v>0</v>
      </c>
      <c r="N2920">
        <v>0</v>
      </c>
      <c r="O2920">
        <v>0.1520426867937848</v>
      </c>
      <c r="P2920">
        <v>1.5582357051636859</v>
      </c>
      <c r="Q2920">
        <v>3.2711919632130431</v>
      </c>
      <c r="R2920">
        <v>0.56094561631379081</v>
      </c>
      <c r="S2920">
        <v>0.70919127078516031</v>
      </c>
      <c r="T2920">
        <v>1.538679771993599</v>
      </c>
      <c r="U2920">
        <v>0</v>
      </c>
    </row>
    <row r="2921" spans="1:21" x14ac:dyDescent="0.25">
      <c r="A2921">
        <v>2021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4.9147187994894477</v>
      </c>
      <c r="J2921">
        <v>1361.7129878378551</v>
      </c>
      <c r="K2921">
        <v>550.98557090497377</v>
      </c>
      <c r="L2921">
        <v>142.24489977827369</v>
      </c>
      <c r="M2921">
        <v>0</v>
      </c>
      <c r="N2921">
        <v>0</v>
      </c>
      <c r="O2921">
        <v>0.18691258338245581</v>
      </c>
      <c r="P2921">
        <v>6.3664453362683808</v>
      </c>
      <c r="Q2921">
        <v>13.902916693468461</v>
      </c>
      <c r="R2921">
        <v>2.2121811076620741</v>
      </c>
      <c r="S2921">
        <v>2.5243430915729168</v>
      </c>
      <c r="T2921">
        <v>4.0534266031149651</v>
      </c>
      <c r="U2921">
        <v>0</v>
      </c>
    </row>
    <row r="2922" spans="1:21" x14ac:dyDescent="0.25">
      <c r="A2922">
        <v>2021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2.6682641983032229E-2</v>
      </c>
      <c r="J2922">
        <v>55.243346371889103</v>
      </c>
      <c r="K2922">
        <v>31.632071874856951</v>
      </c>
      <c r="L2922">
        <v>8.829330697625867</v>
      </c>
      <c r="M2922">
        <v>0</v>
      </c>
      <c r="N2922">
        <v>0</v>
      </c>
      <c r="O2922">
        <v>1.299684343760601E-2</v>
      </c>
      <c r="P2922">
        <v>5.4030438530462558E-3</v>
      </c>
      <c r="Q2922">
        <v>0.74361500958166959</v>
      </c>
      <c r="R2922">
        <v>5.5571299303788672E-2</v>
      </c>
      <c r="S2922">
        <v>1.491769949847368E-2</v>
      </c>
      <c r="T2922">
        <v>5.0197697981726387E-2</v>
      </c>
      <c r="U2922">
        <v>0</v>
      </c>
    </row>
    <row r="2923" spans="1:21" x14ac:dyDescent="0.25">
      <c r="A2923">
        <v>2021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3.4133629726186512E-2</v>
      </c>
      <c r="J2923">
        <v>5.2627559059120443</v>
      </c>
      <c r="K2923">
        <v>3.3340868775488288</v>
      </c>
      <c r="L2923">
        <v>0.82907396030845626</v>
      </c>
      <c r="M2923">
        <v>0</v>
      </c>
      <c r="N2923">
        <v>0</v>
      </c>
      <c r="O2923">
        <v>1.860948013910843E-3</v>
      </c>
      <c r="P2923">
        <v>5.8642268148716328E-2</v>
      </c>
      <c r="Q2923">
        <v>0.1206472454548701</v>
      </c>
      <c r="R2923">
        <v>2.0861965348053079E-2</v>
      </c>
      <c r="S2923">
        <v>2.0099956353958091E-2</v>
      </c>
      <c r="T2923">
        <v>0.16406815370475711</v>
      </c>
      <c r="U2923">
        <v>0</v>
      </c>
    </row>
    <row r="2924" spans="1:21" x14ac:dyDescent="0.25">
      <c r="A2924">
        <v>2021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7.8853016114930244E-2</v>
      </c>
      <c r="J2924">
        <v>9.7877594269223618</v>
      </c>
      <c r="K2924">
        <v>8.1975516806998527</v>
      </c>
      <c r="L2924">
        <v>2.0849611899736979</v>
      </c>
      <c r="M2924">
        <v>0</v>
      </c>
      <c r="N2924">
        <v>0</v>
      </c>
      <c r="O2924">
        <v>3.964457741463508E-3</v>
      </c>
      <c r="P2924">
        <v>0.20942398540404189</v>
      </c>
      <c r="Q2924">
        <v>0.45265341638037138</v>
      </c>
      <c r="R2924">
        <v>7.8125992467397112E-2</v>
      </c>
      <c r="S2924">
        <v>6.829535798035645E-2</v>
      </c>
      <c r="T2924">
        <v>0.13257437191031179</v>
      </c>
      <c r="U2924">
        <v>0</v>
      </c>
    </row>
    <row r="2925" spans="1:21" x14ac:dyDescent="0.25">
      <c r="A2925">
        <v>2021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0.13634835905152201</v>
      </c>
      <c r="J2925">
        <v>14.279782669510769</v>
      </c>
      <c r="K2925">
        <v>10.35088854279271</v>
      </c>
      <c r="L2925">
        <v>2.6146164801588681</v>
      </c>
      <c r="M2925">
        <v>0</v>
      </c>
      <c r="N2925">
        <v>0</v>
      </c>
      <c r="O2925">
        <v>1.2569669019143489E-2</v>
      </c>
      <c r="P2925">
        <v>0.2130208925689363</v>
      </c>
      <c r="Q2925">
        <v>0.49617833282701512</v>
      </c>
      <c r="R2925">
        <v>8.7578629603373148E-2</v>
      </c>
      <c r="S2925">
        <v>7.4351662086585044E-2</v>
      </c>
      <c r="T2925">
        <v>0.18278610013252561</v>
      </c>
      <c r="U2925">
        <v>0</v>
      </c>
    </row>
    <row r="2926" spans="1:21" x14ac:dyDescent="0.25">
      <c r="A2926">
        <v>2021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0.25202162639524539</v>
      </c>
      <c r="J2926">
        <v>34.444156347909939</v>
      </c>
      <c r="K2926">
        <v>22.13332202069531</v>
      </c>
      <c r="L2926">
        <v>5.779319640264621</v>
      </c>
      <c r="M2926">
        <v>0</v>
      </c>
      <c r="N2926">
        <v>0</v>
      </c>
      <c r="O2926">
        <v>1.166802142003988E-2</v>
      </c>
      <c r="P2926">
        <v>0.63351853968468119</v>
      </c>
      <c r="Q2926">
        <v>1.312024865658689</v>
      </c>
      <c r="R2926">
        <v>0.22194731690260769</v>
      </c>
      <c r="S2926">
        <v>0.19524830320178829</v>
      </c>
      <c r="T2926">
        <v>0.32142331982390687</v>
      </c>
      <c r="U2926">
        <v>0</v>
      </c>
    </row>
    <row r="2927" spans="1:21" x14ac:dyDescent="0.25">
      <c r="A2927">
        <v>2021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3.6950894317626939</v>
      </c>
      <c r="J2927">
        <v>147.80088964843779</v>
      </c>
      <c r="K2927">
        <v>54.940800292968717</v>
      </c>
      <c r="L2927">
        <v>14.5083221435547</v>
      </c>
      <c r="M2927">
        <v>0</v>
      </c>
      <c r="N2927">
        <v>0</v>
      </c>
      <c r="O2927">
        <v>2.1669419169426E-2</v>
      </c>
      <c r="P2927">
        <v>0.12604674577713021</v>
      </c>
      <c r="Q2927">
        <v>1.542547119140627</v>
      </c>
      <c r="R2927">
        <v>0.14426745319366471</v>
      </c>
      <c r="S2927">
        <v>4.7776851654052738E-2</v>
      </c>
      <c r="T2927">
        <v>9.9659893989562959E-2</v>
      </c>
      <c r="U2927">
        <v>0</v>
      </c>
    </row>
    <row r="2928" spans="1:21" x14ac:dyDescent="0.25">
      <c r="A2928">
        <v>2021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3.7379367493063829E-2</v>
      </c>
      <c r="J2928">
        <v>1.4866997403506379</v>
      </c>
      <c r="K2928">
        <v>0.83332214926391202</v>
      </c>
      <c r="L2928">
        <v>0.19631721305366309</v>
      </c>
      <c r="M2928">
        <v>0</v>
      </c>
      <c r="N2928">
        <v>0</v>
      </c>
      <c r="O2928">
        <v>4.9424500968327429E-4</v>
      </c>
      <c r="P2928">
        <v>8.8719714931437856E-3</v>
      </c>
      <c r="Q2928">
        <v>1.6486618863085639E-2</v>
      </c>
      <c r="R2928">
        <v>2.7756289810075148E-3</v>
      </c>
      <c r="S2928">
        <v>4.478427174400946E-3</v>
      </c>
      <c r="T2928">
        <v>2.8537050831387779E-2</v>
      </c>
      <c r="U2928">
        <v>0</v>
      </c>
    </row>
    <row r="2929" spans="1:21" x14ac:dyDescent="0.25">
      <c r="A2929">
        <v>2021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0.115461427830139</v>
      </c>
      <c r="J2929">
        <v>3.4379769539104248</v>
      </c>
      <c r="K2929">
        <v>2.3440625729952571</v>
      </c>
      <c r="L2929">
        <v>0.57210208534280982</v>
      </c>
      <c r="M2929">
        <v>0</v>
      </c>
      <c r="N2929">
        <v>0</v>
      </c>
      <c r="O2929">
        <v>1.480836757002666E-3</v>
      </c>
      <c r="P2929">
        <v>5.3799729318518029E-2</v>
      </c>
      <c r="Q2929">
        <v>0.1183804986315153</v>
      </c>
      <c r="R2929">
        <v>1.9589765839054422E-2</v>
      </c>
      <c r="S2929">
        <v>2.2373836888478989E-2</v>
      </c>
      <c r="T2929">
        <v>4.143492542538197E-2</v>
      </c>
      <c r="U2929">
        <v>0</v>
      </c>
    </row>
    <row r="2930" spans="1:21" x14ac:dyDescent="0.25">
      <c r="A2930">
        <v>2021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0.15819527797348651</v>
      </c>
      <c r="J2930">
        <v>4.428305513656313</v>
      </c>
      <c r="K2930">
        <v>2.640861192103475</v>
      </c>
      <c r="L2930">
        <v>0.62818901992602172</v>
      </c>
      <c r="M2930">
        <v>0</v>
      </c>
      <c r="N2930">
        <v>0</v>
      </c>
      <c r="O2930">
        <v>3.4248712015385041E-3</v>
      </c>
      <c r="P2930">
        <v>3.4084868806300697E-2</v>
      </c>
      <c r="Q2930">
        <v>7.386838477763448E-2</v>
      </c>
      <c r="R2930">
        <v>1.2737788332951571E-2</v>
      </c>
      <c r="S2930">
        <v>1.6764026209785191E-2</v>
      </c>
      <c r="T2930">
        <v>3.3763920114175172E-2</v>
      </c>
      <c r="U2930">
        <v>0</v>
      </c>
    </row>
    <row r="2931" spans="1:21" x14ac:dyDescent="0.25">
      <c r="A2931">
        <v>2021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0.61700454414159844</v>
      </c>
      <c r="J2931">
        <v>16.949970492050891</v>
      </c>
      <c r="K2931">
        <v>8.5346771103779719</v>
      </c>
      <c r="L2931">
        <v>2.182644627609299</v>
      </c>
      <c r="M2931">
        <v>0</v>
      </c>
      <c r="N2931">
        <v>0</v>
      </c>
      <c r="O2931">
        <v>7.9890169715041738E-3</v>
      </c>
      <c r="P2931">
        <v>0.26752038397693978</v>
      </c>
      <c r="Q2931">
        <v>0.63087042139731353</v>
      </c>
      <c r="R2931">
        <v>0.1028091623480577</v>
      </c>
      <c r="S2931">
        <v>0.1028368415247604</v>
      </c>
      <c r="T2931">
        <v>0.17111042543114699</v>
      </c>
      <c r="U2931">
        <v>0</v>
      </c>
    </row>
    <row r="2932" spans="1:21" x14ac:dyDescent="0.25">
      <c r="A2932">
        <v>2021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4.1014459228515641</v>
      </c>
      <c r="J2932">
        <v>157.49060766601579</v>
      </c>
      <c r="K2932">
        <v>57.708659118652413</v>
      </c>
      <c r="L2932">
        <v>15.214046249389639</v>
      </c>
      <c r="M2932">
        <v>0</v>
      </c>
      <c r="N2932">
        <v>0</v>
      </c>
      <c r="O2932">
        <v>2.2988719597458861E-2</v>
      </c>
      <c r="P2932">
        <v>0.13982054241001629</v>
      </c>
      <c r="Q2932">
        <v>1.643995269775391</v>
      </c>
      <c r="R2932">
        <v>0.15511034804582599</v>
      </c>
      <c r="S2932">
        <v>5.1617728859186217E-2</v>
      </c>
      <c r="T2932">
        <v>0.1061709011793137</v>
      </c>
      <c r="U2932">
        <v>0</v>
      </c>
    </row>
    <row r="2933" spans="1:21" x14ac:dyDescent="0.25">
      <c r="A2933">
        <v>2021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3.616620584940413E-2</v>
      </c>
      <c r="J2933">
        <v>1.4596712814100921</v>
      </c>
      <c r="K2933">
        <v>0.81293949388717113</v>
      </c>
      <c r="L2933">
        <v>0.19156493817689921</v>
      </c>
      <c r="M2933">
        <v>0</v>
      </c>
      <c r="N2933">
        <v>0</v>
      </c>
      <c r="O2933">
        <v>5.1454356404941081E-4</v>
      </c>
      <c r="P2933">
        <v>9.172510787636869E-3</v>
      </c>
      <c r="Q2933">
        <v>1.582678461384315E-2</v>
      </c>
      <c r="R2933">
        <v>2.6831449514418491E-3</v>
      </c>
      <c r="S2933">
        <v>4.5728294842432276E-3</v>
      </c>
      <c r="T2933">
        <v>2.7483813199436151E-2</v>
      </c>
      <c r="U2933">
        <v>0</v>
      </c>
    </row>
    <row r="2934" spans="1:21" x14ac:dyDescent="0.25">
      <c r="A2934">
        <v>2021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0.11320767969624281</v>
      </c>
      <c r="J2934">
        <v>3.4775066886095631</v>
      </c>
      <c r="K2934">
        <v>2.3375913972438531</v>
      </c>
      <c r="L2934">
        <v>0.57020776301481801</v>
      </c>
      <c r="M2934">
        <v>0</v>
      </c>
      <c r="N2934">
        <v>0</v>
      </c>
      <c r="O2934">
        <v>1.5375477512545659E-3</v>
      </c>
      <c r="P2934">
        <v>5.5428340556390482E-2</v>
      </c>
      <c r="Q2934">
        <v>0.1125474289033707</v>
      </c>
      <c r="R2934">
        <v>1.8734532061273151E-2</v>
      </c>
      <c r="S2934">
        <v>2.2623666139702469E-2</v>
      </c>
      <c r="T2934">
        <v>3.9520325626158412E-2</v>
      </c>
      <c r="U2934">
        <v>0</v>
      </c>
    </row>
    <row r="2935" spans="1:21" x14ac:dyDescent="0.25">
      <c r="A2935">
        <v>2021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0.1539593977837303</v>
      </c>
      <c r="J2935">
        <v>4.4628659010071319</v>
      </c>
      <c r="K2935">
        <v>2.6223594132313601</v>
      </c>
      <c r="L2935">
        <v>0.62428133002414532</v>
      </c>
      <c r="M2935">
        <v>0</v>
      </c>
      <c r="N2935">
        <v>0</v>
      </c>
      <c r="O2935">
        <v>3.5703391745054891E-3</v>
      </c>
      <c r="P2935">
        <v>3.5285133900381092E-2</v>
      </c>
      <c r="Q2935">
        <v>7.0960285979079912E-2</v>
      </c>
      <c r="R2935">
        <v>1.231240187527129E-2</v>
      </c>
      <c r="S2935">
        <v>1.7104074503985409E-2</v>
      </c>
      <c r="T2935">
        <v>3.2562998045468458E-2</v>
      </c>
      <c r="U2935">
        <v>0</v>
      </c>
    </row>
    <row r="2936" spans="1:21" x14ac:dyDescent="0.25">
      <c r="A2936">
        <v>2021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0.6127242017617367</v>
      </c>
      <c r="J2936">
        <v>17.506798328181059</v>
      </c>
      <c r="K2936">
        <v>8.6750639352908347</v>
      </c>
      <c r="L2936">
        <v>2.2100505131022978</v>
      </c>
      <c r="M2936">
        <v>0</v>
      </c>
      <c r="N2936">
        <v>0</v>
      </c>
      <c r="O2936">
        <v>8.2627295656732044E-3</v>
      </c>
      <c r="P2936">
        <v>0.27493030373423882</v>
      </c>
      <c r="Q2936">
        <v>0.59631871343767506</v>
      </c>
      <c r="R2936">
        <v>9.7694913563736843E-2</v>
      </c>
      <c r="S2936">
        <v>0.1031796346632472</v>
      </c>
      <c r="T2936">
        <v>0.16225549628786001</v>
      </c>
      <c r="U2936">
        <v>0</v>
      </c>
    </row>
    <row r="2937" spans="1:21" x14ac:dyDescent="0.25">
      <c r="A2937">
        <v>2021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0.77085711371898757</v>
      </c>
      <c r="K2937">
        <v>0.35128124141693151</v>
      </c>
      <c r="L2937">
        <v>0.31308353090286267</v>
      </c>
      <c r="M2937">
        <v>2.6215196307748529E-4</v>
      </c>
      <c r="N2937">
        <v>0</v>
      </c>
      <c r="O2937">
        <v>2.2078261547721931E-4</v>
      </c>
      <c r="P2937">
        <v>7.5100086687598366E-6</v>
      </c>
      <c r="Q2937">
        <v>6.1006842538714461E-2</v>
      </c>
      <c r="R2937">
        <v>3.4754150928929441E-3</v>
      </c>
      <c r="S2937">
        <v>2.2960943682119239E-4</v>
      </c>
      <c r="T2937">
        <v>0</v>
      </c>
      <c r="U2937">
        <v>5.642811857778149</v>
      </c>
    </row>
    <row r="2938" spans="1:21" x14ac:dyDescent="0.25">
      <c r="A2938">
        <v>2021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1.4012390890351551E-2</v>
      </c>
      <c r="K2938">
        <v>2.1032394951026458E-2</v>
      </c>
      <c r="L2938">
        <v>1.6257654045991339E-2</v>
      </c>
      <c r="M2938">
        <v>3.7839434763124471E-3</v>
      </c>
      <c r="N2938">
        <v>7.9365968098516777E-3</v>
      </c>
      <c r="O2938">
        <v>2.5217879460979441E-2</v>
      </c>
      <c r="P2938">
        <v>4.3788260728862454E-3</v>
      </c>
      <c r="Q2938">
        <v>4.1527102049861958E-2</v>
      </c>
      <c r="R2938">
        <v>7.2650069190226584E-3</v>
      </c>
      <c r="S2938">
        <v>5.3373729942156429E-3</v>
      </c>
      <c r="T2938">
        <v>0.24212107816303521</v>
      </c>
      <c r="U2938">
        <v>0.37029510123438558</v>
      </c>
    </row>
    <row r="2939" spans="1:21" x14ac:dyDescent="0.25">
      <c r="A2939">
        <v>2021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2.3947956740753111E-2</v>
      </c>
      <c r="K2939">
        <v>7.6317033528666353E-2</v>
      </c>
      <c r="L2939">
        <v>5.7933814180411027E-2</v>
      </c>
      <c r="M2939">
        <v>6.9328751794879373E-3</v>
      </c>
      <c r="N2939">
        <v>1.2724595532302801E-2</v>
      </c>
      <c r="O2939">
        <v>4.4033346580801679E-2</v>
      </c>
      <c r="P2939">
        <v>2.0931643740114809E-2</v>
      </c>
      <c r="Q2939">
        <v>0.21098925392140411</v>
      </c>
      <c r="R2939">
        <v>3.6817889946091427E-2</v>
      </c>
      <c r="S2939">
        <v>2.7090588452589479E-2</v>
      </c>
      <c r="T2939">
        <v>0.27490243899148309</v>
      </c>
      <c r="U2939">
        <v>0.4019619914380011</v>
      </c>
    </row>
    <row r="2940" spans="1:21" x14ac:dyDescent="0.25">
      <c r="A2940">
        <v>2021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3.2160855592294937E-2</v>
      </c>
      <c r="K2940">
        <v>8.8324789872029158E-2</v>
      </c>
      <c r="L2940">
        <v>6.6792921974433705E-2</v>
      </c>
      <c r="M2940">
        <v>2.57710144251251E-2</v>
      </c>
      <c r="N2940">
        <v>5.2128488145661463E-2</v>
      </c>
      <c r="O2940">
        <v>0.17503160980734361</v>
      </c>
      <c r="P2940">
        <v>1.9455731133023429E-2</v>
      </c>
      <c r="Q2940">
        <v>0.19416943902499409</v>
      </c>
      <c r="R2940">
        <v>3.3894153459538827E-2</v>
      </c>
      <c r="S2940">
        <v>2.5318419541501189E-2</v>
      </c>
      <c r="T2940">
        <v>0.34321428046511959</v>
      </c>
      <c r="U2940">
        <v>0.51104283177396048</v>
      </c>
    </row>
    <row r="2941" spans="1:21" x14ac:dyDescent="0.25">
      <c r="A2941">
        <v>2021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8.8277082750490302E-2</v>
      </c>
      <c r="K2941">
        <v>0.31245246873132942</v>
      </c>
      <c r="L2941">
        <v>0.23503137869316551</v>
      </c>
      <c r="M2941">
        <v>5.1839092048935428E-2</v>
      </c>
      <c r="N2941">
        <v>7.3865475248439241E-2</v>
      </c>
      <c r="O2941">
        <v>0.28798671073482562</v>
      </c>
      <c r="P2941">
        <v>8.1301114125760118E-2</v>
      </c>
      <c r="Q2941">
        <v>0.84081474382999555</v>
      </c>
      <c r="R2941">
        <v>0.1459236156812963</v>
      </c>
      <c r="S2941">
        <v>0.107130312549894</v>
      </c>
      <c r="T2941">
        <v>0.86650711853541262</v>
      </c>
      <c r="U2941">
        <v>1.230747136902788</v>
      </c>
    </row>
    <row r="2942" spans="1:21" x14ac:dyDescent="0.25">
      <c r="A2942">
        <v>2021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7.3746742668151777</v>
      </c>
      <c r="K2942">
        <v>3.025736319065095</v>
      </c>
      <c r="L2942">
        <v>2.7005970921516451</v>
      </c>
      <c r="M2942">
        <v>0.13136180388927449</v>
      </c>
      <c r="N2942">
        <v>0.51383253264427153</v>
      </c>
      <c r="O2942">
        <v>1.5443168578147879</v>
      </c>
      <c r="P2942">
        <v>0.39154792892932883</v>
      </c>
      <c r="Q2942">
        <v>6.0903320388793922</v>
      </c>
      <c r="R2942">
        <v>0.57936047083139497</v>
      </c>
      <c r="S2942">
        <v>1.714998969435692E-2</v>
      </c>
      <c r="T2942">
        <v>1.838059865951539</v>
      </c>
      <c r="U2942">
        <v>12.424871318930339</v>
      </c>
    </row>
    <row r="2943" spans="1:21" x14ac:dyDescent="0.25">
      <c r="A2943">
        <v>2021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1.5228204729860191</v>
      </c>
      <c r="K2943">
        <v>0.63794886503172576</v>
      </c>
      <c r="L2943">
        <v>0.52184938804051406</v>
      </c>
      <c r="M2943">
        <v>2.0607559338627301E-2</v>
      </c>
      <c r="N2943">
        <v>5.0713684674315383E-2</v>
      </c>
      <c r="O2943">
        <v>9.2675046863783722E-2</v>
      </c>
      <c r="P2943">
        <v>2.471971021395538E-2</v>
      </c>
      <c r="Q2943">
        <v>0.18812399902453619</v>
      </c>
      <c r="R2943">
        <v>3.2079337523178007E-2</v>
      </c>
      <c r="S2943">
        <v>2.0639736353453609E-2</v>
      </c>
      <c r="T2943">
        <v>1.3244348014033791</v>
      </c>
      <c r="U2943">
        <v>2.141901123060213</v>
      </c>
    </row>
    <row r="2944" spans="1:21" x14ac:dyDescent="0.25">
      <c r="A2944">
        <v>2021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2.7622461726533598</v>
      </c>
      <c r="K2944">
        <v>1.646290636965398</v>
      </c>
      <c r="L2944">
        <v>1.3438176767415551</v>
      </c>
      <c r="M2944">
        <v>3.445966893939912E-2</v>
      </c>
      <c r="N2944">
        <v>7.0960917321551839E-2</v>
      </c>
      <c r="O2944">
        <v>0.14027038541229761</v>
      </c>
      <c r="P2944">
        <v>0.10735031898447529</v>
      </c>
      <c r="Q2944">
        <v>0.84319445150406036</v>
      </c>
      <c r="R2944">
        <v>0.14461221877720701</v>
      </c>
      <c r="S2944">
        <v>9.2758620592259075E-2</v>
      </c>
      <c r="T2944">
        <v>1.3481829612748431</v>
      </c>
      <c r="U2944">
        <v>2.1287659879140541</v>
      </c>
    </row>
    <row r="2945" spans="1:21" x14ac:dyDescent="0.25">
      <c r="A2945">
        <v>2021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3.6218179915129678</v>
      </c>
      <c r="K2945">
        <v>1.890320228636662</v>
      </c>
      <c r="L2945">
        <v>1.5286623044127561</v>
      </c>
      <c r="M2945">
        <v>0.13019601743396039</v>
      </c>
      <c r="N2945">
        <v>0.30212176021802989</v>
      </c>
      <c r="O2945">
        <v>0.59893751659303907</v>
      </c>
      <c r="P2945">
        <v>0.10363493135787311</v>
      </c>
      <c r="Q2945">
        <v>0.82862136582556323</v>
      </c>
      <c r="R2945">
        <v>0.14250182934009911</v>
      </c>
      <c r="S2945">
        <v>9.0454763634901889E-2</v>
      </c>
      <c r="T2945">
        <v>1.778909206508823</v>
      </c>
      <c r="U2945">
        <v>2.80682598275666</v>
      </c>
    </row>
    <row r="2946" spans="1:21" x14ac:dyDescent="0.25">
      <c r="A2946">
        <v>2021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11.82847489405126</v>
      </c>
      <c r="K2946">
        <v>5.7713739595120721</v>
      </c>
      <c r="L2946">
        <v>4.7348790674173662</v>
      </c>
      <c r="M2946">
        <v>0.2413352968576058</v>
      </c>
      <c r="N2946">
        <v>0.36056261004669371</v>
      </c>
      <c r="O2946">
        <v>0.78761761846527356</v>
      </c>
      <c r="P2946">
        <v>0.38358187921041159</v>
      </c>
      <c r="Q2946">
        <v>3.011695075631625</v>
      </c>
      <c r="R2946">
        <v>0.51370905076618967</v>
      </c>
      <c r="S2946">
        <v>0.3367807398053379</v>
      </c>
      <c r="T2946">
        <v>3.8397079841521879</v>
      </c>
      <c r="U2946">
        <v>6.0103764202751497</v>
      </c>
    </row>
    <row r="2947" spans="1:21" x14ac:dyDescent="0.25">
      <c r="A2947">
        <v>2021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0.41313967916741939</v>
      </c>
      <c r="K2947">
        <v>0.98395693766325565</v>
      </c>
      <c r="L2947">
        <v>0.68396006294339895</v>
      </c>
      <c r="M2947">
        <v>5.9539195754332438E-3</v>
      </c>
      <c r="N2947">
        <v>0</v>
      </c>
      <c r="O2947">
        <v>5.2967160528060043E-3</v>
      </c>
      <c r="P2947">
        <v>1.986728070041864E-4</v>
      </c>
      <c r="Q2947">
        <v>1.55068791271746</v>
      </c>
      <c r="R2947">
        <v>9.0588264219462936E-2</v>
      </c>
      <c r="S2947">
        <v>4.5486677793087401E-3</v>
      </c>
      <c r="T2947">
        <v>0</v>
      </c>
      <c r="U2947">
        <v>19.069407426862661</v>
      </c>
    </row>
    <row r="2948" spans="1:21" x14ac:dyDescent="0.25">
      <c r="A2948">
        <v>2021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5.2084110260906813E-2</v>
      </c>
      <c r="K2948">
        <v>0.16910403616628161</v>
      </c>
      <c r="L2948">
        <v>0.1160517596639105</v>
      </c>
      <c r="M2948">
        <v>9.1624090392986496E-2</v>
      </c>
      <c r="N2948">
        <v>0.1465042212202862</v>
      </c>
      <c r="O2948">
        <v>0.30920650735600153</v>
      </c>
      <c r="P2948">
        <v>0.10290347452246811</v>
      </c>
      <c r="Q2948">
        <v>0.43533769551417689</v>
      </c>
      <c r="R2948">
        <v>6.834432991118182E-2</v>
      </c>
      <c r="S2948">
        <v>6.0213641423719613E-2</v>
      </c>
      <c r="T2948">
        <v>6.1976047680940249</v>
      </c>
      <c r="U2948">
        <v>9.780302101162718</v>
      </c>
    </row>
    <row r="2949" spans="1:21" x14ac:dyDescent="0.25">
      <c r="A2949">
        <v>2021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9.1328375101674589E-2</v>
      </c>
      <c r="K2949">
        <v>0.58577107849164634</v>
      </c>
      <c r="L2949">
        <v>0.39806096734733237</v>
      </c>
      <c r="M2949">
        <v>0.12225088829740791</v>
      </c>
      <c r="N2949">
        <v>0.1753981782797947</v>
      </c>
      <c r="O2949">
        <v>0.35542964454706011</v>
      </c>
      <c r="P2949">
        <v>0.36049688882337361</v>
      </c>
      <c r="Q2949">
        <v>1.7582862450543899</v>
      </c>
      <c r="R2949">
        <v>0.28763284077273799</v>
      </c>
      <c r="S2949">
        <v>0.20318191954937079</v>
      </c>
      <c r="T2949">
        <v>4.9607149348548774</v>
      </c>
      <c r="U2949">
        <v>7.8144066133280976</v>
      </c>
    </row>
    <row r="2950" spans="1:21" x14ac:dyDescent="0.25">
      <c r="A2950">
        <v>2021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0.13351940546024091</v>
      </c>
      <c r="K2950">
        <v>0.65363638710150462</v>
      </c>
      <c r="L2950">
        <v>0.44134632435860599</v>
      </c>
      <c r="M2950">
        <v>0.48562033086161299</v>
      </c>
      <c r="N2950">
        <v>0.73091654692998331</v>
      </c>
      <c r="O2950">
        <v>1.4117437369909669</v>
      </c>
      <c r="P2950">
        <v>0.35255540847874078</v>
      </c>
      <c r="Q2950">
        <v>1.641295484302606</v>
      </c>
      <c r="R2950">
        <v>0.26696500091691439</v>
      </c>
      <c r="S2950">
        <v>0.18976296098162379</v>
      </c>
      <c r="T2950">
        <v>6.6359576890203691</v>
      </c>
      <c r="U2950">
        <v>10.505855484107251</v>
      </c>
    </row>
    <row r="2951" spans="1:21" x14ac:dyDescent="0.25">
      <c r="A2951">
        <v>2021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0.30204223245342993</v>
      </c>
      <c r="K2951">
        <v>2.3631423962495641</v>
      </c>
      <c r="L2951">
        <v>1.5949124005154569</v>
      </c>
      <c r="M2951">
        <v>0.7036448444628145</v>
      </c>
      <c r="N2951">
        <v>0.8076816907929909</v>
      </c>
      <c r="O2951">
        <v>1.7696638239281259</v>
      </c>
      <c r="P2951">
        <v>1.121031164853812</v>
      </c>
      <c r="Q2951">
        <v>6.2987648556865938</v>
      </c>
      <c r="R2951">
        <v>1.0505607465370921</v>
      </c>
      <c r="S2951">
        <v>0.66359910275535317</v>
      </c>
      <c r="T2951">
        <v>12.137564778765739</v>
      </c>
      <c r="U2951">
        <v>19.066490306352019</v>
      </c>
    </row>
    <row r="2952" spans="1:21" x14ac:dyDescent="0.25">
      <c r="A2952">
        <v>2021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0.37059643554687483</v>
      </c>
      <c r="K2952">
        <v>0.23207252502441431</v>
      </c>
      <c r="L2952">
        <v>0.2034016723632813</v>
      </c>
      <c r="M2952">
        <v>1.533233821392061E-4</v>
      </c>
      <c r="N2952">
        <v>0</v>
      </c>
      <c r="O2952">
        <v>1.308579444885253E-4</v>
      </c>
      <c r="P2952">
        <v>7.2199315764009916E-6</v>
      </c>
      <c r="Q2952">
        <v>2.7852605819702139E-2</v>
      </c>
      <c r="R2952">
        <v>1.5987175703048701E-3</v>
      </c>
      <c r="S2952">
        <v>1.248412430286408E-4</v>
      </c>
      <c r="T2952">
        <v>0</v>
      </c>
      <c r="U2952">
        <v>3.5862628075377612</v>
      </c>
    </row>
    <row r="2953" spans="1:21" x14ac:dyDescent="0.25">
      <c r="A2953">
        <v>2021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6.6047826768934293E-3</v>
      </c>
      <c r="K2953">
        <v>1.4526210440987789E-2</v>
      </c>
      <c r="L2953">
        <v>1.1647156175300259E-2</v>
      </c>
      <c r="M2953">
        <v>3.3127744674619208E-3</v>
      </c>
      <c r="N2953">
        <v>6.9010737422491621E-3</v>
      </c>
      <c r="O2953">
        <v>2.235361685782104E-2</v>
      </c>
      <c r="P2953">
        <v>3.4549718687527089E-3</v>
      </c>
      <c r="Q2953">
        <v>2.2612129780990871E-2</v>
      </c>
      <c r="R2953">
        <v>3.9183303245216017E-3</v>
      </c>
      <c r="S2953">
        <v>4.5313692708526402E-3</v>
      </c>
      <c r="T2953">
        <v>0.1662412049394339</v>
      </c>
      <c r="U2953">
        <v>0.28441094904269149</v>
      </c>
    </row>
    <row r="2954" spans="1:21" x14ac:dyDescent="0.25">
      <c r="A2954">
        <v>2021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1.148707535762479E-2</v>
      </c>
      <c r="K2954">
        <v>5.4428973752393618E-2</v>
      </c>
      <c r="L2954">
        <v>4.3548968644799867E-2</v>
      </c>
      <c r="M2954">
        <v>6.0102524645270026E-3</v>
      </c>
      <c r="N2954">
        <v>1.090809299835825E-2</v>
      </c>
      <c r="O2954">
        <v>3.8959021028409702E-2</v>
      </c>
      <c r="P2954">
        <v>1.6217150978224262E-2</v>
      </c>
      <c r="Q2954">
        <v>0.11460614426217031</v>
      </c>
      <c r="R2954">
        <v>1.9808100370819311E-2</v>
      </c>
      <c r="S2954">
        <v>2.2914237226697821E-2</v>
      </c>
      <c r="T2954">
        <v>0.1844568800395652</v>
      </c>
      <c r="U2954">
        <v>0.30089893333389128</v>
      </c>
    </row>
    <row r="2955" spans="1:21" x14ac:dyDescent="0.25">
      <c r="A2955">
        <v>2021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1.540579265072581E-2</v>
      </c>
      <c r="K2955">
        <v>6.2788289937300831E-2</v>
      </c>
      <c r="L2955">
        <v>5.0056345743370673E-2</v>
      </c>
      <c r="M2955">
        <v>2.244603624646643E-2</v>
      </c>
      <c r="N2955">
        <v>4.4958455277732533E-2</v>
      </c>
      <c r="O2955">
        <v>0.15468705038518779</v>
      </c>
      <c r="P2955">
        <v>1.5211820565702741E-2</v>
      </c>
      <c r="Q2955">
        <v>0.10553164645045759</v>
      </c>
      <c r="R2955">
        <v>1.8250521454160638E-2</v>
      </c>
      <c r="S2955">
        <v>2.1409956865414869E-2</v>
      </c>
      <c r="T2955">
        <v>0.23273623639064081</v>
      </c>
      <c r="U2955">
        <v>0.3870911186638632</v>
      </c>
    </row>
    <row r="2956" spans="1:21" x14ac:dyDescent="0.25">
      <c r="A2956">
        <v>2021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4.3231735954083167E-2</v>
      </c>
      <c r="K2956">
        <v>0.2267293101889622</v>
      </c>
      <c r="L2956">
        <v>0.18107282946598241</v>
      </c>
      <c r="M2956">
        <v>4.4564422502978561E-2</v>
      </c>
      <c r="N2956">
        <v>6.2312675111344307E-2</v>
      </c>
      <c r="O2956">
        <v>0.25483378531075013</v>
      </c>
      <c r="P2956">
        <v>6.2099378721884368E-2</v>
      </c>
      <c r="Q2956">
        <v>0.45593851965017462</v>
      </c>
      <c r="R2956">
        <v>7.8352261546355675E-2</v>
      </c>
      <c r="S2956">
        <v>9.046449112303985E-2</v>
      </c>
      <c r="T2956">
        <v>0.57183483294233217</v>
      </c>
      <c r="U2956">
        <v>0.90355521029638286</v>
      </c>
    </row>
    <row r="2957" spans="1:21" x14ac:dyDescent="0.25">
      <c r="A2957">
        <v>2021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0.46932945287227629</v>
      </c>
      <c r="K2957">
        <v>0.27969003868103037</v>
      </c>
      <c r="L2957">
        <v>0.24562911558151229</v>
      </c>
      <c r="M2957">
        <v>1.892657852731644E-4</v>
      </c>
      <c r="N2957">
        <v>0</v>
      </c>
      <c r="O2957">
        <v>1.6122927493415751E-4</v>
      </c>
      <c r="P2957">
        <v>8.4176989912521144E-6</v>
      </c>
      <c r="Q2957">
        <v>3.5751807838678332E-2</v>
      </c>
      <c r="R2957">
        <v>2.0494328783825029E-3</v>
      </c>
      <c r="S2957">
        <v>1.5576473576948049E-4</v>
      </c>
      <c r="T2957">
        <v>0</v>
      </c>
      <c r="U2957">
        <v>4.3716600569838286</v>
      </c>
    </row>
    <row r="2958" spans="1:21" x14ac:dyDescent="0.25">
      <c r="A2958">
        <v>2021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8.404026125345113E-3</v>
      </c>
      <c r="K2958">
        <v>1.727367114873422E-2</v>
      </c>
      <c r="L2958">
        <v>1.3807832949817351E-2</v>
      </c>
      <c r="M2958">
        <v>3.8969596051633749E-3</v>
      </c>
      <c r="N2958">
        <v>8.1239334693670104E-3</v>
      </c>
      <c r="O2958">
        <v>2.6262837590057229E-2</v>
      </c>
      <c r="P2958">
        <v>4.1085583447563086E-3</v>
      </c>
      <c r="Q2958">
        <v>2.8206735280577142E-2</v>
      </c>
      <c r="R2958">
        <v>4.8948520857960229E-3</v>
      </c>
      <c r="S2958">
        <v>5.3473729436817911E-3</v>
      </c>
      <c r="T2958">
        <v>0.20090815525345451</v>
      </c>
      <c r="U2958">
        <v>0.33922344675189581</v>
      </c>
    </row>
    <row r="2959" spans="1:21" x14ac:dyDescent="0.25">
      <c r="A2959">
        <v>2021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1.4574114238447891E-2</v>
      </c>
      <c r="K2959">
        <v>6.4377429881392223E-2</v>
      </c>
      <c r="L2959">
        <v>5.1273957571107212E-2</v>
      </c>
      <c r="M2959">
        <v>7.077053826886932E-3</v>
      </c>
      <c r="N2959">
        <v>1.285938606629577E-2</v>
      </c>
      <c r="O2959">
        <v>4.5780557825725952E-2</v>
      </c>
      <c r="P2959">
        <v>1.9323619328796289E-2</v>
      </c>
      <c r="Q2959">
        <v>0.14301438761396559</v>
      </c>
      <c r="R2959">
        <v>2.4753988471625899E-2</v>
      </c>
      <c r="S2959">
        <v>2.705086416636775E-2</v>
      </c>
      <c r="T2959">
        <v>0.22356186454514551</v>
      </c>
      <c r="U2959">
        <v>0.35993174018664392</v>
      </c>
    </row>
    <row r="2960" spans="1:21" x14ac:dyDescent="0.25">
      <c r="A2960">
        <v>2021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1.9550303229946851E-2</v>
      </c>
      <c r="K2960">
        <v>7.4298068543197135E-2</v>
      </c>
      <c r="L2960">
        <v>5.895840788322719E-2</v>
      </c>
      <c r="M2960">
        <v>2.641779865328079E-2</v>
      </c>
      <c r="N2960">
        <v>5.2968472883351422E-2</v>
      </c>
      <c r="O2960">
        <v>0.18179211173003229</v>
      </c>
      <c r="P2960">
        <v>1.8107482557061828E-2</v>
      </c>
      <c r="Q2960">
        <v>0.1316787791082564</v>
      </c>
      <c r="R2960">
        <v>2.280456877117237E-2</v>
      </c>
      <c r="S2960">
        <v>2.5275681661208541E-2</v>
      </c>
      <c r="T2960">
        <v>0.28170389342082508</v>
      </c>
      <c r="U2960">
        <v>0.46241482730644118</v>
      </c>
    </row>
    <row r="2961" spans="1:21" x14ac:dyDescent="0.25">
      <c r="A2961">
        <v>2021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5.4664767689499898E-2</v>
      </c>
      <c r="K2961">
        <v>0.26743174279248499</v>
      </c>
      <c r="L2961">
        <v>0.21247152799079941</v>
      </c>
      <c r="M2961">
        <v>5.2518831651271879E-2</v>
      </c>
      <c r="N2961">
        <v>7.3579430281514119E-2</v>
      </c>
      <c r="O2961">
        <v>0.29945047055761681</v>
      </c>
      <c r="P2961">
        <v>7.4112229270027197E-2</v>
      </c>
      <c r="Q2961">
        <v>0.56910213953524713</v>
      </c>
      <c r="R2961">
        <v>9.7945441399364258E-2</v>
      </c>
      <c r="S2961">
        <v>0.1068139079310733</v>
      </c>
      <c r="T2961">
        <v>0.6945247585636366</v>
      </c>
      <c r="U2961">
        <v>1.0832439925183339</v>
      </c>
    </row>
    <row r="2962" spans="1:21" x14ac:dyDescent="0.25">
      <c r="A2962">
        <v>2021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3.3454396057128948</v>
      </c>
      <c r="J2962">
        <v>175.02961975097639</v>
      </c>
      <c r="K2962">
        <v>52.118250427246117</v>
      </c>
      <c r="L2962">
        <v>13.8267568206787</v>
      </c>
      <c r="M2962">
        <v>0</v>
      </c>
      <c r="N2962">
        <v>0</v>
      </c>
      <c r="O2962">
        <v>1.39168781042099E-2</v>
      </c>
      <c r="P2962">
        <v>0.11903356439620261</v>
      </c>
      <c r="Q2962">
        <v>1.3461815109252959</v>
      </c>
      <c r="R2962">
        <v>0.1238309509456159</v>
      </c>
      <c r="S2962">
        <v>5.6534117966890361E-2</v>
      </c>
      <c r="T2962">
        <v>9.8793181419372628E-2</v>
      </c>
      <c r="U2962">
        <v>0</v>
      </c>
    </row>
    <row r="2963" spans="1:21" x14ac:dyDescent="0.25">
      <c r="A2963">
        <v>2021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4.1988788103853772E-2</v>
      </c>
      <c r="J2963">
        <v>1.854135332393017</v>
      </c>
      <c r="K2963">
        <v>1.003871061069243</v>
      </c>
      <c r="L2963">
        <v>0.23696985307929469</v>
      </c>
      <c r="M2963">
        <v>0</v>
      </c>
      <c r="N2963">
        <v>0</v>
      </c>
      <c r="O2963">
        <v>5.6979745841259307E-4</v>
      </c>
      <c r="P2963">
        <v>1.00199189242301E-2</v>
      </c>
      <c r="Q2963">
        <v>1.8595310948691719E-2</v>
      </c>
      <c r="R2963">
        <v>3.1559352952547962E-3</v>
      </c>
      <c r="S2963">
        <v>5.0909717968042256E-3</v>
      </c>
      <c r="T2963">
        <v>3.2021032634098237E-2</v>
      </c>
      <c r="U2963">
        <v>0</v>
      </c>
    </row>
    <row r="2964" spans="1:21" x14ac:dyDescent="0.25">
      <c r="A2964">
        <v>2021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0.12884041527876519</v>
      </c>
      <c r="J2964">
        <v>4.1419483342847627</v>
      </c>
      <c r="K2964">
        <v>2.7631401587613862</v>
      </c>
      <c r="L2964">
        <v>0.67537347228447575</v>
      </c>
      <c r="M2964">
        <v>0</v>
      </c>
      <c r="N2964">
        <v>0</v>
      </c>
      <c r="O2964">
        <v>1.693364910195553E-3</v>
      </c>
      <c r="P2964">
        <v>6.0231114181782813E-2</v>
      </c>
      <c r="Q2964">
        <v>0.13151013376680271</v>
      </c>
      <c r="R2964">
        <v>2.1909874713780531E-2</v>
      </c>
      <c r="S2964">
        <v>2.5191172121573419E-2</v>
      </c>
      <c r="T2964">
        <v>4.6140268589019248E-2</v>
      </c>
      <c r="U2964">
        <v>0</v>
      </c>
    </row>
    <row r="2965" spans="1:21" x14ac:dyDescent="0.25">
      <c r="A2965">
        <v>2021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0.1791563501868603</v>
      </c>
      <c r="J2965">
        <v>5.4155361905247137</v>
      </c>
      <c r="K2965">
        <v>3.147360710578726</v>
      </c>
      <c r="L2965">
        <v>0.75133983602677601</v>
      </c>
      <c r="M2965">
        <v>0</v>
      </c>
      <c r="N2965">
        <v>0</v>
      </c>
      <c r="O2965">
        <v>4.0870684713771631E-3</v>
      </c>
      <c r="P2965">
        <v>4.095190330489247E-2</v>
      </c>
      <c r="Q2965">
        <v>8.8629649229994792E-2</v>
      </c>
      <c r="R2965">
        <v>1.532850385829063E-2</v>
      </c>
      <c r="S2965">
        <v>1.9908446617052041E-2</v>
      </c>
      <c r="T2965">
        <v>4.0726866465108022E-2</v>
      </c>
      <c r="U2965">
        <v>0</v>
      </c>
    </row>
    <row r="2966" spans="1:21" x14ac:dyDescent="0.25">
      <c r="A2966">
        <v>2021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0.69072125008867824</v>
      </c>
      <c r="J2966">
        <v>20.11700865708935</v>
      </c>
      <c r="K2966">
        <v>9.994645091197178</v>
      </c>
      <c r="L2966">
        <v>2.5631806872776992</v>
      </c>
      <c r="M2966">
        <v>0</v>
      </c>
      <c r="N2966">
        <v>0</v>
      </c>
      <c r="O2966">
        <v>9.162870755114523E-3</v>
      </c>
      <c r="P2966">
        <v>0.30385589266948088</v>
      </c>
      <c r="Q2966">
        <v>0.70874029940525995</v>
      </c>
      <c r="R2966">
        <v>0.1160610975913994</v>
      </c>
      <c r="S2966">
        <v>0.117000646037382</v>
      </c>
      <c r="T2966">
        <v>0.19359861593061811</v>
      </c>
      <c r="U2966">
        <v>0</v>
      </c>
    </row>
    <row r="2967" spans="1:21" x14ac:dyDescent="0.25">
      <c r="A2967">
        <v>2021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1.38759716796875</v>
      </c>
      <c r="J2967">
        <v>924.09553045654309</v>
      </c>
      <c r="K2967">
        <v>286.2811325683594</v>
      </c>
      <c r="L2967">
        <v>84.089539787292452</v>
      </c>
      <c r="M2967">
        <v>0</v>
      </c>
      <c r="N2967">
        <v>0</v>
      </c>
      <c r="O2967">
        <v>0.29516918510198581</v>
      </c>
      <c r="P2967">
        <v>0.1324233470857144</v>
      </c>
      <c r="Q2967">
        <v>38.670367706298848</v>
      </c>
      <c r="R2967">
        <v>3.4826325408220282</v>
      </c>
      <c r="S2967">
        <v>1.323063366889953</v>
      </c>
      <c r="T2967">
        <v>3.227371454477308</v>
      </c>
      <c r="U2967">
        <v>0</v>
      </c>
    </row>
    <row r="2968" spans="1:21" x14ac:dyDescent="0.25">
      <c r="A2968">
        <v>2021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0.60773552478369541</v>
      </c>
      <c r="J2968">
        <v>181.53037423430871</v>
      </c>
      <c r="K2968">
        <v>79.715507579177668</v>
      </c>
      <c r="L2968">
        <v>19.166879912559391</v>
      </c>
      <c r="M2968">
        <v>0</v>
      </c>
      <c r="N2968">
        <v>0</v>
      </c>
      <c r="O2968">
        <v>3.1198848698719479E-2</v>
      </c>
      <c r="P2968">
        <v>0.48044390679609772</v>
      </c>
      <c r="Q2968">
        <v>0.83263742574285449</v>
      </c>
      <c r="R2968">
        <v>0.14129708557365839</v>
      </c>
      <c r="S2968">
        <v>0.25953474838383023</v>
      </c>
      <c r="T2968">
        <v>1.4915365086781911</v>
      </c>
      <c r="U2968">
        <v>0</v>
      </c>
    </row>
    <row r="2969" spans="1:21" x14ac:dyDescent="0.25">
      <c r="A2969">
        <v>2021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1.4560236109295519</v>
      </c>
      <c r="J2969">
        <v>335.94531241367201</v>
      </c>
      <c r="K2969">
        <v>185.3052286956424</v>
      </c>
      <c r="L2969">
        <v>46.537120136137268</v>
      </c>
      <c r="M2969">
        <v>0</v>
      </c>
      <c r="N2969">
        <v>0</v>
      </c>
      <c r="O2969">
        <v>5.9224578395690231E-2</v>
      </c>
      <c r="P2969">
        <v>1.9055020711236259</v>
      </c>
      <c r="Q2969">
        <v>3.9021811086478859</v>
      </c>
      <c r="R2969">
        <v>0.64404770676976597</v>
      </c>
      <c r="S2969">
        <v>0.82849419740636354</v>
      </c>
      <c r="T2969">
        <v>1.430083772882522</v>
      </c>
      <c r="U2969">
        <v>0</v>
      </c>
    </row>
    <row r="2970" spans="1:21" x14ac:dyDescent="0.25">
      <c r="A2970">
        <v>2021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2.382029439745232</v>
      </c>
      <c r="J2970">
        <v>442.47782409811748</v>
      </c>
      <c r="K2970">
        <v>214.8615611668732</v>
      </c>
      <c r="L2970">
        <v>53.911951823556819</v>
      </c>
      <c r="M2970">
        <v>0</v>
      </c>
      <c r="N2970">
        <v>0</v>
      </c>
      <c r="O2970">
        <v>0.1659999524407054</v>
      </c>
      <c r="P2970">
        <v>1.7242254444352469</v>
      </c>
      <c r="Q2970">
        <v>3.6418087510137509</v>
      </c>
      <c r="R2970">
        <v>0.62117424142927635</v>
      </c>
      <c r="S2970">
        <v>0.77831178308480453</v>
      </c>
      <c r="T2970">
        <v>1.7185846383258481</v>
      </c>
      <c r="U2970">
        <v>0</v>
      </c>
    </row>
    <row r="2971" spans="1:21" x14ac:dyDescent="0.25">
      <c r="A2971">
        <v>2021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5.2992462783921424</v>
      </c>
      <c r="J2971">
        <v>1477.359216718068</v>
      </c>
      <c r="K2971">
        <v>597.19291835016702</v>
      </c>
      <c r="L2971">
        <v>154.16214423350931</v>
      </c>
      <c r="M2971">
        <v>0</v>
      </c>
      <c r="N2971">
        <v>0</v>
      </c>
      <c r="O2971">
        <v>0.20138245030892349</v>
      </c>
      <c r="P2971">
        <v>6.929711719350184</v>
      </c>
      <c r="Q2971">
        <v>15.114416560693691</v>
      </c>
      <c r="R2971">
        <v>2.4010682914009829</v>
      </c>
      <c r="S2971">
        <v>2.7434332636554628</v>
      </c>
      <c r="T2971">
        <v>4.412075653714199</v>
      </c>
      <c r="U2971">
        <v>0</v>
      </c>
    </row>
    <row r="2972" spans="1:21" x14ac:dyDescent="0.25">
      <c r="A2972">
        <v>2021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3.7531375885009759E-2</v>
      </c>
      <c r="J2972">
        <v>68.278996688366021</v>
      </c>
      <c r="K2972">
        <v>26.27288681101798</v>
      </c>
      <c r="L2972">
        <v>7.3472592108845713</v>
      </c>
      <c r="M2972">
        <v>0</v>
      </c>
      <c r="N2972">
        <v>0</v>
      </c>
      <c r="O2972">
        <v>6.5437020790413891E-3</v>
      </c>
      <c r="P2972">
        <v>5.4494023855950141E-3</v>
      </c>
      <c r="Q2972">
        <v>0.34908229159004978</v>
      </c>
      <c r="R2972">
        <v>2.554674288409298E-2</v>
      </c>
      <c r="S2972">
        <v>1.9709873829386208E-2</v>
      </c>
      <c r="T2972">
        <v>4.4459576315013689E-2</v>
      </c>
      <c r="U2972">
        <v>0</v>
      </c>
    </row>
    <row r="2973" spans="1:21" x14ac:dyDescent="0.25">
      <c r="A2973">
        <v>2021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3.6624416827109332E-2</v>
      </c>
      <c r="J2973">
        <v>5.5918486321920353</v>
      </c>
      <c r="K2973">
        <v>3.542622509854604</v>
      </c>
      <c r="L2973">
        <v>0.88154843006942074</v>
      </c>
      <c r="M2973">
        <v>0</v>
      </c>
      <c r="N2973">
        <v>0</v>
      </c>
      <c r="O2973">
        <v>1.9987933813764838E-3</v>
      </c>
      <c r="P2973">
        <v>6.2948383527468954E-2</v>
      </c>
      <c r="Q2973">
        <v>0.13054781304081911</v>
      </c>
      <c r="R2973">
        <v>2.2580484937971289E-2</v>
      </c>
      <c r="S2973">
        <v>2.1623347310256381E-2</v>
      </c>
      <c r="T2973">
        <v>0.17597261116715099</v>
      </c>
      <c r="U2973">
        <v>0</v>
      </c>
    </row>
    <row r="2974" spans="1:21" x14ac:dyDescent="0.25">
      <c r="A2974">
        <v>2021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8.478589867716646E-2</v>
      </c>
      <c r="J2974">
        <v>10.433023226223201</v>
      </c>
      <c r="K2974">
        <v>8.7263239902320784</v>
      </c>
      <c r="L2974">
        <v>2.2216826489605568</v>
      </c>
      <c r="M2974">
        <v>0</v>
      </c>
      <c r="N2974">
        <v>0</v>
      </c>
      <c r="O2974">
        <v>4.2385105281997166E-3</v>
      </c>
      <c r="P2974">
        <v>0.22504426678067271</v>
      </c>
      <c r="Q2974">
        <v>0.48831576617956479</v>
      </c>
      <c r="R2974">
        <v>8.4319493169446494E-2</v>
      </c>
      <c r="S2974">
        <v>7.3379940231510135E-2</v>
      </c>
      <c r="T2974">
        <v>0.1423727101731197</v>
      </c>
      <c r="U2974">
        <v>0</v>
      </c>
    </row>
    <row r="2975" spans="1:21" x14ac:dyDescent="0.25">
      <c r="A2975">
        <v>2021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0.14571461976697811</v>
      </c>
      <c r="J2975">
        <v>15.178414809046931</v>
      </c>
      <c r="K2975">
        <v>10.97387462479503</v>
      </c>
      <c r="L2975">
        <v>2.778193278533172</v>
      </c>
      <c r="M2975">
        <v>0</v>
      </c>
      <c r="N2975">
        <v>0</v>
      </c>
      <c r="O2975">
        <v>1.3586168717042111E-2</v>
      </c>
      <c r="P2975">
        <v>0.23025800595401141</v>
      </c>
      <c r="Q2975">
        <v>0.53509944998017411</v>
      </c>
      <c r="R2975">
        <v>9.4316802189054041E-2</v>
      </c>
      <c r="S2975">
        <v>8.0178698489658806E-2</v>
      </c>
      <c r="T2975">
        <v>0.19760489996198319</v>
      </c>
      <c r="U2975">
        <v>0</v>
      </c>
    </row>
    <row r="2976" spans="1:21" x14ac:dyDescent="0.25">
      <c r="A2976">
        <v>2021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0.26915025002919812</v>
      </c>
      <c r="J2976">
        <v>37.136192028638803</v>
      </c>
      <c r="K2976">
        <v>23.829386111717429</v>
      </c>
      <c r="L2976">
        <v>6.2233129508971947</v>
      </c>
      <c r="M2976">
        <v>0</v>
      </c>
      <c r="N2976">
        <v>0</v>
      </c>
      <c r="O2976">
        <v>1.251860891550001E-2</v>
      </c>
      <c r="P2976">
        <v>0.68490382125818539</v>
      </c>
      <c r="Q2976">
        <v>1.412662970673294</v>
      </c>
      <c r="R2976">
        <v>0.23884047408693879</v>
      </c>
      <c r="S2976">
        <v>0.21048210652869409</v>
      </c>
      <c r="T2976">
        <v>0.34741833584009763</v>
      </c>
      <c r="U2976">
        <v>0</v>
      </c>
    </row>
    <row r="2977" spans="1:21" x14ac:dyDescent="0.25">
      <c r="A2977">
        <v>2021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3.3332129211425832</v>
      </c>
      <c r="J2977">
        <v>169.94118164062499</v>
      </c>
      <c r="K2977">
        <v>50.142038574218752</v>
      </c>
      <c r="L2977">
        <v>13.28766510009766</v>
      </c>
      <c r="M2977">
        <v>0</v>
      </c>
      <c r="N2977">
        <v>0</v>
      </c>
      <c r="O2977">
        <v>1.303789967298506E-2</v>
      </c>
      <c r="P2977">
        <v>0.1186689019203187</v>
      </c>
      <c r="Q2977">
        <v>1.274328727722168</v>
      </c>
      <c r="R2977">
        <v>0.11772823047637961</v>
      </c>
      <c r="S2977">
        <v>5.3897387981414739E-2</v>
      </c>
      <c r="T2977">
        <v>9.405106163024908E-2</v>
      </c>
      <c r="U2977">
        <v>0</v>
      </c>
    </row>
    <row r="2978" spans="1:21" x14ac:dyDescent="0.25">
      <c r="A2978">
        <v>2021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4.0585619054198392E-2</v>
      </c>
      <c r="J2978">
        <v>1.593085971378118</v>
      </c>
      <c r="K2978">
        <v>0.89274794783640621</v>
      </c>
      <c r="L2978">
        <v>0.21054745802882199</v>
      </c>
      <c r="M2978">
        <v>0</v>
      </c>
      <c r="N2978">
        <v>0</v>
      </c>
      <c r="O2978">
        <v>5.3725246503087817E-4</v>
      </c>
      <c r="P2978">
        <v>9.6593780220275618E-3</v>
      </c>
      <c r="Q2978">
        <v>1.8122374124474702E-2</v>
      </c>
      <c r="R2978">
        <v>3.074873845182618E-3</v>
      </c>
      <c r="S2978">
        <v>4.868731787787026E-3</v>
      </c>
      <c r="T2978">
        <v>3.1106055498346979E-2</v>
      </c>
      <c r="U2978">
        <v>0</v>
      </c>
    </row>
    <row r="2979" spans="1:21" x14ac:dyDescent="0.25">
      <c r="A2979">
        <v>2021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0.1248974769797954</v>
      </c>
      <c r="J2979">
        <v>3.692780474194806</v>
      </c>
      <c r="K2979">
        <v>2.5189791702473041</v>
      </c>
      <c r="L2979">
        <v>0.61548990829917793</v>
      </c>
      <c r="M2979">
        <v>0</v>
      </c>
      <c r="N2979">
        <v>0</v>
      </c>
      <c r="O2979">
        <v>1.6051459355612501E-3</v>
      </c>
      <c r="P2979">
        <v>5.8259057049008738E-2</v>
      </c>
      <c r="Q2979">
        <v>0.12811569340683171</v>
      </c>
      <c r="R2979">
        <v>2.1339519432035211E-2</v>
      </c>
      <c r="S2979">
        <v>2.4201725733592569E-2</v>
      </c>
      <c r="T2979">
        <v>4.4889293837887707E-2</v>
      </c>
      <c r="U2979">
        <v>0</v>
      </c>
    </row>
    <row r="2980" spans="1:21" x14ac:dyDescent="0.25">
      <c r="A2980">
        <v>2021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0.17341877819590201</v>
      </c>
      <c r="J2980">
        <v>4.8129039031895786</v>
      </c>
      <c r="K2980">
        <v>2.8577333019608888</v>
      </c>
      <c r="L2980">
        <v>0.68246269908021517</v>
      </c>
      <c r="M2980">
        <v>0</v>
      </c>
      <c r="N2980">
        <v>0</v>
      </c>
      <c r="O2980">
        <v>3.8667658215949339E-3</v>
      </c>
      <c r="P2980">
        <v>3.9558582520765571E-2</v>
      </c>
      <c r="Q2980">
        <v>8.6406008886578164E-2</v>
      </c>
      <c r="R2980">
        <v>1.4940113038123291E-2</v>
      </c>
      <c r="S2980">
        <v>1.910410247298544E-2</v>
      </c>
      <c r="T2980">
        <v>3.9605240163101831E-2</v>
      </c>
      <c r="U2980">
        <v>0</v>
      </c>
    </row>
    <row r="2981" spans="1:21" x14ac:dyDescent="0.25">
      <c r="A2981">
        <v>2021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0.67154454014222731</v>
      </c>
      <c r="J2981">
        <v>18.429919542369301</v>
      </c>
      <c r="K2981">
        <v>9.3143519731674402</v>
      </c>
      <c r="L2981">
        <v>2.3831564735217992</v>
      </c>
      <c r="M2981">
        <v>0</v>
      </c>
      <c r="N2981">
        <v>0</v>
      </c>
      <c r="O2981">
        <v>8.7167939283714687E-3</v>
      </c>
      <c r="P2981">
        <v>0.29434274579950498</v>
      </c>
      <c r="Q2981">
        <v>0.69015614540045767</v>
      </c>
      <c r="R2981">
        <v>0.1129917669947836</v>
      </c>
      <c r="S2981">
        <v>0.11264504604328179</v>
      </c>
      <c r="T2981">
        <v>0.18845382243105979</v>
      </c>
      <c r="U2981">
        <v>0</v>
      </c>
    </row>
    <row r="2982" spans="1:21" x14ac:dyDescent="0.25">
      <c r="A2982">
        <v>2021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3.691515655517581</v>
      </c>
      <c r="J2982">
        <v>180.094358154297</v>
      </c>
      <c r="K2982">
        <v>53.077446441650409</v>
      </c>
      <c r="L2982">
        <v>14.04740090942385</v>
      </c>
      <c r="M2982">
        <v>0</v>
      </c>
      <c r="N2982">
        <v>0</v>
      </c>
      <c r="O2982">
        <v>1.397563450038433E-2</v>
      </c>
      <c r="P2982">
        <v>0.13159739618003399</v>
      </c>
      <c r="Q2982">
        <v>1.386513900280002</v>
      </c>
      <c r="R2982">
        <v>0.12840583816170689</v>
      </c>
      <c r="S2982">
        <v>5.785850548744205E-2</v>
      </c>
      <c r="T2982">
        <v>0.10099919945001599</v>
      </c>
      <c r="U2982">
        <v>0</v>
      </c>
    </row>
    <row r="2983" spans="1:21" x14ac:dyDescent="0.25">
      <c r="A2983">
        <v>2021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3.928222663048455E-2</v>
      </c>
      <c r="J2983">
        <v>1.56548329850918</v>
      </c>
      <c r="K2983">
        <v>0.87165919647694101</v>
      </c>
      <c r="L2983">
        <v>0.2056288276002082</v>
      </c>
      <c r="M2983">
        <v>0</v>
      </c>
      <c r="N2983">
        <v>0</v>
      </c>
      <c r="O2983">
        <v>5.5944330180844734E-4</v>
      </c>
      <c r="P2983">
        <v>9.9864752064192236E-3</v>
      </c>
      <c r="Q2983">
        <v>1.7373295729517142E-2</v>
      </c>
      <c r="R2983">
        <v>2.972408922971632E-3</v>
      </c>
      <c r="S2983">
        <v>4.9699823294026991E-3</v>
      </c>
      <c r="T2983">
        <v>2.9956665315285451E-2</v>
      </c>
      <c r="U2983">
        <v>0</v>
      </c>
    </row>
    <row r="2984" spans="1:21" x14ac:dyDescent="0.25">
      <c r="A2984">
        <v>2021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0.12246441328880039</v>
      </c>
      <c r="J2984">
        <v>3.7370311223039638</v>
      </c>
      <c r="K2984">
        <v>2.5142751315331719</v>
      </c>
      <c r="L2984">
        <v>0.61396785716148206</v>
      </c>
      <c r="M2984">
        <v>0</v>
      </c>
      <c r="N2984">
        <v>0</v>
      </c>
      <c r="O2984">
        <v>1.667143452411821E-3</v>
      </c>
      <c r="P2984">
        <v>6.0023041685546827E-2</v>
      </c>
      <c r="Q2984">
        <v>0.121698386222449</v>
      </c>
      <c r="R2984">
        <v>2.041352314333365E-2</v>
      </c>
      <c r="S2984">
        <v>2.4469368087828239E-2</v>
      </c>
      <c r="T2984">
        <v>4.2818121554309717E-2</v>
      </c>
      <c r="U2984">
        <v>0</v>
      </c>
    </row>
    <row r="2985" spans="1:21" x14ac:dyDescent="0.25">
      <c r="A2985">
        <v>2021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0.1689350949340479</v>
      </c>
      <c r="J2985">
        <v>4.8581504418731374</v>
      </c>
      <c r="K2985">
        <v>2.8427270390487189</v>
      </c>
      <c r="L2985">
        <v>0.67931992380792938</v>
      </c>
      <c r="M2985">
        <v>0</v>
      </c>
      <c r="N2985">
        <v>0</v>
      </c>
      <c r="O2985">
        <v>4.0298500736620059E-3</v>
      </c>
      <c r="P2985">
        <v>4.0921407755983033E-2</v>
      </c>
      <c r="Q2985">
        <v>8.2759463819646731E-2</v>
      </c>
      <c r="R2985">
        <v>1.441805470086076E-2</v>
      </c>
      <c r="S2985">
        <v>1.9461811186498829E-2</v>
      </c>
      <c r="T2985">
        <v>3.8130004384465919E-2</v>
      </c>
      <c r="U2985">
        <v>0</v>
      </c>
    </row>
    <row r="2986" spans="1:21" x14ac:dyDescent="0.25">
      <c r="A2986">
        <v>2021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0.66697702180613094</v>
      </c>
      <c r="J2986">
        <v>19.037595814058179</v>
      </c>
      <c r="K2986">
        <v>9.4733321067470424</v>
      </c>
      <c r="L2986">
        <v>2.4144149684070548</v>
      </c>
      <c r="M2986">
        <v>0</v>
      </c>
      <c r="N2986">
        <v>0</v>
      </c>
      <c r="O2986">
        <v>9.0195843372047144E-3</v>
      </c>
      <c r="P2986">
        <v>0.30247469846451469</v>
      </c>
      <c r="Q2986">
        <v>0.65185926003040895</v>
      </c>
      <c r="R2986">
        <v>0.1073905984305996</v>
      </c>
      <c r="S2986">
        <v>0.11300180792769771</v>
      </c>
      <c r="T2986">
        <v>0.17868857723740519</v>
      </c>
      <c r="U2986">
        <v>0</v>
      </c>
    </row>
    <row r="2987" spans="1:21" x14ac:dyDescent="0.25">
      <c r="A2987">
        <v>2021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0.99115400791168173</v>
      </c>
      <c r="K2987">
        <v>0.27907679748535108</v>
      </c>
      <c r="L2987">
        <v>0.24893681621551511</v>
      </c>
      <c r="M2987">
        <v>9.7320751752704368E-5</v>
      </c>
      <c r="N2987">
        <v>0</v>
      </c>
      <c r="O2987">
        <v>1.063015670515597E-4</v>
      </c>
      <c r="P2987">
        <v>7.1831832174211707E-6</v>
      </c>
      <c r="Q2987">
        <v>2.764067842066284E-2</v>
      </c>
      <c r="R2987">
        <v>1.720630071125923E-3</v>
      </c>
      <c r="S2987">
        <v>3.0985822784714403E-4</v>
      </c>
      <c r="T2987">
        <v>0</v>
      </c>
      <c r="U2987">
        <v>5.1377818320164828</v>
      </c>
    </row>
    <row r="2988" spans="1:21" x14ac:dyDescent="0.25">
      <c r="A2988">
        <v>2021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1.4896692813321011E-2</v>
      </c>
      <c r="K2988">
        <v>2.2739795203368409E-2</v>
      </c>
      <c r="L2988">
        <v>1.7563192354695601E-2</v>
      </c>
      <c r="M2988">
        <v>4.1353624170173946E-3</v>
      </c>
      <c r="N2988">
        <v>8.6611108058757165E-3</v>
      </c>
      <c r="O2988">
        <v>2.764881601065821E-2</v>
      </c>
      <c r="P2988">
        <v>4.7915361114951429E-3</v>
      </c>
      <c r="Q2988">
        <v>4.5560917562434883E-2</v>
      </c>
      <c r="R2988">
        <v>7.9690123455456296E-3</v>
      </c>
      <c r="S2988">
        <v>5.8543147575122493E-3</v>
      </c>
      <c r="T2988">
        <v>0.26519549901369371</v>
      </c>
      <c r="U2988">
        <v>0.40462631027787038</v>
      </c>
    </row>
    <row r="2989" spans="1:21" x14ac:dyDescent="0.25">
      <c r="A2989">
        <v>2021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2.555392952195747E-2</v>
      </c>
      <c r="K2989">
        <v>8.2456541597737201E-2</v>
      </c>
      <c r="L2989">
        <v>6.2570470183505325E-2</v>
      </c>
      <c r="M2989">
        <v>7.5279770856098976E-3</v>
      </c>
      <c r="N2989">
        <v>1.3787694028664031E-2</v>
      </c>
      <c r="O2989">
        <v>4.7814567094459713E-2</v>
      </c>
      <c r="P2989">
        <v>2.2740953002162171E-2</v>
      </c>
      <c r="Q2989">
        <v>0.2294261961743225</v>
      </c>
      <c r="R2989">
        <v>4.0031021127431871E-2</v>
      </c>
      <c r="S2989">
        <v>2.9453405889491059E-2</v>
      </c>
      <c r="T2989">
        <v>0.29876040439331691</v>
      </c>
      <c r="U2989">
        <v>0.43651166532369928</v>
      </c>
    </row>
    <row r="2990" spans="1:21" x14ac:dyDescent="0.25">
      <c r="A2990">
        <v>2021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3.4294765608719982E-2</v>
      </c>
      <c r="K2990">
        <v>9.6609430463445348E-2</v>
      </c>
      <c r="L2990">
        <v>7.3019086948543047E-2</v>
      </c>
      <c r="M2990">
        <v>2.8486787836530861E-2</v>
      </c>
      <c r="N2990">
        <v>5.7367293041255762E-2</v>
      </c>
      <c r="O2990">
        <v>0.19453274382265651</v>
      </c>
      <c r="P2990">
        <v>2.153682132970711E-2</v>
      </c>
      <c r="Q2990">
        <v>0.2158404295435766</v>
      </c>
      <c r="R2990">
        <v>3.7670087231978552E-2</v>
      </c>
      <c r="S2990">
        <v>2.8144178558999231E-2</v>
      </c>
      <c r="T2990">
        <v>0.38085256833248049</v>
      </c>
      <c r="U2990">
        <v>0.56506913139981463</v>
      </c>
    </row>
    <row r="2991" spans="1:21" x14ac:dyDescent="0.25">
      <c r="A2991">
        <v>2021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9.567603831267317E-2</v>
      </c>
      <c r="K2991">
        <v>0.3399432373911529</v>
      </c>
      <c r="L2991">
        <v>0.25566710589599689</v>
      </c>
      <c r="M2991">
        <v>5.6532039582119067E-2</v>
      </c>
      <c r="N2991">
        <v>8.0403317570382618E-2</v>
      </c>
      <c r="O2991">
        <v>0.31324387607121529</v>
      </c>
      <c r="P2991">
        <v>8.8703037284788927E-2</v>
      </c>
      <c r="Q2991">
        <v>0.9175234799328279</v>
      </c>
      <c r="R2991">
        <v>0.15923261925079329</v>
      </c>
      <c r="S2991">
        <v>0.11691757607853689</v>
      </c>
      <c r="T2991">
        <v>0.94579916740780812</v>
      </c>
      <c r="U2991">
        <v>1.3427062180213041</v>
      </c>
    </row>
    <row r="2992" spans="1:21" x14ac:dyDescent="0.25">
      <c r="A2992">
        <v>2021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9.522785910606391</v>
      </c>
      <c r="K2992">
        <v>2.406418420314786</v>
      </c>
      <c r="L2992">
        <v>2.149820317268373</v>
      </c>
      <c r="M2992">
        <v>4.7129753768444103E-2</v>
      </c>
      <c r="N2992">
        <v>0.16868244582414621</v>
      </c>
      <c r="O2992">
        <v>0.73239559197425808</v>
      </c>
      <c r="P2992">
        <v>0.36618764984607688</v>
      </c>
      <c r="Q2992">
        <v>2.7496188092231728</v>
      </c>
      <c r="R2992">
        <v>0.27954950779676407</v>
      </c>
      <c r="S2992">
        <v>2.3207491971552391E-2</v>
      </c>
      <c r="T2992">
        <v>1.389043482303618</v>
      </c>
      <c r="U2992">
        <v>10.178752833501401</v>
      </c>
    </row>
    <row r="2993" spans="1:21" x14ac:dyDescent="0.25">
      <c r="A2993">
        <v>2021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1.6213312045120849</v>
      </c>
      <c r="K2993">
        <v>0.68097165410239879</v>
      </c>
      <c r="L2993">
        <v>0.55690545046848861</v>
      </c>
      <c r="M2993">
        <v>2.2407964028952211E-2</v>
      </c>
      <c r="N2993">
        <v>5.5038514534660861E-2</v>
      </c>
      <c r="O2993">
        <v>0.10116821700408821</v>
      </c>
      <c r="P2993">
        <v>2.6896824428696179E-2</v>
      </c>
      <c r="Q2993">
        <v>0.20557924729561769</v>
      </c>
      <c r="R2993">
        <v>3.5061222307262288E-2</v>
      </c>
      <c r="S2993">
        <v>2.2524557017534551E-2</v>
      </c>
      <c r="T2993">
        <v>1.442714725430861</v>
      </c>
      <c r="U2993">
        <v>2.330012940310719</v>
      </c>
    </row>
    <row r="2994" spans="1:21" x14ac:dyDescent="0.25">
      <c r="A2994">
        <v>2021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2.954364795673547</v>
      </c>
      <c r="K2994">
        <v>1.7624003927963721</v>
      </c>
      <c r="L2994">
        <v>1.438280474099056</v>
      </c>
      <c r="M2994">
        <v>3.7327388105943937E-2</v>
      </c>
      <c r="N2994">
        <v>7.6616980855535144E-2</v>
      </c>
      <c r="O2994">
        <v>0.15191164114947259</v>
      </c>
      <c r="P2994">
        <v>0.1163915394924306</v>
      </c>
      <c r="Q2994">
        <v>0.91536581111234627</v>
      </c>
      <c r="R2994">
        <v>0.15701682356917329</v>
      </c>
      <c r="S2994">
        <v>0.1006282176713187</v>
      </c>
      <c r="T2994">
        <v>1.4622328832004501</v>
      </c>
      <c r="U2994">
        <v>2.3071384137388211</v>
      </c>
    </row>
    <row r="2995" spans="1:21" x14ac:dyDescent="0.25">
      <c r="A2995">
        <v>2021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3.8934903507241829</v>
      </c>
      <c r="K2995">
        <v>2.0337428338317372</v>
      </c>
      <c r="L2995">
        <v>1.6456655718638851</v>
      </c>
      <c r="M2995">
        <v>0.14307108996177079</v>
      </c>
      <c r="N2995">
        <v>0.33118121242415011</v>
      </c>
      <c r="O2995">
        <v>0.66231036349813943</v>
      </c>
      <c r="P2995">
        <v>0.11378606558803681</v>
      </c>
      <c r="Q2995">
        <v>0.91298995862684817</v>
      </c>
      <c r="R2995">
        <v>0.15695019384992301</v>
      </c>
      <c r="S2995">
        <v>9.9908109811086276E-2</v>
      </c>
      <c r="T2995">
        <v>1.9543473212952269</v>
      </c>
      <c r="U2995">
        <v>3.0820599928222681</v>
      </c>
    </row>
    <row r="2996" spans="1:21" x14ac:dyDescent="0.25">
      <c r="A2996">
        <v>2021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12.830195806018461</v>
      </c>
      <c r="K2996">
        <v>6.2611019749650509</v>
      </c>
      <c r="L2996">
        <v>5.1360687874758097</v>
      </c>
      <c r="M2996">
        <v>0.26277207624954091</v>
      </c>
      <c r="N2996">
        <v>0.39036523036085902</v>
      </c>
      <c r="O2996">
        <v>0.85287849674860272</v>
      </c>
      <c r="P2996">
        <v>0.41741959681348462</v>
      </c>
      <c r="Q2996">
        <v>3.275075509189012</v>
      </c>
      <c r="R2996">
        <v>0.55861225497978884</v>
      </c>
      <c r="S2996">
        <v>0.36659431145922478</v>
      </c>
      <c r="T2996">
        <v>4.1779151247178206</v>
      </c>
      <c r="U2996">
        <v>6.5394838201354899</v>
      </c>
    </row>
    <row r="2997" spans="1:21" x14ac:dyDescent="0.25">
      <c r="A2997">
        <v>2021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0.50955633983388571</v>
      </c>
      <c r="K2997">
        <v>0.82152661523222947</v>
      </c>
      <c r="L2997">
        <v>0.57178254118561755</v>
      </c>
      <c r="M2997">
        <v>2.3060148832737461E-3</v>
      </c>
      <c r="N2997">
        <v>0</v>
      </c>
      <c r="O2997">
        <v>2.6668104261043509E-3</v>
      </c>
      <c r="P2997">
        <v>2.0037654948828291E-4</v>
      </c>
      <c r="Q2997">
        <v>0.72795526055991744</v>
      </c>
      <c r="R2997">
        <v>4.164437700365671E-2</v>
      </c>
      <c r="S2997">
        <v>6.0098568050889313E-3</v>
      </c>
      <c r="T2997">
        <v>0</v>
      </c>
      <c r="U2997">
        <v>17.323142490718439</v>
      </c>
    </row>
    <row r="2998" spans="1:21" x14ac:dyDescent="0.25">
      <c r="A2998">
        <v>2021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5.5312870960590579E-2</v>
      </c>
      <c r="K2998">
        <v>0.18170423048492651</v>
      </c>
      <c r="L2998">
        <v>0.1246251265482779</v>
      </c>
      <c r="M2998">
        <v>9.8106188419858742E-2</v>
      </c>
      <c r="N2998">
        <v>0.1570034672345855</v>
      </c>
      <c r="O2998">
        <v>0.3308710029480656</v>
      </c>
      <c r="P2998">
        <v>0.110203580038093</v>
      </c>
      <c r="Q2998">
        <v>0.47097427821128213</v>
      </c>
      <c r="R2998">
        <v>7.404252293696445E-2</v>
      </c>
      <c r="S2998">
        <v>6.4472546728992733E-2</v>
      </c>
      <c r="T2998">
        <v>6.6375886772116237</v>
      </c>
      <c r="U2998">
        <v>10.48701961365412</v>
      </c>
    </row>
    <row r="2999" spans="1:21" x14ac:dyDescent="0.25">
      <c r="A2999">
        <v>2021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9.7284843771765259E-2</v>
      </c>
      <c r="K2999">
        <v>0.63039488941496524</v>
      </c>
      <c r="L2999">
        <v>0.42823674612420609</v>
      </c>
      <c r="M2999">
        <v>0.13119644522041349</v>
      </c>
      <c r="N2999">
        <v>0.18768951580365681</v>
      </c>
      <c r="O2999">
        <v>0.37916920727832298</v>
      </c>
      <c r="P2999">
        <v>0.38712789656988528</v>
      </c>
      <c r="Q2999">
        <v>1.896302844260799</v>
      </c>
      <c r="R2999">
        <v>0.310577214854107</v>
      </c>
      <c r="S2999">
        <v>0.21757677634561909</v>
      </c>
      <c r="T2999">
        <v>5.3249156230056887</v>
      </c>
      <c r="U2999">
        <v>8.3886667849648706</v>
      </c>
    </row>
    <row r="3000" spans="1:21" x14ac:dyDescent="0.25">
      <c r="A3000">
        <v>2021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0.14167282148090829</v>
      </c>
      <c r="K3000">
        <v>0.70919820548718282</v>
      </c>
      <c r="L3000">
        <v>0.4787345405170173</v>
      </c>
      <c r="M3000">
        <v>0.5221176061435292</v>
      </c>
      <c r="N3000">
        <v>0.79128948533023691</v>
      </c>
      <c r="O3000">
        <v>1.542254886554457</v>
      </c>
      <c r="P3000">
        <v>0.38094755313287187</v>
      </c>
      <c r="Q3000">
        <v>1.8058813589737319</v>
      </c>
      <c r="R3000">
        <v>0.29420681557249562</v>
      </c>
      <c r="S3000">
        <v>0.20759947249343719</v>
      </c>
      <c r="T3000">
        <v>7.1729488297765229</v>
      </c>
      <c r="U3000">
        <v>11.37224026878415</v>
      </c>
    </row>
    <row r="3001" spans="1:21" x14ac:dyDescent="0.25">
      <c r="A3001">
        <v>2021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0.32557889685773522</v>
      </c>
      <c r="K3001">
        <v>2.5724327821097202</v>
      </c>
      <c r="L3001">
        <v>1.7368936195059199</v>
      </c>
      <c r="M3001">
        <v>0.7623207883420261</v>
      </c>
      <c r="N3001">
        <v>0.87223898969979952</v>
      </c>
      <c r="O3001">
        <v>1.9105155991532821</v>
      </c>
      <c r="P3001">
        <v>1.2154545136767649</v>
      </c>
      <c r="Q3001">
        <v>6.8399056797767326</v>
      </c>
      <c r="R3001">
        <v>1.141510620999868</v>
      </c>
      <c r="S3001">
        <v>0.7208396142003779</v>
      </c>
      <c r="T3001">
        <v>13.15626638506942</v>
      </c>
      <c r="U3001">
        <v>20.656991994230161</v>
      </c>
    </row>
    <row r="3002" spans="1:21" x14ac:dyDescent="0.25">
      <c r="A3002">
        <v>2021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0.47643096923828121</v>
      </c>
      <c r="K3002">
        <v>0.18446604919433601</v>
      </c>
      <c r="L3002">
        <v>0.16180439758300791</v>
      </c>
      <c r="M3002">
        <v>5.6919157505035369E-5</v>
      </c>
      <c r="N3002">
        <v>0</v>
      </c>
      <c r="O3002">
        <v>6.3004978001117654E-5</v>
      </c>
      <c r="P3002">
        <v>6.9057345390319846E-6</v>
      </c>
      <c r="Q3002">
        <v>1.261941909790038E-2</v>
      </c>
      <c r="R3002">
        <v>7.9150247573852542E-4</v>
      </c>
      <c r="S3002">
        <v>1.6847334802150729E-4</v>
      </c>
      <c r="T3002">
        <v>0</v>
      </c>
      <c r="U3002">
        <v>3.2652934036566181</v>
      </c>
    </row>
    <row r="3003" spans="1:21" x14ac:dyDescent="0.25">
      <c r="A3003">
        <v>2021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7.0250303058151603E-3</v>
      </c>
      <c r="K3003">
        <v>1.5727191009859431E-2</v>
      </c>
      <c r="L3003">
        <v>1.2608238101778651E-2</v>
      </c>
      <c r="M3003">
        <v>3.6187110796861571E-3</v>
      </c>
      <c r="N3003">
        <v>7.5256543622183028E-3</v>
      </c>
      <c r="O3003">
        <v>2.4503682314970819E-2</v>
      </c>
      <c r="P3003">
        <v>3.7774262446448469E-3</v>
      </c>
      <c r="Q3003">
        <v>2.4805215490229848E-2</v>
      </c>
      <c r="R3003">
        <v>4.2974555186248561E-3</v>
      </c>
      <c r="S3003">
        <v>4.9689441220666462E-3</v>
      </c>
      <c r="T3003">
        <v>0.1818800280112054</v>
      </c>
      <c r="U3003">
        <v>0.31040931871274718</v>
      </c>
    </row>
    <row r="3004" spans="1:21" x14ac:dyDescent="0.25">
      <c r="A3004">
        <v>2021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1.2264645919499431E-2</v>
      </c>
      <c r="K3004">
        <v>5.8852121299693749E-2</v>
      </c>
      <c r="L3004">
        <v>4.70868655182035E-2</v>
      </c>
      <c r="M3004">
        <v>6.5250352902005296E-3</v>
      </c>
      <c r="N3004">
        <v>1.181540919591308E-2</v>
      </c>
      <c r="O3004">
        <v>4.230123335089097E-2</v>
      </c>
      <c r="P3004">
        <v>1.7614161007769271E-2</v>
      </c>
      <c r="Q3004">
        <v>0.12461440995032121</v>
      </c>
      <c r="R3004">
        <v>2.153574809913298E-2</v>
      </c>
      <c r="S3004">
        <v>2.4910128907979109E-2</v>
      </c>
      <c r="T3004">
        <v>0.2003940059673657</v>
      </c>
      <c r="U3004">
        <v>0.32662664490638699</v>
      </c>
    </row>
    <row r="3005" spans="1:21" x14ac:dyDescent="0.25">
      <c r="A3005">
        <v>2021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1.6449640736844622E-2</v>
      </c>
      <c r="K3005">
        <v>6.8788417522428549E-2</v>
      </c>
      <c r="L3005">
        <v>5.4845614181191153E-2</v>
      </c>
      <c r="M3005">
        <v>2.478701429797002E-2</v>
      </c>
      <c r="N3005">
        <v>4.9398229693680941E-2</v>
      </c>
      <c r="O3005">
        <v>0.17189738765198581</v>
      </c>
      <c r="P3005">
        <v>1.6811638828650329E-2</v>
      </c>
      <c r="Q3005">
        <v>0.11728511918882981</v>
      </c>
      <c r="R3005">
        <v>2.0278616316541629E-2</v>
      </c>
      <c r="S3005">
        <v>2.3795307083252011E-2</v>
      </c>
      <c r="T3005">
        <v>0.25775202528045021</v>
      </c>
      <c r="U3005">
        <v>0.42709688721095751</v>
      </c>
    </row>
    <row r="3006" spans="1:21" x14ac:dyDescent="0.25">
      <c r="A3006">
        <v>2021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4.687617129431218E-2</v>
      </c>
      <c r="K3006">
        <v>0.2467336244319791</v>
      </c>
      <c r="L3006">
        <v>0.1970327254013674</v>
      </c>
      <c r="M3006">
        <v>4.8592158050181543E-2</v>
      </c>
      <c r="N3006">
        <v>6.7827886378562047E-2</v>
      </c>
      <c r="O3006">
        <v>0.27717690038967541</v>
      </c>
      <c r="P3006">
        <v>6.7733881494796283E-2</v>
      </c>
      <c r="Q3006">
        <v>0.4975263866746884</v>
      </c>
      <c r="R3006">
        <v>8.5496633510676642E-2</v>
      </c>
      <c r="S3006">
        <v>9.8729468689646674E-2</v>
      </c>
      <c r="T3006">
        <v>0.62396726810582614</v>
      </c>
      <c r="U3006">
        <v>0.98537203277545737</v>
      </c>
    </row>
    <row r="3007" spans="1:21" x14ac:dyDescent="0.25">
      <c r="A3007">
        <v>2021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0.6033729662895202</v>
      </c>
      <c r="K3007">
        <v>0.2223026034832</v>
      </c>
      <c r="L3007">
        <v>0.19538562798500039</v>
      </c>
      <c r="M3007">
        <v>7.0262251305393825E-5</v>
      </c>
      <c r="N3007">
        <v>0</v>
      </c>
      <c r="O3007">
        <v>7.7628064551390718E-5</v>
      </c>
      <c r="P3007">
        <v>8.0514259461779002E-6</v>
      </c>
      <c r="Q3007">
        <v>1.6198366165161151E-2</v>
      </c>
      <c r="R3007">
        <v>1.014644578564912E-3</v>
      </c>
      <c r="S3007">
        <v>2.1020469209179281E-4</v>
      </c>
      <c r="T3007">
        <v>0</v>
      </c>
      <c r="U3007">
        <v>3.9803975322568461</v>
      </c>
    </row>
    <row r="3008" spans="1:21" x14ac:dyDescent="0.25">
      <c r="A3008">
        <v>2021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8.9380025854913989E-3</v>
      </c>
      <c r="K3008">
        <v>1.869742007525604E-2</v>
      </c>
      <c r="L3008">
        <v>1.4942761550468499E-2</v>
      </c>
      <c r="M3008">
        <v>4.2570482433473564E-3</v>
      </c>
      <c r="N3008">
        <v>8.8598524645330731E-3</v>
      </c>
      <c r="O3008">
        <v>2.878945406985654E-2</v>
      </c>
      <c r="P3008">
        <v>4.4924249757270288E-3</v>
      </c>
      <c r="Q3008">
        <v>3.094306059730419E-2</v>
      </c>
      <c r="R3008">
        <v>5.368559853963872E-3</v>
      </c>
      <c r="S3008">
        <v>5.8639029751117811E-3</v>
      </c>
      <c r="T3008">
        <v>0.21983884151513719</v>
      </c>
      <c r="U3008">
        <v>0.37028161145530492</v>
      </c>
    </row>
    <row r="3009" spans="1:21" x14ac:dyDescent="0.25">
      <c r="A3009">
        <v>2021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1.555910629641115E-2</v>
      </c>
      <c r="K3009">
        <v>6.960033964541773E-2</v>
      </c>
      <c r="L3009">
        <v>5.5430784397465703E-2</v>
      </c>
      <c r="M3009">
        <v>7.6833398749490186E-3</v>
      </c>
      <c r="N3009">
        <v>1.392948447792673E-2</v>
      </c>
      <c r="O3009">
        <v>4.9708411074257962E-2</v>
      </c>
      <c r="P3009">
        <v>2.098886885439636E-2</v>
      </c>
      <c r="Q3009">
        <v>0.15550462547797991</v>
      </c>
      <c r="R3009">
        <v>2.691320639479099E-2</v>
      </c>
      <c r="S3009">
        <v>2.9407401030470921E-2</v>
      </c>
      <c r="T3009">
        <v>0.24288853918504441</v>
      </c>
      <c r="U3009">
        <v>0.39072538686429359</v>
      </c>
    </row>
    <row r="3010" spans="1:21" x14ac:dyDescent="0.25">
      <c r="A3010">
        <v>2021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2.0870447213541501E-2</v>
      </c>
      <c r="K3010">
        <v>8.1377253113603387E-2</v>
      </c>
      <c r="L3010">
        <v>6.4579471507738614E-2</v>
      </c>
      <c r="M3010">
        <v>2.9175851686833811E-2</v>
      </c>
      <c r="N3010">
        <v>5.82084912850531E-2</v>
      </c>
      <c r="O3010">
        <v>0.20202106473448081</v>
      </c>
      <c r="P3010">
        <v>2.0015407326979179E-2</v>
      </c>
      <c r="Q3010">
        <v>0.14634901873770939</v>
      </c>
      <c r="R3010">
        <v>2.5339699809160791E-2</v>
      </c>
      <c r="S3010">
        <v>2.809223308772928E-2</v>
      </c>
      <c r="T3010">
        <v>0.31205946457697908</v>
      </c>
      <c r="U3010">
        <v>0.51032868101287232</v>
      </c>
    </row>
    <row r="3011" spans="1:21" x14ac:dyDescent="0.25">
      <c r="A3011">
        <v>2021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5.9268902510886318E-2</v>
      </c>
      <c r="K3011">
        <v>0.29101788031395892</v>
      </c>
      <c r="L3011">
        <v>0.2311900333256369</v>
      </c>
      <c r="M3011">
        <v>5.7266273139002601E-2</v>
      </c>
      <c r="N3011">
        <v>8.0091832113710182E-2</v>
      </c>
      <c r="O3011">
        <v>0.32570585549052389</v>
      </c>
      <c r="P3011">
        <v>8.0839271716641584E-2</v>
      </c>
      <c r="Q3011">
        <v>0.62101363050072955</v>
      </c>
      <c r="R3011">
        <v>0.1068766941570847</v>
      </c>
      <c r="S3011">
        <v>0.11657261367727741</v>
      </c>
      <c r="T3011">
        <v>0.75787277190575575</v>
      </c>
      <c r="U3011">
        <v>1.1813845510710661</v>
      </c>
    </row>
    <row r="3012" spans="1:21" x14ac:dyDescent="0.25">
      <c r="A3012">
        <v>2021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3.8901668701171941</v>
      </c>
      <c r="J3012">
        <v>185.21300952148479</v>
      </c>
      <c r="K3012">
        <v>59.60054534912102</v>
      </c>
      <c r="L3012">
        <v>15.840779464721679</v>
      </c>
      <c r="M3012">
        <v>0</v>
      </c>
      <c r="N3012">
        <v>0</v>
      </c>
      <c r="O3012">
        <v>5.5729548204690232E-3</v>
      </c>
      <c r="P3012">
        <v>0.1072336791083217</v>
      </c>
      <c r="Q3012">
        <v>0.83870388078689662</v>
      </c>
      <c r="R3012">
        <v>0.1089195080399514</v>
      </c>
      <c r="S3012">
        <v>5.7180686652660372E-2</v>
      </c>
      <c r="T3012">
        <v>0.10439359414577511</v>
      </c>
      <c r="U3012">
        <v>0</v>
      </c>
    </row>
    <row r="3013" spans="1:21" x14ac:dyDescent="0.25">
      <c r="A3013">
        <v>2021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4.4085491751717339E-2</v>
      </c>
      <c r="J3013">
        <v>1.924018719545342</v>
      </c>
      <c r="K3013">
        <v>1.041685833561756</v>
      </c>
      <c r="L3013">
        <v>0.24587256189748899</v>
      </c>
      <c r="M3013">
        <v>0</v>
      </c>
      <c r="N3013">
        <v>0</v>
      </c>
      <c r="O3013">
        <v>5.9454170979984908E-4</v>
      </c>
      <c r="P3013">
        <v>1.0587598033059359E-2</v>
      </c>
      <c r="Q3013">
        <v>1.9709481737606609E-2</v>
      </c>
      <c r="R3013">
        <v>3.3296459138983932E-3</v>
      </c>
      <c r="S3013">
        <v>5.3419368960508726E-3</v>
      </c>
      <c r="T3013">
        <v>3.3738981281789593E-2</v>
      </c>
      <c r="U3013">
        <v>0</v>
      </c>
    </row>
    <row r="3014" spans="1:21" x14ac:dyDescent="0.25">
      <c r="A3014">
        <v>2021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0.1351345832247868</v>
      </c>
      <c r="J3014">
        <v>4.3253441421199508</v>
      </c>
      <c r="K3014">
        <v>2.879304576604127</v>
      </c>
      <c r="L3014">
        <v>0.70442530864888753</v>
      </c>
      <c r="M3014">
        <v>0</v>
      </c>
      <c r="N3014">
        <v>0</v>
      </c>
      <c r="O3014">
        <v>1.766533705361146E-3</v>
      </c>
      <c r="P3014">
        <v>6.3571895472382595E-2</v>
      </c>
      <c r="Q3014">
        <v>0.1392252882416487</v>
      </c>
      <c r="R3014">
        <v>2.311154774218406E-2</v>
      </c>
      <c r="S3014">
        <v>2.6484123187806029E-2</v>
      </c>
      <c r="T3014">
        <v>4.8575527502426351E-2</v>
      </c>
      <c r="U3014">
        <v>0</v>
      </c>
    </row>
    <row r="3015" spans="1:21" x14ac:dyDescent="0.25">
      <c r="A3015">
        <v>2021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0.1897982530264905</v>
      </c>
      <c r="J3015">
        <v>5.7008372281881554</v>
      </c>
      <c r="K3015">
        <v>3.2960624611166849</v>
      </c>
      <c r="L3015">
        <v>0.7891489928954416</v>
      </c>
      <c r="M3015">
        <v>0</v>
      </c>
      <c r="N3015">
        <v>0</v>
      </c>
      <c r="O3015">
        <v>4.3927045052474271E-3</v>
      </c>
      <c r="P3015">
        <v>4.5615220665906793E-2</v>
      </c>
      <c r="Q3015">
        <v>9.9341549299548734E-2</v>
      </c>
      <c r="R3015">
        <v>1.7039023806222912E-2</v>
      </c>
      <c r="S3015">
        <v>2.1737362487534429E-2</v>
      </c>
      <c r="T3015">
        <v>4.5538782452042043E-2</v>
      </c>
      <c r="U3015">
        <v>0</v>
      </c>
    </row>
    <row r="3016" spans="1:21" x14ac:dyDescent="0.25">
      <c r="A3016">
        <v>2021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0.72756432126516901</v>
      </c>
      <c r="J3016">
        <v>21.21281168881568</v>
      </c>
      <c r="K3016">
        <v>10.53021523232519</v>
      </c>
      <c r="L3016">
        <v>2.7020694191527448</v>
      </c>
      <c r="M3016">
        <v>0</v>
      </c>
      <c r="N3016">
        <v>0</v>
      </c>
      <c r="O3016">
        <v>9.5887551788487232E-3</v>
      </c>
      <c r="P3016">
        <v>0.32425785773078902</v>
      </c>
      <c r="Q3016">
        <v>0.75536734127837668</v>
      </c>
      <c r="R3016">
        <v>0.1232710630618528</v>
      </c>
      <c r="S3016">
        <v>0.12414831945375179</v>
      </c>
      <c r="T3016">
        <v>0.20623483032658549</v>
      </c>
      <c r="U3016">
        <v>0</v>
      </c>
    </row>
    <row r="3017" spans="1:21" x14ac:dyDescent="0.25">
      <c r="A3017">
        <v>2021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1.639787841796875</v>
      </c>
      <c r="J3017">
        <v>950.03988864135613</v>
      </c>
      <c r="K3017">
        <v>334.97453399658178</v>
      </c>
      <c r="L3017">
        <v>98.389659435272335</v>
      </c>
      <c r="M3017">
        <v>0</v>
      </c>
      <c r="N3017">
        <v>0</v>
      </c>
      <c r="O3017">
        <v>6.5596821479499426E-2</v>
      </c>
      <c r="P3017">
        <v>0.1119811049811542</v>
      </c>
      <c r="Q3017">
        <v>9.3571786403656088</v>
      </c>
      <c r="R3017">
        <v>3.3154731494188279</v>
      </c>
      <c r="S3017">
        <v>1.341413604140282</v>
      </c>
      <c r="T3017">
        <v>3.5739881258010859</v>
      </c>
      <c r="U3017">
        <v>0</v>
      </c>
    </row>
    <row r="3018" spans="1:21" x14ac:dyDescent="0.25">
      <c r="A3018">
        <v>2021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0.6393034092782085</v>
      </c>
      <c r="J3018">
        <v>186.4674464526731</v>
      </c>
      <c r="K3018">
        <v>81.935195405526756</v>
      </c>
      <c r="L3018">
        <v>19.728034625681421</v>
      </c>
      <c r="M3018">
        <v>0</v>
      </c>
      <c r="N3018">
        <v>0</v>
      </c>
      <c r="O3018">
        <v>3.2526445848481453E-2</v>
      </c>
      <c r="P3018">
        <v>0.50424136101972006</v>
      </c>
      <c r="Q3018">
        <v>0.87691184753286733</v>
      </c>
      <c r="R3018">
        <v>0.14879040843754041</v>
      </c>
      <c r="S3018">
        <v>0.27081687325053982</v>
      </c>
      <c r="T3018">
        <v>1.5665408352647829</v>
      </c>
      <c r="U3018">
        <v>0</v>
      </c>
    </row>
    <row r="3019" spans="1:21" x14ac:dyDescent="0.25">
      <c r="A3019">
        <v>2021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1.5278988740539889</v>
      </c>
      <c r="J3019">
        <v>348.49924138542627</v>
      </c>
      <c r="K3019">
        <v>191.83246950620239</v>
      </c>
      <c r="L3019">
        <v>48.224837371735823</v>
      </c>
      <c r="M3019">
        <v>0</v>
      </c>
      <c r="N3019">
        <v>0</v>
      </c>
      <c r="O3019">
        <v>6.1541862224626959E-2</v>
      </c>
      <c r="P3019">
        <v>1.9999255122217039</v>
      </c>
      <c r="Q3019">
        <v>4.1170425896975491</v>
      </c>
      <c r="R3019">
        <v>0.67941463290190651</v>
      </c>
      <c r="S3019">
        <v>0.86539120261719171</v>
      </c>
      <c r="T3019">
        <v>1.5025209046500201</v>
      </c>
      <c r="U3019">
        <v>0</v>
      </c>
    </row>
    <row r="3020" spans="1:21" x14ac:dyDescent="0.25">
      <c r="A3020">
        <v>2021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2.4951419807668191</v>
      </c>
      <c r="J3020">
        <v>461.06179272286488</v>
      </c>
      <c r="K3020">
        <v>222.65670517434609</v>
      </c>
      <c r="L3020">
        <v>55.995633120824529</v>
      </c>
      <c r="M3020">
        <v>0</v>
      </c>
      <c r="N3020">
        <v>0</v>
      </c>
      <c r="O3020">
        <v>0.17572644221691461</v>
      </c>
      <c r="P3020">
        <v>1.850094448552303</v>
      </c>
      <c r="Q3020">
        <v>3.905140874168973</v>
      </c>
      <c r="R3020">
        <v>0.66367392498025701</v>
      </c>
      <c r="S3020">
        <v>0.82710439551028758</v>
      </c>
      <c r="T3020">
        <v>1.855956607471722</v>
      </c>
      <c r="U3020">
        <v>0</v>
      </c>
    </row>
    <row r="3021" spans="1:21" x14ac:dyDescent="0.25">
      <c r="A3021">
        <v>2021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5.5614819255612176</v>
      </c>
      <c r="J3021">
        <v>1549.3858229157349</v>
      </c>
      <c r="K3021">
        <v>625.85054566212773</v>
      </c>
      <c r="L3021">
        <v>161.5509625506163</v>
      </c>
      <c r="M3021">
        <v>0</v>
      </c>
      <c r="N3021">
        <v>0</v>
      </c>
      <c r="O3021">
        <v>0.21110237513036931</v>
      </c>
      <c r="P3021">
        <v>7.3213944917782117</v>
      </c>
      <c r="Q3021">
        <v>15.959346060031059</v>
      </c>
      <c r="R3021">
        <v>2.5319821964406941</v>
      </c>
      <c r="S3021">
        <v>2.8958933271265601</v>
      </c>
      <c r="T3021">
        <v>4.661282091054237</v>
      </c>
      <c r="U3021">
        <v>0</v>
      </c>
    </row>
    <row r="3022" spans="1:21" x14ac:dyDescent="0.25">
      <c r="A3022">
        <v>2021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4.3941192626953077E-2</v>
      </c>
      <c r="J3022">
        <v>68.836011138439176</v>
      </c>
      <c r="K3022">
        <v>29.601117591142661</v>
      </c>
      <c r="L3022">
        <v>8.2701628250181596</v>
      </c>
      <c r="M3022">
        <v>0</v>
      </c>
      <c r="N3022">
        <v>0</v>
      </c>
      <c r="O3022">
        <v>1.681190859148045E-3</v>
      </c>
      <c r="P3022">
        <v>3.59887975876336E-3</v>
      </c>
      <c r="Q3022">
        <v>9.3722964165033743E-2</v>
      </c>
      <c r="R3022">
        <v>2.3271947912988231E-2</v>
      </c>
      <c r="S3022">
        <v>1.9341883875429629E-2</v>
      </c>
      <c r="T3022">
        <v>3.566377619502601E-2</v>
      </c>
      <c r="U3022">
        <v>0</v>
      </c>
    </row>
    <row r="3023" spans="1:21" x14ac:dyDescent="0.25">
      <c r="A3023">
        <v>2021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3.8270598702154553E-2</v>
      </c>
      <c r="J3023">
        <v>5.7529436490065384</v>
      </c>
      <c r="K3023">
        <v>3.6497267558009909</v>
      </c>
      <c r="L3023">
        <v>0.90842699616914202</v>
      </c>
      <c r="M3023">
        <v>0</v>
      </c>
      <c r="N3023">
        <v>0</v>
      </c>
      <c r="O3023">
        <v>2.0781296225978419E-3</v>
      </c>
      <c r="P3023">
        <v>6.552607406384986E-2</v>
      </c>
      <c r="Q3023">
        <v>0.1361860719434807</v>
      </c>
      <c r="R3023">
        <v>2.3562518381755181E-2</v>
      </c>
      <c r="S3023">
        <v>2.2496661272560791E-2</v>
      </c>
      <c r="T3023">
        <v>0.18307650957695309</v>
      </c>
      <c r="U3023">
        <v>0</v>
      </c>
    </row>
    <row r="3024" spans="1:21" x14ac:dyDescent="0.25">
      <c r="A3024">
        <v>2021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8.8323826632168798E-2</v>
      </c>
      <c r="J3024">
        <v>10.77117731849436</v>
      </c>
      <c r="K3024">
        <v>9.0005376389416014</v>
      </c>
      <c r="L3024">
        <v>2.2932531274855799</v>
      </c>
      <c r="M3024">
        <v>0</v>
      </c>
      <c r="N3024">
        <v>0</v>
      </c>
      <c r="O3024">
        <v>4.398292973655028E-3</v>
      </c>
      <c r="P3024">
        <v>0.23442016902627011</v>
      </c>
      <c r="Q3024">
        <v>0.5101802846643998</v>
      </c>
      <c r="R3024">
        <v>8.8120112005003581E-2</v>
      </c>
      <c r="S3024">
        <v>7.6439602479422775E-2</v>
      </c>
      <c r="T3024">
        <v>0.1482366819232106</v>
      </c>
      <c r="U3024">
        <v>0</v>
      </c>
    </row>
    <row r="3025" spans="1:21" x14ac:dyDescent="0.25">
      <c r="A3025">
        <v>2021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0.1511629204445899</v>
      </c>
      <c r="J3025">
        <v>15.643042026337721</v>
      </c>
      <c r="K3025">
        <v>11.288417325188989</v>
      </c>
      <c r="L3025">
        <v>2.8627017513125441</v>
      </c>
      <c r="M3025">
        <v>0</v>
      </c>
      <c r="N3025">
        <v>0</v>
      </c>
      <c r="O3025">
        <v>1.419288018907936E-2</v>
      </c>
      <c r="P3025">
        <v>0.2411476608995099</v>
      </c>
      <c r="Q3025">
        <v>0.5576805939843511</v>
      </c>
      <c r="R3025">
        <v>9.8203450740422041E-2</v>
      </c>
      <c r="S3025">
        <v>8.3600982957664161E-2</v>
      </c>
      <c r="T3025">
        <v>0.20697522178612859</v>
      </c>
      <c r="U3025">
        <v>0</v>
      </c>
    </row>
    <row r="3026" spans="1:21" x14ac:dyDescent="0.25">
      <c r="A3026">
        <v>2021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0.27903995277449462</v>
      </c>
      <c r="J3026">
        <v>38.672679349391942</v>
      </c>
      <c r="K3026">
        <v>24.789799004047399</v>
      </c>
      <c r="L3026">
        <v>6.4751469531391637</v>
      </c>
      <c r="M3026">
        <v>0</v>
      </c>
      <c r="N3026">
        <v>0</v>
      </c>
      <c r="O3026">
        <v>1.3024551406858761E-2</v>
      </c>
      <c r="P3026">
        <v>0.71672182504263149</v>
      </c>
      <c r="Q3026">
        <v>1.4742290643476941</v>
      </c>
      <c r="R3026">
        <v>0.2491180393583616</v>
      </c>
      <c r="S3026">
        <v>0.21983512021661661</v>
      </c>
      <c r="T3026">
        <v>0.36349188034429503</v>
      </c>
      <c r="U3026">
        <v>0</v>
      </c>
    </row>
    <row r="3027" spans="1:21" x14ac:dyDescent="0.25">
      <c r="A3027">
        <v>2021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3.8757051391601589</v>
      </c>
      <c r="J3027">
        <v>180.00029199218781</v>
      </c>
      <c r="K3027">
        <v>57.320781738281248</v>
      </c>
      <c r="L3027">
        <v>15.21891723632813</v>
      </c>
      <c r="M3027">
        <v>0</v>
      </c>
      <c r="N3027">
        <v>0</v>
      </c>
      <c r="O3027">
        <v>5.3740931153297474E-3</v>
      </c>
      <c r="P3027">
        <v>0.1069280543327332</v>
      </c>
      <c r="Q3027">
        <v>0.82114833068847781</v>
      </c>
      <c r="R3027">
        <v>0.10322060585021969</v>
      </c>
      <c r="S3027">
        <v>5.4511419773101782E-2</v>
      </c>
      <c r="T3027">
        <v>9.9204728126525976E-2</v>
      </c>
      <c r="U3027">
        <v>0</v>
      </c>
    </row>
    <row r="3028" spans="1:21" x14ac:dyDescent="0.25">
      <c r="A3028">
        <v>2021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4.2608881075630968E-2</v>
      </c>
      <c r="J3028">
        <v>1.654309652513964</v>
      </c>
      <c r="K3028">
        <v>0.92673297069318528</v>
      </c>
      <c r="L3028">
        <v>0.2185507915487564</v>
      </c>
      <c r="M3028">
        <v>0</v>
      </c>
      <c r="N3028">
        <v>0</v>
      </c>
      <c r="O3028">
        <v>5.604306455067095E-4</v>
      </c>
      <c r="P3028">
        <v>1.020803563561893E-2</v>
      </c>
      <c r="Q3028">
        <v>1.9209526105185969E-2</v>
      </c>
      <c r="R3028">
        <v>3.2439241533831309E-3</v>
      </c>
      <c r="S3028">
        <v>5.1089286833580754E-3</v>
      </c>
      <c r="T3028">
        <v>3.2775209253186097E-2</v>
      </c>
      <c r="U3028">
        <v>0</v>
      </c>
    </row>
    <row r="3029" spans="1:21" x14ac:dyDescent="0.25">
      <c r="A3029">
        <v>2021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0.13098792652478181</v>
      </c>
      <c r="J3029">
        <v>3.8584328987962508</v>
      </c>
      <c r="K3029">
        <v>2.6261478966166689</v>
      </c>
      <c r="L3029">
        <v>0.64226011434639629</v>
      </c>
      <c r="M3029">
        <v>0</v>
      </c>
      <c r="N3029">
        <v>0</v>
      </c>
      <c r="O3029">
        <v>1.673958085987714E-3</v>
      </c>
      <c r="P3029">
        <v>6.1496655595569043E-2</v>
      </c>
      <c r="Q3029">
        <v>0.13563819807995589</v>
      </c>
      <c r="R3029">
        <v>2.250870881167669E-2</v>
      </c>
      <c r="S3029">
        <v>2.5444254103924958E-2</v>
      </c>
      <c r="T3029">
        <v>4.7258428779408612E-2</v>
      </c>
      <c r="U3029">
        <v>0</v>
      </c>
    </row>
    <row r="3030" spans="1:21" x14ac:dyDescent="0.25">
      <c r="A3030">
        <v>2021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0.18373180263932121</v>
      </c>
      <c r="J3030">
        <v>5.0743437202020214</v>
      </c>
      <c r="K3030">
        <v>2.99632341711323</v>
      </c>
      <c r="L3030">
        <v>0.71763641625599339</v>
      </c>
      <c r="M3030">
        <v>0</v>
      </c>
      <c r="N3030">
        <v>0</v>
      </c>
      <c r="O3030">
        <v>4.1547125153205029E-3</v>
      </c>
      <c r="P3030">
        <v>4.4075664971020917E-2</v>
      </c>
      <c r="Q3030">
        <v>9.6843517446654953E-2</v>
      </c>
      <c r="R3030">
        <v>1.660431733872543E-2</v>
      </c>
      <c r="S3030">
        <v>2.0862429333005889E-2</v>
      </c>
      <c r="T3030">
        <v>4.4286152003581408E-2</v>
      </c>
      <c r="U3030">
        <v>0</v>
      </c>
    </row>
    <row r="3031" spans="1:21" x14ac:dyDescent="0.25">
      <c r="A3031">
        <v>2021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0.70731027842528316</v>
      </c>
      <c r="J3031">
        <v>19.438090917660499</v>
      </c>
      <c r="K3031">
        <v>9.8153033458066563</v>
      </c>
      <c r="L3031">
        <v>2.5127047682665689</v>
      </c>
      <c r="M3031">
        <v>0</v>
      </c>
      <c r="N3031">
        <v>0</v>
      </c>
      <c r="O3031">
        <v>9.1188257014933848E-3</v>
      </c>
      <c r="P3031">
        <v>0.31413177777816081</v>
      </c>
      <c r="Q3031">
        <v>0.73558863119467388</v>
      </c>
      <c r="R3031">
        <v>0.12000583185293349</v>
      </c>
      <c r="S3031">
        <v>0.11952549683085149</v>
      </c>
      <c r="T3031">
        <v>0.20075370352568181</v>
      </c>
      <c r="U3031">
        <v>0</v>
      </c>
    </row>
    <row r="3032" spans="1:21" x14ac:dyDescent="0.25">
      <c r="A3032">
        <v>2021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4.2907366638183646</v>
      </c>
      <c r="J3032">
        <v>191.05466308593731</v>
      </c>
      <c r="K3032">
        <v>60.643859771728593</v>
      </c>
      <c r="L3032">
        <v>16.08184226989745</v>
      </c>
      <c r="M3032">
        <v>0</v>
      </c>
      <c r="N3032">
        <v>0</v>
      </c>
      <c r="O3032">
        <v>5.8719535414129579E-3</v>
      </c>
      <c r="P3032">
        <v>0.1185634714700281</v>
      </c>
      <c r="Q3032">
        <v>0.90661235201358892</v>
      </c>
      <c r="R3032">
        <v>0.11241320693492921</v>
      </c>
      <c r="S3032">
        <v>5.8507545858621612E-2</v>
      </c>
      <c r="T3032">
        <v>0.1063552176952363</v>
      </c>
      <c r="U3032">
        <v>0</v>
      </c>
    </row>
    <row r="3033" spans="1:21" x14ac:dyDescent="0.25">
      <c r="A3033">
        <v>2021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4.1225671851723739E-2</v>
      </c>
      <c r="J3033">
        <v>1.6265446487560531</v>
      </c>
      <c r="K3033">
        <v>0.90512940930853214</v>
      </c>
      <c r="L3033">
        <v>0.21351851228981819</v>
      </c>
      <c r="M3033">
        <v>0</v>
      </c>
      <c r="N3033">
        <v>0</v>
      </c>
      <c r="O3033">
        <v>5.832846516181133E-4</v>
      </c>
      <c r="P3033">
        <v>1.055567156960989E-2</v>
      </c>
      <c r="Q3033">
        <v>1.8422029412778911E-2</v>
      </c>
      <c r="R3033">
        <v>3.1341100529680721E-3</v>
      </c>
      <c r="S3033">
        <v>5.2140451819784354E-3</v>
      </c>
      <c r="T3033">
        <v>3.1556573234599178E-2</v>
      </c>
      <c r="U3033">
        <v>0</v>
      </c>
    </row>
    <row r="3034" spans="1:21" x14ac:dyDescent="0.25">
      <c r="A3034">
        <v>2021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0.12838771747213809</v>
      </c>
      <c r="J3034">
        <v>3.9061353824059308</v>
      </c>
      <c r="K3034">
        <v>2.6221831236574049</v>
      </c>
      <c r="L3034">
        <v>0.64087184535657293</v>
      </c>
      <c r="M3034">
        <v>0</v>
      </c>
      <c r="N3034">
        <v>0</v>
      </c>
      <c r="O3034">
        <v>1.737393804541852E-3</v>
      </c>
      <c r="P3034">
        <v>6.3370703399116463E-2</v>
      </c>
      <c r="Q3034">
        <v>0.12888397890459591</v>
      </c>
      <c r="R3034">
        <v>2.1522986361190259E-2</v>
      </c>
      <c r="S3034">
        <v>2.571956765658355E-2</v>
      </c>
      <c r="T3034">
        <v>4.5070721680090471E-2</v>
      </c>
      <c r="U3034">
        <v>0</v>
      </c>
    </row>
    <row r="3035" spans="1:21" x14ac:dyDescent="0.25">
      <c r="A3035">
        <v>2021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0.17903321432919589</v>
      </c>
      <c r="J3035">
        <v>5.1280151844377064</v>
      </c>
      <c r="K3035">
        <v>2.9836009605987241</v>
      </c>
      <c r="L3035">
        <v>0.71496936017265622</v>
      </c>
      <c r="M3035">
        <v>0</v>
      </c>
      <c r="N3035">
        <v>0</v>
      </c>
      <c r="O3035">
        <v>4.3252322207089104E-3</v>
      </c>
      <c r="P3035">
        <v>4.5579200137196289E-2</v>
      </c>
      <c r="Q3035">
        <v>9.2674992415519769E-2</v>
      </c>
      <c r="R3035">
        <v>1.599491280616689E-2</v>
      </c>
      <c r="S3035">
        <v>2.1226149752967459E-2</v>
      </c>
      <c r="T3035">
        <v>4.2571534764751832E-2</v>
      </c>
      <c r="U3035">
        <v>0</v>
      </c>
    </row>
    <row r="3036" spans="1:21" x14ac:dyDescent="0.25">
      <c r="A3036">
        <v>2021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0.70226115425778712</v>
      </c>
      <c r="J3036">
        <v>20.08104324701225</v>
      </c>
      <c r="K3036">
        <v>9.9836639075735469</v>
      </c>
      <c r="L3036">
        <v>2.5457705902446568</v>
      </c>
      <c r="M3036">
        <v>0</v>
      </c>
      <c r="N3036">
        <v>0</v>
      </c>
      <c r="O3036">
        <v>9.4289106033950409E-3</v>
      </c>
      <c r="P3036">
        <v>0.322847879891214</v>
      </c>
      <c r="Q3036">
        <v>0.69492759248842317</v>
      </c>
      <c r="R3036">
        <v>0.11401399376459299</v>
      </c>
      <c r="S3036">
        <v>0.1198717554730557</v>
      </c>
      <c r="T3036">
        <v>0.19030922225812341</v>
      </c>
      <c r="U3036">
        <v>0</v>
      </c>
    </row>
    <row r="3037" spans="1:21" x14ac:dyDescent="0.25">
      <c r="A3037">
        <v>2021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1.015500948905945</v>
      </c>
      <c r="K3037">
        <v>0.32190568280220061</v>
      </c>
      <c r="L3037">
        <v>0.28720858407020572</v>
      </c>
      <c r="M3037">
        <v>9.6224928623996606E-5</v>
      </c>
      <c r="N3037">
        <v>0</v>
      </c>
      <c r="O3037">
        <v>2.405043182079679E-5</v>
      </c>
      <c r="P3037">
        <v>6.0205241898074822E-6</v>
      </c>
      <c r="Q3037">
        <v>6.7533389907330288E-3</v>
      </c>
      <c r="R3037">
        <v>1.6068026660941541E-3</v>
      </c>
      <c r="S3037">
        <v>3.1367967673577422E-4</v>
      </c>
      <c r="T3037">
        <v>0</v>
      </c>
      <c r="U3037">
        <v>4.8314922757498664</v>
      </c>
    </row>
    <row r="3038" spans="1:21" x14ac:dyDescent="0.25">
      <c r="A3038">
        <v>2021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1.538988257814324E-2</v>
      </c>
      <c r="K3038">
        <v>2.38105824454488E-2</v>
      </c>
      <c r="L3038">
        <v>1.8376436749631311E-2</v>
      </c>
      <c r="M3038">
        <v>4.3598123253134526E-3</v>
      </c>
      <c r="N3038">
        <v>9.1243383822870935E-3</v>
      </c>
      <c r="O3038">
        <v>2.9194473456164601E-2</v>
      </c>
      <c r="P3038">
        <v>5.0532454113670234E-3</v>
      </c>
      <c r="Q3038">
        <v>4.8129872342751623E-2</v>
      </c>
      <c r="R3038">
        <v>8.4171289730488007E-3</v>
      </c>
      <c r="S3038">
        <v>6.1829919019174883E-3</v>
      </c>
      <c r="T3038">
        <v>0.27978109079365421</v>
      </c>
      <c r="U3038">
        <v>0.42648280153486462</v>
      </c>
    </row>
    <row r="3039" spans="1:21" x14ac:dyDescent="0.25">
      <c r="A3039">
        <v>2021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2.6561319089324409E-2</v>
      </c>
      <c r="K3039">
        <v>8.6522159722087238E-2</v>
      </c>
      <c r="L3039">
        <v>6.5638300777135866E-2</v>
      </c>
      <c r="M3039">
        <v>7.9435916666024623E-3</v>
      </c>
      <c r="N3039">
        <v>1.45227327024476E-2</v>
      </c>
      <c r="O3039">
        <v>5.0451644006719747E-2</v>
      </c>
      <c r="P3039">
        <v>2.4006808064934281E-2</v>
      </c>
      <c r="Q3039">
        <v>0.2423626316796203</v>
      </c>
      <c r="R3039">
        <v>4.2285033865738397E-2</v>
      </c>
      <c r="S3039">
        <v>3.111070449950764E-2</v>
      </c>
      <c r="T3039">
        <v>0.31547607435135488</v>
      </c>
      <c r="U3039">
        <v>0.4606469733624638</v>
      </c>
    </row>
    <row r="3040" spans="1:21" x14ac:dyDescent="0.25">
      <c r="A3040">
        <v>2021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3.5646079173944058E-2</v>
      </c>
      <c r="K3040">
        <v>0.102308005907724</v>
      </c>
      <c r="L3040">
        <v>7.7297662313925625E-2</v>
      </c>
      <c r="M3040">
        <v>3.043231301288199E-2</v>
      </c>
      <c r="N3040">
        <v>6.1075298175462027E-2</v>
      </c>
      <c r="O3040">
        <v>0.20867628117254999</v>
      </c>
      <c r="P3040">
        <v>2.3031897099759419E-2</v>
      </c>
      <c r="Q3040">
        <v>0.23158023466157659</v>
      </c>
      <c r="R3040">
        <v>4.0409439168528828E-2</v>
      </c>
      <c r="S3040">
        <v>3.019449713071197E-2</v>
      </c>
      <c r="T3040">
        <v>0.40805185570617808</v>
      </c>
      <c r="U3040">
        <v>0.60390272887631913</v>
      </c>
    </row>
    <row r="3041" spans="1:21" x14ac:dyDescent="0.25">
      <c r="A3041">
        <v>2021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0.1006405948262801</v>
      </c>
      <c r="K3041">
        <v>0.358681873130201</v>
      </c>
      <c r="L3041">
        <v>0.26973321377236331</v>
      </c>
      <c r="M3041">
        <v>5.9860443532210907E-2</v>
      </c>
      <c r="N3041">
        <v>8.5018174411681094E-2</v>
      </c>
      <c r="O3041">
        <v>0.33097856626722688</v>
      </c>
      <c r="P3041">
        <v>9.3946383489717428E-2</v>
      </c>
      <c r="Q3041">
        <v>0.97201346516894194</v>
      </c>
      <c r="R3041">
        <v>0.16868292318363531</v>
      </c>
      <c r="S3041">
        <v>0.12386489541771541</v>
      </c>
      <c r="T3041">
        <v>1.002017031434955</v>
      </c>
      <c r="U3041">
        <v>1.4220059702704759</v>
      </c>
    </row>
    <row r="3042" spans="1:21" x14ac:dyDescent="0.25">
      <c r="A3042">
        <v>2021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9.7898883929252687</v>
      </c>
      <c r="K3042">
        <v>2.8156295981407169</v>
      </c>
      <c r="L3042">
        <v>2.5153184204101571</v>
      </c>
      <c r="M3042">
        <v>4.8973179847002023E-2</v>
      </c>
      <c r="N3042">
        <v>4.9168421998620038E-2</v>
      </c>
      <c r="O3042">
        <v>0.16276435065269471</v>
      </c>
      <c r="P3042">
        <v>0.30966007077693952</v>
      </c>
      <c r="Q3042">
        <v>0.6653323715329178</v>
      </c>
      <c r="R3042">
        <v>0.26613124057650589</v>
      </c>
      <c r="S3042">
        <v>2.3529489398002638E-2</v>
      </c>
      <c r="T3042">
        <v>1.5382278332710271</v>
      </c>
      <c r="U3042">
        <v>9.5238299647307656</v>
      </c>
    </row>
    <row r="3043" spans="1:21" x14ac:dyDescent="0.25">
      <c r="A3043">
        <v>2021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1.664874030907199</v>
      </c>
      <c r="K3043">
        <v>0.7015824028775336</v>
      </c>
      <c r="L3043">
        <v>0.57376268592104318</v>
      </c>
      <c r="M3043">
        <v>2.3572734916373631E-2</v>
      </c>
      <c r="N3043">
        <v>5.783563228122323E-2</v>
      </c>
      <c r="O3043">
        <v>0.1065826091463838</v>
      </c>
      <c r="P3043">
        <v>2.8326635638525971E-2</v>
      </c>
      <c r="Q3043">
        <v>0.21664352112998209</v>
      </c>
      <c r="R3043">
        <v>3.6955642335202321E-2</v>
      </c>
      <c r="S3043">
        <v>2.3726649482076419E-2</v>
      </c>
      <c r="T3043">
        <v>1.5200357329706571</v>
      </c>
      <c r="U3043">
        <v>2.453192239813645</v>
      </c>
    </row>
    <row r="3044" spans="1:21" x14ac:dyDescent="0.25">
      <c r="A3044">
        <v>2021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3.0636189772593929</v>
      </c>
      <c r="K3044">
        <v>1.8292559899999441</v>
      </c>
      <c r="L3044">
        <v>1.4926311348319889</v>
      </c>
      <c r="M3044">
        <v>3.9314732250324308E-2</v>
      </c>
      <c r="N3044">
        <v>8.0486191844620289E-2</v>
      </c>
      <c r="O3044">
        <v>0.15996340448756091</v>
      </c>
      <c r="P3044">
        <v>0.1226625325358183</v>
      </c>
      <c r="Q3044">
        <v>0.96571603493854086</v>
      </c>
      <c r="R3044">
        <v>0.1656714155153251</v>
      </c>
      <c r="S3044">
        <v>0.10611210599287391</v>
      </c>
      <c r="T3044">
        <v>1.5414505308818569</v>
      </c>
      <c r="U3044">
        <v>2.43079903179019</v>
      </c>
    </row>
    <row r="3045" spans="1:21" x14ac:dyDescent="0.25">
      <c r="A3045">
        <v>2021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4.0541321827748424</v>
      </c>
      <c r="K3045">
        <v>2.119021375984333</v>
      </c>
      <c r="L3045">
        <v>1.7155951422879949</v>
      </c>
      <c r="M3045">
        <v>0.15217369611695791</v>
      </c>
      <c r="N3045">
        <v>0.3515081869405296</v>
      </c>
      <c r="O3045">
        <v>0.70743930864440618</v>
      </c>
      <c r="P3045">
        <v>0.1210493141394014</v>
      </c>
      <c r="Q3045">
        <v>0.97220749816790963</v>
      </c>
      <c r="R3045">
        <v>0.16709834545092511</v>
      </c>
      <c r="S3045">
        <v>0.1066244846866324</v>
      </c>
      <c r="T3045">
        <v>2.0793970630845049</v>
      </c>
      <c r="U3045">
        <v>3.2780143517761311</v>
      </c>
    </row>
    <row r="3046" spans="1:21" x14ac:dyDescent="0.25">
      <c r="A3046">
        <v>2021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13.453462649675121</v>
      </c>
      <c r="K3046">
        <v>6.5666378040935509</v>
      </c>
      <c r="L3046">
        <v>5.3864186101617788</v>
      </c>
      <c r="M3046">
        <v>0.27784920608489821</v>
      </c>
      <c r="N3046">
        <v>0.41098763107338132</v>
      </c>
      <c r="O3046">
        <v>0.89801151334392904</v>
      </c>
      <c r="P3046">
        <v>0.44113290630953272</v>
      </c>
      <c r="Q3046">
        <v>3.459431782561782</v>
      </c>
      <c r="R3046">
        <v>0.59001618432206593</v>
      </c>
      <c r="S3046">
        <v>0.38752635109422989</v>
      </c>
      <c r="T3046">
        <v>4.4148384464958763</v>
      </c>
      <c r="U3046">
        <v>6.9101204422541711</v>
      </c>
    </row>
    <row r="3047" spans="1:21" x14ac:dyDescent="0.25">
      <c r="A3047">
        <v>2021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0.5135325266122821</v>
      </c>
      <c r="K3047">
        <v>0.9187986465468988</v>
      </c>
      <c r="L3047">
        <v>0.63945044656842986</v>
      </c>
      <c r="M3047">
        <v>2.0747157298610561E-3</v>
      </c>
      <c r="N3047">
        <v>0</v>
      </c>
      <c r="O3047">
        <v>6.8514928326476301E-4</v>
      </c>
      <c r="P3047">
        <v>1.323325308330823E-4</v>
      </c>
      <c r="Q3047">
        <v>0.1954440049594266</v>
      </c>
      <c r="R3047">
        <v>3.7936168325133579E-2</v>
      </c>
      <c r="S3047">
        <v>5.8976615255232996E-3</v>
      </c>
      <c r="T3047">
        <v>0</v>
      </c>
      <c r="U3047">
        <v>16.211831528668061</v>
      </c>
    </row>
    <row r="3048" spans="1:21" x14ac:dyDescent="0.25">
      <c r="A3048">
        <v>2021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5.6969077861046852E-2</v>
      </c>
      <c r="K3048">
        <v>0.18859401884302229</v>
      </c>
      <c r="L3048">
        <v>0.12930683964901421</v>
      </c>
      <c r="M3048">
        <v>0.1022635484483948</v>
      </c>
      <c r="N3048">
        <v>0.16347399622631509</v>
      </c>
      <c r="O3048">
        <v>0.34408578116837768</v>
      </c>
      <c r="P3048">
        <v>0.1149411021379898</v>
      </c>
      <c r="Q3048">
        <v>0.49178816274189258</v>
      </c>
      <c r="R3048">
        <v>7.7383094967634861E-2</v>
      </c>
      <c r="S3048">
        <v>6.7046200210784779E-2</v>
      </c>
      <c r="T3048">
        <v>6.9208525507519569</v>
      </c>
      <c r="U3048">
        <v>10.934720518930209</v>
      </c>
    </row>
    <row r="3049" spans="1:21" x14ac:dyDescent="0.25">
      <c r="A3049">
        <v>2021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0.1005468538692708</v>
      </c>
      <c r="K3049">
        <v>0.65668529970108402</v>
      </c>
      <c r="L3049">
        <v>0.44598237033612298</v>
      </c>
      <c r="M3049">
        <v>0.1367388937226737</v>
      </c>
      <c r="N3049">
        <v>0.1952118771011406</v>
      </c>
      <c r="O3049">
        <v>0.39357377448180142</v>
      </c>
      <c r="P3049">
        <v>0.40369410251681809</v>
      </c>
      <c r="Q3049">
        <v>1.9848455690598941</v>
      </c>
      <c r="R3049">
        <v>0.32535680736975031</v>
      </c>
      <c r="S3049">
        <v>0.22651302409784069</v>
      </c>
      <c r="T3049">
        <v>5.551244326382748</v>
      </c>
      <c r="U3049">
        <v>8.7464009791237434</v>
      </c>
    </row>
    <row r="3050" spans="1:21" x14ac:dyDescent="0.25">
      <c r="A3050">
        <v>2021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0.14605563164242219</v>
      </c>
      <c r="K3050">
        <v>0.74350039008482316</v>
      </c>
      <c r="L3050">
        <v>0.50182454552091282</v>
      </c>
      <c r="M3050">
        <v>0.54572524962532476</v>
      </c>
      <c r="N3050">
        <v>0.83038947393392115</v>
      </c>
      <c r="O3050">
        <v>1.628585640256099</v>
      </c>
      <c r="P3050">
        <v>0.40005766328049341</v>
      </c>
      <c r="Q3050">
        <v>1.9154084608495341</v>
      </c>
      <c r="R3050">
        <v>0.31256703181102541</v>
      </c>
      <c r="S3050">
        <v>0.2195226761860917</v>
      </c>
      <c r="T3050">
        <v>7.5313192949468579</v>
      </c>
      <c r="U3050">
        <v>11.94200902976533</v>
      </c>
    </row>
    <row r="3051" spans="1:21" x14ac:dyDescent="0.25">
      <c r="A3051">
        <v>2021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0.33954351624685108</v>
      </c>
      <c r="K3051">
        <v>2.703055604999351</v>
      </c>
      <c r="L3051">
        <v>1.82565232039105</v>
      </c>
      <c r="M3051">
        <v>0.80040785564866723</v>
      </c>
      <c r="N3051">
        <v>0.91372488242768091</v>
      </c>
      <c r="O3051">
        <v>2.000468177848266</v>
      </c>
      <c r="P3051">
        <v>1.2769485580044091</v>
      </c>
      <c r="Q3051">
        <v>7.1957259440021248</v>
      </c>
      <c r="R3051">
        <v>1.2013489710275149</v>
      </c>
      <c r="S3051">
        <v>0.75846901188245874</v>
      </c>
      <c r="T3051">
        <v>13.81893561817729</v>
      </c>
      <c r="U3051">
        <v>21.689972815662781</v>
      </c>
    </row>
    <row r="3052" spans="1:21" x14ac:dyDescent="0.25">
      <c r="A3052">
        <v>2021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0.48809927368164091</v>
      </c>
      <c r="K3052">
        <v>0.21260665893554689</v>
      </c>
      <c r="L3052">
        <v>0.186546112060547</v>
      </c>
      <c r="M3052">
        <v>5.6278299540281243E-5</v>
      </c>
      <c r="N3052">
        <v>0</v>
      </c>
      <c r="O3052">
        <v>1.42547097057104E-5</v>
      </c>
      <c r="P3052">
        <v>5.7879970408976133E-6</v>
      </c>
      <c r="Q3052">
        <v>3.0832459926605211E-3</v>
      </c>
      <c r="R3052">
        <v>7.3914003372192272E-4</v>
      </c>
      <c r="S3052">
        <v>1.705517172813417E-4</v>
      </c>
      <c r="T3052">
        <v>0</v>
      </c>
      <c r="U3052">
        <v>3.0706322950949292</v>
      </c>
    </row>
    <row r="3053" spans="1:21" x14ac:dyDescent="0.25">
      <c r="A3053">
        <v>2021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7.2599424775365582E-3</v>
      </c>
      <c r="K3053">
        <v>1.6482376110846259E-2</v>
      </c>
      <c r="L3053">
        <v>1.3210665605534281E-2</v>
      </c>
      <c r="M3053">
        <v>3.8144064894945861E-3</v>
      </c>
      <c r="N3053">
        <v>7.925747323986803E-3</v>
      </c>
      <c r="O3053">
        <v>2.587112644892094E-2</v>
      </c>
      <c r="P3053">
        <v>3.9824064607722016E-3</v>
      </c>
      <c r="Q3053">
        <v>2.6201953677526521E-2</v>
      </c>
      <c r="R3053">
        <v>4.5388041077877054E-3</v>
      </c>
      <c r="S3053">
        <v>5.2472478353700397E-3</v>
      </c>
      <c r="T3053">
        <v>0.1917974580417936</v>
      </c>
      <c r="U3053">
        <v>0.32701271217794192</v>
      </c>
    </row>
    <row r="3054" spans="1:21" x14ac:dyDescent="0.25">
      <c r="A3054">
        <v>2021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1.275404906018371E-2</v>
      </c>
      <c r="K3054">
        <v>6.1790007639263143E-2</v>
      </c>
      <c r="L3054">
        <v>4.9437496372675201E-2</v>
      </c>
      <c r="M3054">
        <v>6.8842949485005663E-3</v>
      </c>
      <c r="N3054">
        <v>1.24418473324576E-2</v>
      </c>
      <c r="O3054">
        <v>4.4631761028952437E-2</v>
      </c>
      <c r="P3054">
        <v>1.8590429749761779E-2</v>
      </c>
      <c r="Q3054">
        <v>0.13163557794650371</v>
      </c>
      <c r="R3054">
        <v>2.2747459168777181E-2</v>
      </c>
      <c r="S3054">
        <v>2.630965754623828E-2</v>
      </c>
      <c r="T3054">
        <v>0.2115439852080393</v>
      </c>
      <c r="U3054">
        <v>0.34456886083860622</v>
      </c>
    </row>
    <row r="3055" spans="1:21" x14ac:dyDescent="0.25">
      <c r="A3055">
        <v>2021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1.7114856002588351E-2</v>
      </c>
      <c r="K3055">
        <v>7.2931537443230512E-2</v>
      </c>
      <c r="L3055">
        <v>5.815447207236539E-2</v>
      </c>
      <c r="M3055">
        <v>2.6460481946059811E-2</v>
      </c>
      <c r="N3055">
        <v>5.2527478370383733E-2</v>
      </c>
      <c r="O3055">
        <v>0.18437516783673</v>
      </c>
      <c r="P3055">
        <v>1.7957217940618709E-2</v>
      </c>
      <c r="Q3055">
        <v>0.12581686597353359</v>
      </c>
      <c r="R3055">
        <v>2.17490483992718E-2</v>
      </c>
      <c r="S3055">
        <v>2.552542548188063E-2</v>
      </c>
      <c r="T3055">
        <v>0.27576480974814488</v>
      </c>
      <c r="U3055">
        <v>0.45572977994619268</v>
      </c>
    </row>
    <row r="3056" spans="1:21" x14ac:dyDescent="0.25">
      <c r="A3056">
        <v>2021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4.9326075617216449E-2</v>
      </c>
      <c r="K3056">
        <v>0.26038259261862312</v>
      </c>
      <c r="L3056">
        <v>0.20792587866098761</v>
      </c>
      <c r="M3056">
        <v>5.1447456203730708E-2</v>
      </c>
      <c r="N3056">
        <v>7.1722200672563574E-2</v>
      </c>
      <c r="O3056">
        <v>0.29286308188645871</v>
      </c>
      <c r="P3056">
        <v>7.1722830127528087E-2</v>
      </c>
      <c r="Q3056">
        <v>0.52706387715569325</v>
      </c>
      <c r="R3056">
        <v>9.0568735404048833E-2</v>
      </c>
      <c r="S3056">
        <v>0.1045953619258945</v>
      </c>
      <c r="T3056">
        <v>0.66090105765152429</v>
      </c>
      <c r="U3056">
        <v>1.043270753524328</v>
      </c>
    </row>
    <row r="3057" spans="1:21" x14ac:dyDescent="0.25">
      <c r="A3057">
        <v>2021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0.61815676403045627</v>
      </c>
      <c r="K3057">
        <v>0.25623747396469121</v>
      </c>
      <c r="L3057">
        <v>0.22528032994270339</v>
      </c>
      <c r="M3057">
        <v>6.9471220835112064E-5</v>
      </c>
      <c r="N3057">
        <v>0</v>
      </c>
      <c r="O3057">
        <v>1.7563113942742331E-5</v>
      </c>
      <c r="P3057">
        <v>6.7482141894288296E-6</v>
      </c>
      <c r="Q3057">
        <v>3.957659687846898E-3</v>
      </c>
      <c r="R3057">
        <v>9.4752105139195829E-4</v>
      </c>
      <c r="S3057">
        <v>2.1279729041270929E-4</v>
      </c>
      <c r="T3057">
        <v>0</v>
      </c>
      <c r="U3057">
        <v>3.7431056866888852</v>
      </c>
    </row>
    <row r="3058" spans="1:21" x14ac:dyDescent="0.25">
      <c r="A3058">
        <v>2021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9.2364065716236399E-3</v>
      </c>
      <c r="K3058">
        <v>1.9592202643127301E-2</v>
      </c>
      <c r="L3058">
        <v>1.5653462434470251E-2</v>
      </c>
      <c r="M3058">
        <v>4.487347592906735E-3</v>
      </c>
      <c r="N3058">
        <v>9.3311320666430633E-3</v>
      </c>
      <c r="O3058">
        <v>3.0396346635905871E-2</v>
      </c>
      <c r="P3058">
        <v>4.7363761592338974E-3</v>
      </c>
      <c r="Q3058">
        <v>3.2685769710642361E-2</v>
      </c>
      <c r="R3058">
        <v>5.6701322457564738E-3</v>
      </c>
      <c r="S3058">
        <v>6.192412806435268E-3</v>
      </c>
      <c r="T3058">
        <v>0.23183860160817249</v>
      </c>
      <c r="U3058">
        <v>0.39010958583874222</v>
      </c>
    </row>
    <row r="3059" spans="1:21" x14ac:dyDescent="0.25">
      <c r="A3059">
        <v>2021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1.6178774552421959E-2</v>
      </c>
      <c r="K3059">
        <v>7.3067903446063301E-2</v>
      </c>
      <c r="L3059">
        <v>5.8191129468666683E-2</v>
      </c>
      <c r="M3059">
        <v>8.1064897994836994E-3</v>
      </c>
      <c r="N3059">
        <v>1.466840271478376E-2</v>
      </c>
      <c r="O3059">
        <v>5.2447311883073978E-2</v>
      </c>
      <c r="P3059">
        <v>2.2152736610503859E-2</v>
      </c>
      <c r="Q3059">
        <v>0.16426724152302349</v>
      </c>
      <c r="R3059">
        <v>2.842764638411354E-2</v>
      </c>
      <c r="S3059">
        <v>3.1059846238166881E-2</v>
      </c>
      <c r="T3059">
        <v>0.25641239230652618</v>
      </c>
      <c r="U3059">
        <v>0.41220473078579711</v>
      </c>
    </row>
    <row r="3060" spans="1:21" x14ac:dyDescent="0.25">
      <c r="A3060">
        <v>2021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2.1710875239863221E-2</v>
      </c>
      <c r="K3060">
        <v>8.6262608096683457E-2</v>
      </c>
      <c r="L3060">
        <v>6.8460269941894927E-2</v>
      </c>
      <c r="M3060">
        <v>3.1147906453773799E-2</v>
      </c>
      <c r="N3060">
        <v>6.1903471859165671E-2</v>
      </c>
      <c r="O3060">
        <v>0.21668791493320649</v>
      </c>
      <c r="P3060">
        <v>2.1382107454166289E-2</v>
      </c>
      <c r="Q3060">
        <v>0.15699899488225971</v>
      </c>
      <c r="R3060">
        <v>2.717792094945836E-2</v>
      </c>
      <c r="S3060">
        <v>3.0135171274302049E-2</v>
      </c>
      <c r="T3060">
        <v>0.33392716912845649</v>
      </c>
      <c r="U3060">
        <v>0.54463837559850903</v>
      </c>
    </row>
    <row r="3061" spans="1:21" x14ac:dyDescent="0.25">
      <c r="A3061">
        <v>2021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6.2362840285982192E-2</v>
      </c>
      <c r="K3061">
        <v>0.30710853093971169</v>
      </c>
      <c r="L3061">
        <v>0.24396347678397079</v>
      </c>
      <c r="M3061">
        <v>6.0631924512678612E-2</v>
      </c>
      <c r="N3061">
        <v>8.4690083693925403E-2</v>
      </c>
      <c r="O3061">
        <v>0.34413894493274472</v>
      </c>
      <c r="P3061">
        <v>8.5602026911427431E-2</v>
      </c>
      <c r="Q3061">
        <v>0.65788424143333379</v>
      </c>
      <c r="R3061">
        <v>0.113217515955498</v>
      </c>
      <c r="S3061">
        <v>0.1234987191180255</v>
      </c>
      <c r="T3061">
        <v>0.80275657439068282</v>
      </c>
      <c r="U3061">
        <v>1.250841848592124</v>
      </c>
    </row>
    <row r="3062" spans="1:21" x14ac:dyDescent="0.25">
      <c r="A3062">
        <v>2021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3.7642460937500091</v>
      </c>
      <c r="J3062">
        <v>172.59304260253899</v>
      </c>
      <c r="K3062">
        <v>57.329122863769612</v>
      </c>
      <c r="L3062">
        <v>15.236841171264651</v>
      </c>
      <c r="M3062">
        <v>0</v>
      </c>
      <c r="N3062">
        <v>0</v>
      </c>
      <c r="O3062">
        <v>6.3221524357795697E-3</v>
      </c>
      <c r="P3062">
        <v>0.1019674193561079</v>
      </c>
      <c r="Q3062">
        <v>0.52342419576644972</v>
      </c>
      <c r="R3062">
        <v>0.10883718401193609</v>
      </c>
      <c r="S3062">
        <v>5.0883589923381857E-2</v>
      </c>
      <c r="T3062">
        <v>7.7112058132886907E-2</v>
      </c>
      <c r="U3062">
        <v>0</v>
      </c>
    </row>
    <row r="3063" spans="1:21" x14ac:dyDescent="0.25">
      <c r="A3063">
        <v>2021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3.5951526780738138E-2</v>
      </c>
      <c r="J3063">
        <v>1.6234029887797781</v>
      </c>
      <c r="K3063">
        <v>0.88144003730911935</v>
      </c>
      <c r="L3063">
        <v>0.2078039729485284</v>
      </c>
      <c r="M3063">
        <v>0</v>
      </c>
      <c r="N3063">
        <v>0</v>
      </c>
      <c r="O3063">
        <v>4.9245707392468394E-4</v>
      </c>
      <c r="P3063">
        <v>8.6867439106442582E-3</v>
      </c>
      <c r="Q3063">
        <v>1.5661789581888991E-2</v>
      </c>
      <c r="R3063">
        <v>2.656341156506095E-3</v>
      </c>
      <c r="S3063">
        <v>4.4072462443897854E-3</v>
      </c>
      <c r="T3063">
        <v>2.7678456516493161E-2</v>
      </c>
      <c r="U3063">
        <v>0</v>
      </c>
    </row>
    <row r="3064" spans="1:21" x14ac:dyDescent="0.25">
      <c r="A3064">
        <v>2021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0.1104309527666143</v>
      </c>
      <c r="J3064">
        <v>3.5997082572454122</v>
      </c>
      <c r="K3064">
        <v>2.4126222061476379</v>
      </c>
      <c r="L3064">
        <v>0.5885592805872395</v>
      </c>
      <c r="M3064">
        <v>0</v>
      </c>
      <c r="N3064">
        <v>0</v>
      </c>
      <c r="O3064">
        <v>1.462254421319907E-3</v>
      </c>
      <c r="P3064">
        <v>5.2327288116019298E-2</v>
      </c>
      <c r="Q3064">
        <v>0.11268334446721121</v>
      </c>
      <c r="R3064">
        <v>1.8756318747657489E-2</v>
      </c>
      <c r="S3064">
        <v>2.1850128255807729E-2</v>
      </c>
      <c r="T3064">
        <v>3.9987171924947183E-2</v>
      </c>
      <c r="U3064">
        <v>0</v>
      </c>
    </row>
    <row r="3065" spans="1:21" x14ac:dyDescent="0.25">
      <c r="A3065">
        <v>2021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0.15065060763462279</v>
      </c>
      <c r="J3065">
        <v>4.6258787498527303</v>
      </c>
      <c r="K3065">
        <v>2.7178141307261909</v>
      </c>
      <c r="L3065">
        <v>0.64469895575901548</v>
      </c>
      <c r="M3065">
        <v>0</v>
      </c>
      <c r="N3065">
        <v>0</v>
      </c>
      <c r="O3065">
        <v>3.3091462129201058E-3</v>
      </c>
      <c r="P3065">
        <v>3.1979955863561407E-2</v>
      </c>
      <c r="Q3065">
        <v>6.669752996257626E-2</v>
      </c>
      <c r="R3065">
        <v>1.1644449897806599E-2</v>
      </c>
      <c r="S3065">
        <v>1.5902150284229088E-2</v>
      </c>
      <c r="T3065">
        <v>3.1180576832895109E-2</v>
      </c>
      <c r="U3065">
        <v>0</v>
      </c>
    </row>
    <row r="3066" spans="1:21" x14ac:dyDescent="0.25">
      <c r="A3066">
        <v>2021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0.5847006681272543</v>
      </c>
      <c r="J3066">
        <v>17.077034416881919</v>
      </c>
      <c r="K3066">
        <v>8.4896565071985375</v>
      </c>
      <c r="L3066">
        <v>2.1755026587840738</v>
      </c>
      <c r="M3066">
        <v>0</v>
      </c>
      <c r="N3066">
        <v>0</v>
      </c>
      <c r="O3066">
        <v>7.8188212569434059E-3</v>
      </c>
      <c r="P3066">
        <v>0.25688369478742867</v>
      </c>
      <c r="Q3066">
        <v>0.59769436575834667</v>
      </c>
      <c r="R3066">
        <v>9.7898450973400553E-2</v>
      </c>
      <c r="S3066">
        <v>9.9347059204498975E-2</v>
      </c>
      <c r="T3066">
        <v>0.16314807367034251</v>
      </c>
      <c r="U3066">
        <v>0</v>
      </c>
    </row>
    <row r="3067" spans="1:21" x14ac:dyDescent="0.25">
      <c r="A3067">
        <v>2021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1.067482177734375</v>
      </c>
      <c r="J3067">
        <v>775.65037844848678</v>
      </c>
      <c r="K3067">
        <v>292.16578475952173</v>
      </c>
      <c r="L3067">
        <v>85.816749961853077</v>
      </c>
      <c r="M3067">
        <v>0</v>
      </c>
      <c r="N3067">
        <v>0</v>
      </c>
      <c r="O3067">
        <v>0.1144291927106678</v>
      </c>
      <c r="P3067">
        <v>6.4415444292128018E-2</v>
      </c>
      <c r="Q3067">
        <v>12.83571798086165</v>
      </c>
      <c r="R3067">
        <v>3.6817191658020012</v>
      </c>
      <c r="S3067">
        <v>1.046246035635471</v>
      </c>
      <c r="T3067">
        <v>2.0904641610383989</v>
      </c>
      <c r="U3067">
        <v>0</v>
      </c>
    </row>
    <row r="3068" spans="1:21" x14ac:dyDescent="0.25">
      <c r="A3068">
        <v>2021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0.53001142170001458</v>
      </c>
      <c r="J3068">
        <v>157.97247409260771</v>
      </c>
      <c r="K3068">
        <v>69.512983083413658</v>
      </c>
      <c r="L3068">
        <v>16.689644294489799</v>
      </c>
      <c r="M3068">
        <v>0</v>
      </c>
      <c r="N3068">
        <v>0</v>
      </c>
      <c r="O3068">
        <v>2.7693525402244769E-2</v>
      </c>
      <c r="P3068">
        <v>0.42043806236071313</v>
      </c>
      <c r="Q3068">
        <v>0.71366202705764337</v>
      </c>
      <c r="R3068">
        <v>0.121217562046235</v>
      </c>
      <c r="S3068">
        <v>0.22927800568405499</v>
      </c>
      <c r="T3068">
        <v>1.3013051197835961</v>
      </c>
      <c r="U3068">
        <v>0</v>
      </c>
    </row>
    <row r="3069" spans="1:21" x14ac:dyDescent="0.25">
      <c r="A3069">
        <v>2021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1.269189564742873</v>
      </c>
      <c r="J3069">
        <v>290.37745146864182</v>
      </c>
      <c r="K3069">
        <v>161.0560308582269</v>
      </c>
      <c r="L3069">
        <v>40.357958637480671</v>
      </c>
      <c r="M3069">
        <v>0</v>
      </c>
      <c r="N3069">
        <v>0</v>
      </c>
      <c r="O3069">
        <v>5.2858855285094299E-2</v>
      </c>
      <c r="P3069">
        <v>1.663283094555545</v>
      </c>
      <c r="Q3069">
        <v>3.370604023938097</v>
      </c>
      <c r="R3069">
        <v>0.55630834445493194</v>
      </c>
      <c r="S3069">
        <v>0.73138869263415307</v>
      </c>
      <c r="T3069">
        <v>1.2459815948287889</v>
      </c>
      <c r="U3069">
        <v>0</v>
      </c>
    </row>
    <row r="3070" spans="1:21" x14ac:dyDescent="0.25">
      <c r="A3070">
        <v>2021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2.0875103235782841</v>
      </c>
      <c r="J3070">
        <v>378.51428763613819</v>
      </c>
      <c r="K3070">
        <v>186.0188239927881</v>
      </c>
      <c r="L3070">
        <v>46.465194696392757</v>
      </c>
      <c r="M3070">
        <v>0</v>
      </c>
      <c r="N3070">
        <v>0</v>
      </c>
      <c r="O3070">
        <v>0.14213927392937209</v>
      </c>
      <c r="P3070">
        <v>1.4475139290376171</v>
      </c>
      <c r="Q3070">
        <v>3.017779965716787</v>
      </c>
      <c r="R3070">
        <v>0.51917379706698086</v>
      </c>
      <c r="S3070">
        <v>0.66091777839835875</v>
      </c>
      <c r="T3070">
        <v>1.421204603186752</v>
      </c>
      <c r="U3070">
        <v>0</v>
      </c>
    </row>
    <row r="3071" spans="1:21" x14ac:dyDescent="0.25">
      <c r="A3071">
        <v>2021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4.6258087633240494</v>
      </c>
      <c r="J3071">
        <v>1247.1985377764699</v>
      </c>
      <c r="K3071">
        <v>505.2559207626494</v>
      </c>
      <c r="L3071">
        <v>130.44622036093969</v>
      </c>
      <c r="M3071">
        <v>0</v>
      </c>
      <c r="N3071">
        <v>0</v>
      </c>
      <c r="O3071">
        <v>0.17588560183777929</v>
      </c>
      <c r="P3071">
        <v>5.9513959051323324</v>
      </c>
      <c r="Q3071">
        <v>13.011006599669789</v>
      </c>
      <c r="R3071">
        <v>2.0722867804086191</v>
      </c>
      <c r="S3071">
        <v>2.362598991617781</v>
      </c>
      <c r="T3071">
        <v>3.789135253628058</v>
      </c>
      <c r="U3071">
        <v>0</v>
      </c>
    </row>
    <row r="3072" spans="1:21" x14ac:dyDescent="0.25">
      <c r="A3072">
        <v>2021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3.043666267395018E-2</v>
      </c>
      <c r="J3072">
        <v>58.419500749111187</v>
      </c>
      <c r="K3072">
        <v>25.204250317096701</v>
      </c>
      <c r="L3072">
        <v>7.0430976310670337</v>
      </c>
      <c r="M3072">
        <v>0</v>
      </c>
      <c r="N3072">
        <v>0</v>
      </c>
      <c r="O3072">
        <v>2.5872688424642539E-3</v>
      </c>
      <c r="P3072">
        <v>2.256208780810994E-3</v>
      </c>
      <c r="Q3072">
        <v>0.13615814080974081</v>
      </c>
      <c r="R3072">
        <v>1.946816112496888E-2</v>
      </c>
      <c r="S3072">
        <v>1.6011977735033711E-2</v>
      </c>
      <c r="T3072">
        <v>2.346816281351493E-2</v>
      </c>
      <c r="U3072">
        <v>0</v>
      </c>
    </row>
    <row r="3073" spans="1:21" x14ac:dyDescent="0.25">
      <c r="A3073">
        <v>2021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3.1384537164310528E-2</v>
      </c>
      <c r="J3073">
        <v>4.8302447147852936</v>
      </c>
      <c r="K3073">
        <v>3.0613728255582502</v>
      </c>
      <c r="L3073">
        <v>0.76095516506551386</v>
      </c>
      <c r="M3073">
        <v>0</v>
      </c>
      <c r="N3073">
        <v>0</v>
      </c>
      <c r="O3073">
        <v>1.718302146545523E-3</v>
      </c>
      <c r="P3073">
        <v>5.4068949652169442E-2</v>
      </c>
      <c r="Q3073">
        <v>0.11091601878362831</v>
      </c>
      <c r="R3073">
        <v>1.9169762717955448E-2</v>
      </c>
      <c r="S3073">
        <v>1.8535188212738689E-2</v>
      </c>
      <c r="T3073">
        <v>0.15133881122321011</v>
      </c>
      <c r="U3073">
        <v>0</v>
      </c>
    </row>
    <row r="3074" spans="1:21" x14ac:dyDescent="0.25">
      <c r="A3074">
        <v>2021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7.2593195973500863E-2</v>
      </c>
      <c r="J3074">
        <v>8.9752207633550274</v>
      </c>
      <c r="K3074">
        <v>7.5271525258937979</v>
      </c>
      <c r="L3074">
        <v>1.912991936615817</v>
      </c>
      <c r="M3074">
        <v>0</v>
      </c>
      <c r="N3074">
        <v>0</v>
      </c>
      <c r="O3074">
        <v>3.6673204916659471E-3</v>
      </c>
      <c r="P3074">
        <v>0.19301904466669159</v>
      </c>
      <c r="Q3074">
        <v>0.41618053894776058</v>
      </c>
      <c r="R3074">
        <v>7.1806241388951475E-2</v>
      </c>
      <c r="S3074">
        <v>6.2959360975597928E-2</v>
      </c>
      <c r="T3074">
        <v>0.1222393005246466</v>
      </c>
      <c r="U3074">
        <v>0</v>
      </c>
    </row>
    <row r="3075" spans="1:21" x14ac:dyDescent="0.25">
      <c r="A3075">
        <v>2021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0.12611692579262879</v>
      </c>
      <c r="J3075">
        <v>13.098658689252851</v>
      </c>
      <c r="K3075">
        <v>9.512730633993435</v>
      </c>
      <c r="L3075">
        <v>2.3998426127778409</v>
      </c>
      <c r="M3075">
        <v>0</v>
      </c>
      <c r="N3075">
        <v>0</v>
      </c>
      <c r="O3075">
        <v>1.1539334839510969E-2</v>
      </c>
      <c r="P3075">
        <v>0.19580663155372749</v>
      </c>
      <c r="Q3075">
        <v>0.45576058953703003</v>
      </c>
      <c r="R3075">
        <v>8.0510913391536446E-2</v>
      </c>
      <c r="S3075">
        <v>6.8335033831891073E-2</v>
      </c>
      <c r="T3075">
        <v>0.16801051834021341</v>
      </c>
      <c r="U3075">
        <v>0</v>
      </c>
    </row>
    <row r="3076" spans="1:21" x14ac:dyDescent="0.25">
      <c r="A3076">
        <v>2021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0.23324840339057551</v>
      </c>
      <c r="J3076">
        <v>31.31860293461364</v>
      </c>
      <c r="K3076">
        <v>20.153267592354371</v>
      </c>
      <c r="L3076">
        <v>5.2613863452911929</v>
      </c>
      <c r="M3076">
        <v>0</v>
      </c>
      <c r="N3076">
        <v>0</v>
      </c>
      <c r="O3076">
        <v>1.076183501627378E-2</v>
      </c>
      <c r="P3076">
        <v>0.58150902835189</v>
      </c>
      <c r="Q3076">
        <v>1.207816368090336</v>
      </c>
      <c r="R3076">
        <v>0.20439759323419091</v>
      </c>
      <c r="S3076">
        <v>0.17959576434066291</v>
      </c>
      <c r="T3076">
        <v>0.29507535762031389</v>
      </c>
      <c r="U3076">
        <v>0</v>
      </c>
    </row>
    <row r="3077" spans="1:21" x14ac:dyDescent="0.25">
      <c r="A3077">
        <v>2021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3.7547230987548921</v>
      </c>
      <c r="J3077">
        <v>168.3456777343751</v>
      </c>
      <c r="K3077">
        <v>55.317586914062659</v>
      </c>
      <c r="L3077">
        <v>14.68815057373047</v>
      </c>
      <c r="M3077">
        <v>0</v>
      </c>
      <c r="N3077">
        <v>0</v>
      </c>
      <c r="O3077">
        <v>5.9938792884349857E-3</v>
      </c>
      <c r="P3077">
        <v>0.1017966334819794</v>
      </c>
      <c r="Q3077">
        <v>0.49913199996948299</v>
      </c>
      <c r="R3077">
        <v>0.1024559993743898</v>
      </c>
      <c r="S3077">
        <v>4.880317401885996E-2</v>
      </c>
      <c r="T3077">
        <v>7.4133907318115214E-2</v>
      </c>
      <c r="U3077">
        <v>0</v>
      </c>
    </row>
    <row r="3078" spans="1:21" x14ac:dyDescent="0.25">
      <c r="A3078">
        <v>2021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3.4734476001262463E-2</v>
      </c>
      <c r="J3078">
        <v>1.3918954129868131</v>
      </c>
      <c r="K3078">
        <v>0.78278946140649364</v>
      </c>
      <c r="L3078">
        <v>0.1843637360338517</v>
      </c>
      <c r="M3078">
        <v>0</v>
      </c>
      <c r="N3078">
        <v>0</v>
      </c>
      <c r="O3078">
        <v>4.64019647223779E-4</v>
      </c>
      <c r="P3078">
        <v>8.3732769819212342E-3</v>
      </c>
      <c r="Q3078">
        <v>1.526015031920985E-2</v>
      </c>
      <c r="R3078">
        <v>2.587517173078526E-3</v>
      </c>
      <c r="S3078">
        <v>4.213435790747292E-3</v>
      </c>
      <c r="T3078">
        <v>2.6884559839153489E-2</v>
      </c>
      <c r="U3078">
        <v>0</v>
      </c>
    </row>
    <row r="3079" spans="1:21" x14ac:dyDescent="0.25">
      <c r="A3079">
        <v>2021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0.1070060471670502</v>
      </c>
      <c r="J3079">
        <v>3.2032320461100352</v>
      </c>
      <c r="K3079">
        <v>2.195828978579168</v>
      </c>
      <c r="L3079">
        <v>0.53551633828751133</v>
      </c>
      <c r="M3079">
        <v>0</v>
      </c>
      <c r="N3079">
        <v>0</v>
      </c>
      <c r="O3079">
        <v>1.3851184549955699E-3</v>
      </c>
      <c r="P3079">
        <v>5.061364834946825E-2</v>
      </c>
      <c r="Q3079">
        <v>0.10975672521306851</v>
      </c>
      <c r="R3079">
        <v>1.826486964493336E-2</v>
      </c>
      <c r="S3079">
        <v>2.0987582779499289E-2</v>
      </c>
      <c r="T3079">
        <v>3.8900932723958587E-2</v>
      </c>
      <c r="U3079">
        <v>0</v>
      </c>
    </row>
    <row r="3080" spans="1:21" x14ac:dyDescent="0.25">
      <c r="A3080">
        <v>2021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0.14572103771282899</v>
      </c>
      <c r="J3080">
        <v>4.0947178034763194</v>
      </c>
      <c r="K3080">
        <v>2.4602086807680221</v>
      </c>
      <c r="L3080">
        <v>0.5838383299174793</v>
      </c>
      <c r="M3080">
        <v>0</v>
      </c>
      <c r="N3080">
        <v>0</v>
      </c>
      <c r="O3080">
        <v>3.128293760636855E-3</v>
      </c>
      <c r="P3080">
        <v>3.0879292563012539E-2</v>
      </c>
      <c r="Q3080">
        <v>6.5028434595579387E-2</v>
      </c>
      <c r="R3080">
        <v>1.1349932050289771E-2</v>
      </c>
      <c r="S3080">
        <v>1.5250975241253699E-2</v>
      </c>
      <c r="T3080">
        <v>3.0315873753394298E-2</v>
      </c>
      <c r="U3080">
        <v>0</v>
      </c>
    </row>
    <row r="3081" spans="1:21" x14ac:dyDescent="0.25">
      <c r="A3081">
        <v>2021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0.56818568055635665</v>
      </c>
      <c r="J3081">
        <v>15.627609410315889</v>
      </c>
      <c r="K3081">
        <v>7.9039685636702979</v>
      </c>
      <c r="L3081">
        <v>2.020795172549418</v>
      </c>
      <c r="M3081">
        <v>0</v>
      </c>
      <c r="N3081">
        <v>0</v>
      </c>
      <c r="O3081">
        <v>7.4331456144761431E-3</v>
      </c>
      <c r="P3081">
        <v>0.24883932687675581</v>
      </c>
      <c r="Q3081">
        <v>0.58194669417079203</v>
      </c>
      <c r="R3081">
        <v>9.5296254461946492E-2</v>
      </c>
      <c r="S3081">
        <v>9.563642807082233E-2</v>
      </c>
      <c r="T3081">
        <v>0.15880578017658439</v>
      </c>
      <c r="U3081">
        <v>0</v>
      </c>
    </row>
    <row r="3082" spans="1:21" x14ac:dyDescent="0.25">
      <c r="A3082">
        <v>2021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4.1654729919433597</v>
      </c>
      <c r="J3082">
        <v>179.80725073242189</v>
      </c>
      <c r="K3082">
        <v>58.781443725585952</v>
      </c>
      <c r="L3082">
        <v>15.59091938018798</v>
      </c>
      <c r="M3082">
        <v>0</v>
      </c>
      <c r="N3082">
        <v>0</v>
      </c>
      <c r="O3082">
        <v>6.4785240776836896E-3</v>
      </c>
      <c r="P3082">
        <v>0.11298234480246901</v>
      </c>
      <c r="Q3082">
        <v>0.54482431161403833</v>
      </c>
      <c r="R3082">
        <v>0.1112495802044869</v>
      </c>
      <c r="S3082">
        <v>5.2632601767778321E-2</v>
      </c>
      <c r="T3082">
        <v>8.0191785067320054E-2</v>
      </c>
      <c r="U3082">
        <v>0</v>
      </c>
    </row>
    <row r="3083" spans="1:21" x14ac:dyDescent="0.25">
      <c r="A3083">
        <v>2021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3.3550956074090803E-2</v>
      </c>
      <c r="J3083">
        <v>1.365303546218428</v>
      </c>
      <c r="K3083">
        <v>0.7632379798422152</v>
      </c>
      <c r="L3083">
        <v>0.17980164281029551</v>
      </c>
      <c r="M3083">
        <v>0</v>
      </c>
      <c r="N3083">
        <v>0</v>
      </c>
      <c r="O3083">
        <v>4.8289940866910779E-4</v>
      </c>
      <c r="P3083">
        <v>8.658398475271464E-3</v>
      </c>
      <c r="Q3083">
        <v>1.4612880413752159E-2</v>
      </c>
      <c r="R3083">
        <v>2.4987625240332511E-3</v>
      </c>
      <c r="S3083">
        <v>4.301601455992103E-3</v>
      </c>
      <c r="T3083">
        <v>2.5889741428939669E-2</v>
      </c>
      <c r="U3083">
        <v>0</v>
      </c>
    </row>
    <row r="3084" spans="1:21" x14ac:dyDescent="0.25">
      <c r="A3084">
        <v>2021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0.1047243414479469</v>
      </c>
      <c r="J3084">
        <v>3.23649845221717</v>
      </c>
      <c r="K3084">
        <v>2.188084873079239</v>
      </c>
      <c r="L3084">
        <v>0.53334825802468222</v>
      </c>
      <c r="M3084">
        <v>0</v>
      </c>
      <c r="N3084">
        <v>0</v>
      </c>
      <c r="O3084">
        <v>1.4375470767995771E-3</v>
      </c>
      <c r="P3084">
        <v>5.2155989193534799E-2</v>
      </c>
      <c r="Q3084">
        <v>0.1041452825882539</v>
      </c>
      <c r="R3084">
        <v>1.7453605355293209E-2</v>
      </c>
      <c r="S3084">
        <v>2.121939549429885E-2</v>
      </c>
      <c r="T3084">
        <v>3.7102898322799227E-2</v>
      </c>
      <c r="U3084">
        <v>0</v>
      </c>
    </row>
    <row r="3085" spans="1:21" x14ac:dyDescent="0.25">
      <c r="A3085">
        <v>2021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0.1414971740893001</v>
      </c>
      <c r="J3085">
        <v>4.1199253166550331</v>
      </c>
      <c r="K3085">
        <v>2.4401411553872658</v>
      </c>
      <c r="L3085">
        <v>0.57957435167292681</v>
      </c>
      <c r="M3085">
        <v>0</v>
      </c>
      <c r="N3085">
        <v>0</v>
      </c>
      <c r="O3085">
        <v>3.2609373053416159E-3</v>
      </c>
      <c r="P3085">
        <v>3.1988453438741633E-2</v>
      </c>
      <c r="Q3085">
        <v>6.2382606819422523E-2</v>
      </c>
      <c r="R3085">
        <v>1.097309397017261E-2</v>
      </c>
      <c r="S3085">
        <v>1.557144515975613E-2</v>
      </c>
      <c r="T3085">
        <v>2.9268736155038801E-2</v>
      </c>
      <c r="U3085">
        <v>0</v>
      </c>
    </row>
    <row r="3086" spans="1:21" x14ac:dyDescent="0.25">
      <c r="A3086">
        <v>2021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0.56309787054989247</v>
      </c>
      <c r="J3086">
        <v>16.127449812475302</v>
      </c>
      <c r="K3086">
        <v>8.0294461860888582</v>
      </c>
      <c r="L3086">
        <v>2.0450797080582852</v>
      </c>
      <c r="M3086">
        <v>0</v>
      </c>
      <c r="N3086">
        <v>0</v>
      </c>
      <c r="O3086">
        <v>7.6836652938087214E-3</v>
      </c>
      <c r="P3086">
        <v>0.25578998791221308</v>
      </c>
      <c r="Q3086">
        <v>0.54921560062509722</v>
      </c>
      <c r="R3086">
        <v>9.0499214844732709E-2</v>
      </c>
      <c r="S3086">
        <v>9.5948514931865278E-2</v>
      </c>
      <c r="T3086">
        <v>0.15060040022901849</v>
      </c>
      <c r="U3086">
        <v>0</v>
      </c>
    </row>
    <row r="3087" spans="1:21" x14ac:dyDescent="0.25">
      <c r="A3087">
        <v>2021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0.82729901814460838</v>
      </c>
      <c r="K3087">
        <v>0.28403082537651042</v>
      </c>
      <c r="L3087">
        <v>0.25341853976249712</v>
      </c>
      <c r="M3087">
        <v>8.1156788161024408E-5</v>
      </c>
      <c r="N3087">
        <v>0</v>
      </c>
      <c r="O3087">
        <v>3.9700779452687157E-5</v>
      </c>
      <c r="P3087">
        <v>3.3634993669693361E-6</v>
      </c>
      <c r="Q3087">
        <v>9.3448706641793278E-3</v>
      </c>
      <c r="R3087">
        <v>1.799129478167742E-3</v>
      </c>
      <c r="S3087">
        <v>2.4447824270464491E-4</v>
      </c>
      <c r="T3087">
        <v>0</v>
      </c>
      <c r="U3087">
        <v>6.0597157473769112</v>
      </c>
    </row>
    <row r="3088" spans="1:21" x14ac:dyDescent="0.25">
      <c r="A3088">
        <v>2021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1.321287958655531E-2</v>
      </c>
      <c r="K3088">
        <v>1.9652312805962639E-2</v>
      </c>
      <c r="L3088">
        <v>1.519951625528816E-2</v>
      </c>
      <c r="M3088">
        <v>3.5457316783627192E-3</v>
      </c>
      <c r="N3088">
        <v>7.4382467501551549E-3</v>
      </c>
      <c r="O3088">
        <v>2.3607712287856349E-2</v>
      </c>
      <c r="P3088">
        <v>4.1009965445821858E-3</v>
      </c>
      <c r="Q3088">
        <v>3.8861520436216539E-2</v>
      </c>
      <c r="R3088">
        <v>6.7995389268202013E-3</v>
      </c>
      <c r="S3088">
        <v>4.9955887874482963E-3</v>
      </c>
      <c r="T3088">
        <v>0.2267059530730951</v>
      </c>
      <c r="U3088">
        <v>0.34694157080583532</v>
      </c>
    </row>
    <row r="3089" spans="1:21" x14ac:dyDescent="0.25">
      <c r="A3089">
        <v>2021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2.256055810383719E-2</v>
      </c>
      <c r="K3089">
        <v>7.1250214693995603E-2</v>
      </c>
      <c r="L3089">
        <v>5.4106736915495959E-2</v>
      </c>
      <c r="M3089">
        <v>6.4963773357683396E-3</v>
      </c>
      <c r="N3089">
        <v>1.194002340394297E-2</v>
      </c>
      <c r="O3089">
        <v>4.1261916618484273E-2</v>
      </c>
      <c r="P3089">
        <v>1.9607285841804808E-2</v>
      </c>
      <c r="Q3089">
        <v>0.19753246587140311</v>
      </c>
      <c r="R3089">
        <v>3.4471945456923232E-2</v>
      </c>
      <c r="S3089">
        <v>2.5365112720993468E-2</v>
      </c>
      <c r="T3089">
        <v>0.25746315841432732</v>
      </c>
      <c r="U3089">
        <v>0.37663321408955669</v>
      </c>
    </row>
    <row r="3090" spans="1:21" x14ac:dyDescent="0.25">
      <c r="A3090">
        <v>2021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3.023805949749693E-2</v>
      </c>
      <c r="K3090">
        <v>8.1838381536779345E-2</v>
      </c>
      <c r="L3090">
        <v>6.1911639682049179E-2</v>
      </c>
      <c r="M3090">
        <v>2.389120794226712E-2</v>
      </c>
      <c r="N3090">
        <v>4.8446045564864537E-2</v>
      </c>
      <c r="O3090">
        <v>0.16175598964803861</v>
      </c>
      <c r="P3090">
        <v>1.8020017652758302E-2</v>
      </c>
      <c r="Q3090">
        <v>0.17942585134988781</v>
      </c>
      <c r="R3090">
        <v>3.13232697654297E-2</v>
      </c>
      <c r="S3090">
        <v>2.339571683531725E-2</v>
      </c>
      <c r="T3090">
        <v>0.31744560498690572</v>
      </c>
      <c r="U3090">
        <v>0.47370698804317601</v>
      </c>
    </row>
    <row r="3091" spans="1:21" x14ac:dyDescent="0.25">
      <c r="A3091">
        <v>2021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8.2209677703685258E-2</v>
      </c>
      <c r="K3091">
        <v>0.29045556849070658</v>
      </c>
      <c r="L3091">
        <v>0.21852379362130769</v>
      </c>
      <c r="M3091">
        <v>4.8443096218310361E-2</v>
      </c>
      <c r="N3091">
        <v>6.9100947270845675E-2</v>
      </c>
      <c r="O3091">
        <v>0.26951437929665328</v>
      </c>
      <c r="P3091">
        <v>7.5946356413440413E-2</v>
      </c>
      <c r="Q3091">
        <v>0.7854196983027566</v>
      </c>
      <c r="R3091">
        <v>0.13631078660469739</v>
      </c>
      <c r="S3091">
        <v>0.1000580395172698</v>
      </c>
      <c r="T3091">
        <v>0.80921252954294109</v>
      </c>
      <c r="U3091">
        <v>1.1497418509478179</v>
      </c>
    </row>
    <row r="3092" spans="1:21" x14ac:dyDescent="0.25">
      <c r="A3092">
        <v>2021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7.9931662068367038</v>
      </c>
      <c r="K3092">
        <v>2.4558416934013372</v>
      </c>
      <c r="L3092">
        <v>2.193937051296234</v>
      </c>
      <c r="M3092">
        <v>4.0016247138380992E-2</v>
      </c>
      <c r="N3092">
        <v>0.1234093571901322</v>
      </c>
      <c r="O3092">
        <v>0.28393114662170432</v>
      </c>
      <c r="P3092">
        <v>0.17812700277566909</v>
      </c>
      <c r="Q3092">
        <v>0.91266989696025913</v>
      </c>
      <c r="R3092">
        <v>0.29552982512116438</v>
      </c>
      <c r="S3092">
        <v>1.8351972158998229E-2</v>
      </c>
      <c r="T3092">
        <v>0.89972270798683163</v>
      </c>
      <c r="U3092">
        <v>11.94289338420301</v>
      </c>
    </row>
    <row r="3093" spans="1:21" x14ac:dyDescent="0.25">
      <c r="A3093">
        <v>2021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1.411784534667486</v>
      </c>
      <c r="K3093">
        <v>0.59107936396673066</v>
      </c>
      <c r="L3093">
        <v>0.48367605107679917</v>
      </c>
      <c r="M3093">
        <v>1.9348770525496339E-2</v>
      </c>
      <c r="N3093">
        <v>4.7660455000643337E-2</v>
      </c>
      <c r="O3093">
        <v>8.6934659953632337E-2</v>
      </c>
      <c r="P3093">
        <v>2.3186220041350378E-2</v>
      </c>
      <c r="Q3093">
        <v>0.17631585752742651</v>
      </c>
      <c r="R3093">
        <v>3.0059207071954488E-2</v>
      </c>
      <c r="S3093">
        <v>1.9359789917317821E-2</v>
      </c>
      <c r="T3093">
        <v>1.241943716165758</v>
      </c>
      <c r="U3093">
        <v>2.009833267358125</v>
      </c>
    </row>
    <row r="3094" spans="1:21" x14ac:dyDescent="0.25">
      <c r="A3094">
        <v>2021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2.555389563461179</v>
      </c>
      <c r="K3094">
        <v>1.523323197852734</v>
      </c>
      <c r="L3094">
        <v>1.2436926215193149</v>
      </c>
      <c r="M3094">
        <v>3.2338473898800027E-2</v>
      </c>
      <c r="N3094">
        <v>6.6734595208443576E-2</v>
      </c>
      <c r="O3094">
        <v>0.13166288037968429</v>
      </c>
      <c r="P3094">
        <v>0.1006764012312347</v>
      </c>
      <c r="Q3094">
        <v>0.79017142463498347</v>
      </c>
      <c r="R3094">
        <v>0.1355010318244296</v>
      </c>
      <c r="S3094">
        <v>8.696750170041255E-2</v>
      </c>
      <c r="T3094">
        <v>1.264106880217958</v>
      </c>
      <c r="U3094">
        <v>1.9969491564019239</v>
      </c>
    </row>
    <row r="3095" spans="1:21" x14ac:dyDescent="0.25">
      <c r="A3095">
        <v>2021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3.3353521173981631</v>
      </c>
      <c r="K3095">
        <v>1.7409179448190699</v>
      </c>
      <c r="L3095">
        <v>1.407407274910798</v>
      </c>
      <c r="M3095">
        <v>0.1211295105856218</v>
      </c>
      <c r="N3095">
        <v>0.28145381350385568</v>
      </c>
      <c r="O3095">
        <v>0.55508077638191655</v>
      </c>
      <c r="P3095">
        <v>9.6499834582046487E-2</v>
      </c>
      <c r="Q3095">
        <v>0.76933652812933817</v>
      </c>
      <c r="R3095">
        <v>0.1323427594794665</v>
      </c>
      <c r="S3095">
        <v>8.3890875142968807E-2</v>
      </c>
      <c r="T3095">
        <v>1.65550931007285</v>
      </c>
      <c r="U3095">
        <v>2.6130131705014539</v>
      </c>
    </row>
    <row r="3096" spans="1:21" x14ac:dyDescent="0.25">
      <c r="A3096">
        <v>2021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10.83415894310782</v>
      </c>
      <c r="K3096">
        <v>5.2911562419717431</v>
      </c>
      <c r="L3096">
        <v>4.3410924544630483</v>
      </c>
      <c r="M3096">
        <v>0.2256937472567272</v>
      </c>
      <c r="N3096">
        <v>0.33841982217074851</v>
      </c>
      <c r="O3096">
        <v>0.73914840263059023</v>
      </c>
      <c r="P3096">
        <v>0.35884091885328612</v>
      </c>
      <c r="Q3096">
        <v>2.8188591189835339</v>
      </c>
      <c r="R3096">
        <v>0.48082489787194899</v>
      </c>
      <c r="S3096">
        <v>0.31501279272285759</v>
      </c>
      <c r="T3096">
        <v>3.5923978506414098</v>
      </c>
      <c r="U3096">
        <v>5.6233166535394554</v>
      </c>
    </row>
    <row r="3097" spans="1:21" x14ac:dyDescent="0.25">
      <c r="A3097">
        <v>2021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0.43570478426665099</v>
      </c>
      <c r="K3097">
        <v>0.78350781240314227</v>
      </c>
      <c r="L3097">
        <v>0.54529846282303307</v>
      </c>
      <c r="M3097">
        <v>1.430690940702333E-3</v>
      </c>
      <c r="N3097">
        <v>0</v>
      </c>
      <c r="O3097">
        <v>1.054410384094808E-3</v>
      </c>
      <c r="P3097">
        <v>8.2962214015424248E-5</v>
      </c>
      <c r="Q3097">
        <v>0.28393541662581229</v>
      </c>
      <c r="R3097">
        <v>3.1735548837808908E-2</v>
      </c>
      <c r="S3097">
        <v>4.8823237229371434E-3</v>
      </c>
      <c r="T3097">
        <v>0</v>
      </c>
      <c r="U3097">
        <v>20.202331891741029</v>
      </c>
    </row>
    <row r="3098" spans="1:21" x14ac:dyDescent="0.25">
      <c r="A3098">
        <v>2021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4.8182890941919569E-2</v>
      </c>
      <c r="K3098">
        <v>0.1556116743808991</v>
      </c>
      <c r="L3098">
        <v>0.1068478238116541</v>
      </c>
      <c r="M3098">
        <v>8.519118146911106E-2</v>
      </c>
      <c r="N3098">
        <v>0.1363548152392115</v>
      </c>
      <c r="O3098">
        <v>0.28850759485373922</v>
      </c>
      <c r="P3098">
        <v>9.5664387085880653E-2</v>
      </c>
      <c r="Q3098">
        <v>0.40412990913164198</v>
      </c>
      <c r="R3098">
        <v>6.3385402981244676E-2</v>
      </c>
      <c r="S3098">
        <v>5.6145822059411737E-2</v>
      </c>
      <c r="T3098">
        <v>5.7633839403648626</v>
      </c>
      <c r="U3098">
        <v>9.095781484966988</v>
      </c>
    </row>
    <row r="3099" spans="1:21" x14ac:dyDescent="0.25">
      <c r="A3099">
        <v>2021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8.4446970671036958E-2</v>
      </c>
      <c r="K3099">
        <v>0.53764875943116508</v>
      </c>
      <c r="L3099">
        <v>0.3654535646025901</v>
      </c>
      <c r="M3099">
        <v>0.1136634145003359</v>
      </c>
      <c r="N3099">
        <v>0.1634109433263855</v>
      </c>
      <c r="O3099">
        <v>0.33185326547104288</v>
      </c>
      <c r="P3099">
        <v>0.33503306775451469</v>
      </c>
      <c r="Q3099">
        <v>1.6302185726617251</v>
      </c>
      <c r="R3099">
        <v>0.26647466070900599</v>
      </c>
      <c r="S3099">
        <v>0.18924220528824409</v>
      </c>
      <c r="T3099">
        <v>4.6116393571049512</v>
      </c>
      <c r="U3099">
        <v>7.2644304799287553</v>
      </c>
    </row>
    <row r="3100" spans="1:21" x14ac:dyDescent="0.25">
      <c r="A3100">
        <v>2021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0.1235396986621726</v>
      </c>
      <c r="K3100">
        <v>0.59720224495716778</v>
      </c>
      <c r="L3100">
        <v>0.40335339731471392</v>
      </c>
      <c r="M3100">
        <v>0.45134114383928597</v>
      </c>
      <c r="N3100">
        <v>0.67632815020152204</v>
      </c>
      <c r="O3100">
        <v>1.2995781507922359</v>
      </c>
      <c r="P3100">
        <v>0.32694792715226811</v>
      </c>
      <c r="Q3100">
        <v>1.503109279325372</v>
      </c>
      <c r="R3100">
        <v>0.244313123668989</v>
      </c>
      <c r="S3100">
        <v>0.17457575638676451</v>
      </c>
      <c r="T3100">
        <v>6.151242852872743</v>
      </c>
      <c r="U3100">
        <v>9.725307974085057</v>
      </c>
    </row>
    <row r="3101" spans="1:21" x14ac:dyDescent="0.25">
      <c r="A3101">
        <v>2021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0.27680666708611312</v>
      </c>
      <c r="K3101">
        <v>2.1509579804405781</v>
      </c>
      <c r="L3101">
        <v>1.451097124653026</v>
      </c>
      <c r="M3101">
        <v>0.65017245544292324</v>
      </c>
      <c r="N3101">
        <v>0.74800969374014126</v>
      </c>
      <c r="O3101">
        <v>1.6389488233281879</v>
      </c>
      <c r="P3101">
        <v>1.035357349154076</v>
      </c>
      <c r="Q3101">
        <v>5.8124581048576296</v>
      </c>
      <c r="R3101">
        <v>0.96909234000947664</v>
      </c>
      <c r="S3101">
        <v>0.61221380883106258</v>
      </c>
      <c r="T3101">
        <v>11.21213104624157</v>
      </c>
      <c r="U3101">
        <v>17.618081623842819</v>
      </c>
    </row>
    <row r="3102" spans="1:21" x14ac:dyDescent="0.25">
      <c r="A3102">
        <v>2021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0.39767413330078139</v>
      </c>
      <c r="K3102">
        <v>0.18758583068847659</v>
      </c>
      <c r="L3102">
        <v>0.16459387207031251</v>
      </c>
      <c r="M3102">
        <v>4.7465506941080057E-5</v>
      </c>
      <c r="N3102">
        <v>0</v>
      </c>
      <c r="O3102">
        <v>2.3530669510364541E-5</v>
      </c>
      <c r="P3102">
        <v>3.2335757277905939E-6</v>
      </c>
      <c r="Q3102">
        <v>4.2664055824279722E-3</v>
      </c>
      <c r="R3102">
        <v>8.276125192642215E-4</v>
      </c>
      <c r="S3102">
        <v>1.3292592763900751E-4</v>
      </c>
      <c r="T3102">
        <v>0</v>
      </c>
      <c r="U3102">
        <v>3.8512243230170151</v>
      </c>
    </row>
    <row r="3103" spans="1:21" x14ac:dyDescent="0.25">
      <c r="A3103">
        <v>2021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6.2265779729233674E-3</v>
      </c>
      <c r="K3103">
        <v>1.356325256993272E-2</v>
      </c>
      <c r="L3103">
        <v>1.087694215106153E-2</v>
      </c>
      <c r="M3103">
        <v>3.1045896333206872E-3</v>
      </c>
      <c r="N3103">
        <v>6.4689162064877912E-3</v>
      </c>
      <c r="O3103">
        <v>2.0928204069028119E-2</v>
      </c>
      <c r="P3103">
        <v>3.2364259964837191E-3</v>
      </c>
      <c r="Q3103">
        <v>2.1161690392099732E-2</v>
      </c>
      <c r="R3103">
        <v>3.6674281833452812E-3</v>
      </c>
      <c r="S3103">
        <v>4.2416799192709414E-3</v>
      </c>
      <c r="T3103">
        <v>0.15570249878553921</v>
      </c>
      <c r="U3103">
        <v>0.26655710634722718</v>
      </c>
    </row>
    <row r="3104" spans="1:21" x14ac:dyDescent="0.25">
      <c r="A3104">
        <v>2021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1.081747792433042E-2</v>
      </c>
      <c r="K3104">
        <v>5.0789640108036452E-2</v>
      </c>
      <c r="L3104">
        <v>4.0640943677615282E-2</v>
      </c>
      <c r="M3104">
        <v>5.6324065222128263E-3</v>
      </c>
      <c r="N3104">
        <v>1.0237699768833789E-2</v>
      </c>
      <c r="O3104">
        <v>3.6508727751216823E-2</v>
      </c>
      <c r="P3104">
        <v>1.5193428855095569E-2</v>
      </c>
      <c r="Q3104">
        <v>0.1072999483016889</v>
      </c>
      <c r="R3104">
        <v>1.8546488533282751E-2</v>
      </c>
      <c r="S3104">
        <v>2.145622548606254E-2</v>
      </c>
      <c r="T3104">
        <v>0.17279092490916961</v>
      </c>
      <c r="U3104">
        <v>0.2820066106374684</v>
      </c>
    </row>
    <row r="3105" spans="1:21" x14ac:dyDescent="0.25">
      <c r="A3105">
        <v>2021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1.4474351223490139E-2</v>
      </c>
      <c r="K3105">
        <v>5.812462535155679E-2</v>
      </c>
      <c r="L3105">
        <v>4.6339051076943027E-2</v>
      </c>
      <c r="M3105">
        <v>2.082072740852901E-2</v>
      </c>
      <c r="N3105">
        <v>4.1820374912205673E-2</v>
      </c>
      <c r="O3105">
        <v>0.14296620979942509</v>
      </c>
      <c r="P3105">
        <v>1.410282535157035E-2</v>
      </c>
      <c r="Q3105">
        <v>9.7530131326274902E-2</v>
      </c>
      <c r="R3105">
        <v>1.6868636942867641E-2</v>
      </c>
      <c r="S3105">
        <v>1.9786268014154399E-2</v>
      </c>
      <c r="T3105">
        <v>0.21551553087515959</v>
      </c>
      <c r="U3105">
        <v>0.35926797149395778</v>
      </c>
    </row>
    <row r="3106" spans="1:21" x14ac:dyDescent="0.25">
      <c r="A3106">
        <v>2021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4.0251964438000928E-2</v>
      </c>
      <c r="K3106">
        <v>0.2107499128751468</v>
      </c>
      <c r="L3106">
        <v>0.16833285897022371</v>
      </c>
      <c r="M3106">
        <v>4.1648340373529422E-2</v>
      </c>
      <c r="N3106">
        <v>5.8294044530159142E-2</v>
      </c>
      <c r="O3106">
        <v>0.2384913494014112</v>
      </c>
      <c r="P3106">
        <v>5.8019630302316917E-2</v>
      </c>
      <c r="Q3106">
        <v>0.42590125754014291</v>
      </c>
      <c r="R3106">
        <v>7.319113621107505E-2</v>
      </c>
      <c r="S3106">
        <v>8.4491402833550625E-2</v>
      </c>
      <c r="T3106">
        <v>0.53413007498804466</v>
      </c>
      <c r="U3106">
        <v>0.84429289681363417</v>
      </c>
    </row>
    <row r="3107" spans="1:21" x14ac:dyDescent="0.25">
      <c r="A3107">
        <v>2021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0.50363065767288229</v>
      </c>
      <c r="K3107">
        <v>0.22608151459693929</v>
      </c>
      <c r="L3107">
        <v>0.19877048659324659</v>
      </c>
      <c r="M3107">
        <v>5.8592625660821767E-5</v>
      </c>
      <c r="N3107">
        <v>0</v>
      </c>
      <c r="O3107">
        <v>2.899198269005863E-5</v>
      </c>
      <c r="P3107">
        <v>3.77001948072575E-6</v>
      </c>
      <c r="Q3107">
        <v>5.4763887058943564E-3</v>
      </c>
      <c r="R3107">
        <v>1.0609372132457801E-3</v>
      </c>
      <c r="S3107">
        <v>1.6585181606933481E-4</v>
      </c>
      <c r="T3107">
        <v>0</v>
      </c>
      <c r="U3107">
        <v>4.6946479926501601</v>
      </c>
    </row>
    <row r="3108" spans="1:21" x14ac:dyDescent="0.25">
      <c r="A3108">
        <v>2021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7.9230567768073783E-3</v>
      </c>
      <c r="K3108">
        <v>1.6130586129421309E-2</v>
      </c>
      <c r="L3108">
        <v>1.289687114811538E-2</v>
      </c>
      <c r="M3108">
        <v>3.6520203479282259E-3</v>
      </c>
      <c r="N3108">
        <v>7.6150619348685049E-3</v>
      </c>
      <c r="O3108">
        <v>2.4587921985637019E-2</v>
      </c>
      <c r="P3108">
        <v>3.8485834656442311E-3</v>
      </c>
      <c r="Q3108">
        <v>2.6397242987109659E-2</v>
      </c>
      <c r="R3108">
        <v>4.5813928341823344E-3</v>
      </c>
      <c r="S3108">
        <v>5.0054585204249696E-3</v>
      </c>
      <c r="T3108">
        <v>0.18816523002914681</v>
      </c>
      <c r="U3108">
        <v>0.31791796600138178</v>
      </c>
    </row>
    <row r="3109" spans="1:21" x14ac:dyDescent="0.25">
      <c r="A3109">
        <v>2021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1.372539220893748E-2</v>
      </c>
      <c r="K3109">
        <v>6.0077970557461981E-2</v>
      </c>
      <c r="L3109">
        <v>4.7855309102500118E-2</v>
      </c>
      <c r="M3109">
        <v>6.6320741709557512E-3</v>
      </c>
      <c r="N3109">
        <v>1.206879615110207E-2</v>
      </c>
      <c r="O3109">
        <v>4.2901079250723777E-2</v>
      </c>
      <c r="P3109">
        <v>1.8103494731064641E-2</v>
      </c>
      <c r="Q3109">
        <v>0.13389646190297891</v>
      </c>
      <c r="R3109">
        <v>2.317725627572224E-2</v>
      </c>
      <c r="S3109">
        <v>2.5329481898283979E-2</v>
      </c>
      <c r="T3109">
        <v>0.2094172805986915</v>
      </c>
      <c r="U3109">
        <v>0.33732361912481229</v>
      </c>
    </row>
    <row r="3110" spans="1:21" x14ac:dyDescent="0.25">
      <c r="A3110">
        <v>2021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1.8370417523886289E-2</v>
      </c>
      <c r="K3110">
        <v>6.8789629494901236E-2</v>
      </c>
      <c r="L3110">
        <v>5.4589742158749802E-2</v>
      </c>
      <c r="M3110">
        <v>2.4503476093585271E-2</v>
      </c>
      <c r="N3110">
        <v>4.9266776651670653E-2</v>
      </c>
      <c r="O3110">
        <v>0.1680162820977443</v>
      </c>
      <c r="P3110">
        <v>1.6785598574279002E-2</v>
      </c>
      <c r="Q3110">
        <v>0.1216925557056968</v>
      </c>
      <c r="R3110">
        <v>2.1077391793207719E-2</v>
      </c>
      <c r="S3110">
        <v>2.3358558330684311E-2</v>
      </c>
      <c r="T3110">
        <v>0.26082194562779432</v>
      </c>
      <c r="U3110">
        <v>0.42911616068446062</v>
      </c>
    </row>
    <row r="3111" spans="1:21" x14ac:dyDescent="0.25">
      <c r="A3111">
        <v>2021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5.0898723984026208E-2</v>
      </c>
      <c r="K3111">
        <v>0.2485870095137335</v>
      </c>
      <c r="L3111">
        <v>0.19752641059921339</v>
      </c>
      <c r="M3111">
        <v>4.9081839174611272E-2</v>
      </c>
      <c r="N3111">
        <v>6.8834069810349854E-2</v>
      </c>
      <c r="O3111">
        <v>0.28024613393815251</v>
      </c>
      <c r="P3111">
        <v>6.9241921529062583E-2</v>
      </c>
      <c r="Q3111">
        <v>0.53160940931224709</v>
      </c>
      <c r="R3111">
        <v>9.1493616881430623E-2</v>
      </c>
      <c r="S3111">
        <v>9.9761468091109196E-2</v>
      </c>
      <c r="T3111">
        <v>0.64871397205672987</v>
      </c>
      <c r="U3111">
        <v>1.0121675396727929</v>
      </c>
    </row>
    <row r="3112" spans="1:21" x14ac:dyDescent="0.25">
      <c r="A3112">
        <v>2021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3.802955032348637</v>
      </c>
      <c r="J3112">
        <v>148.57196099853499</v>
      </c>
      <c r="K3112">
        <v>40.835955688476538</v>
      </c>
      <c r="L3112">
        <v>10.76431416320802</v>
      </c>
      <c r="M3112">
        <v>0</v>
      </c>
      <c r="N3112">
        <v>0</v>
      </c>
      <c r="O3112">
        <v>4.4445045068860064E-3</v>
      </c>
      <c r="P3112">
        <v>9.5030733471736156E-2</v>
      </c>
      <c r="Q3112">
        <v>0.32577447533607562</v>
      </c>
      <c r="R3112">
        <v>0.1270658501386645</v>
      </c>
      <c r="S3112">
        <v>4.6775120705366158E-2</v>
      </c>
      <c r="T3112">
        <v>7.180855745077136E-2</v>
      </c>
      <c r="U3112">
        <v>0</v>
      </c>
    </row>
    <row r="3113" spans="1:21" x14ac:dyDescent="0.25">
      <c r="A3113">
        <v>2021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1.3724746046201681E-2</v>
      </c>
      <c r="J3113">
        <v>0.62335504835737265</v>
      </c>
      <c r="K3113">
        <v>0.31826626976550282</v>
      </c>
      <c r="L3113">
        <v>7.5054545421057411E-2</v>
      </c>
      <c r="M3113">
        <v>0</v>
      </c>
      <c r="N3113">
        <v>0</v>
      </c>
      <c r="O3113">
        <v>2.2146930210962691E-4</v>
      </c>
      <c r="P3113">
        <v>5.315497768377849E-3</v>
      </c>
      <c r="Q3113">
        <v>1.013229174524409E-2</v>
      </c>
      <c r="R3113">
        <v>9.5332196138810034E-4</v>
      </c>
      <c r="S3113">
        <v>2.739691004343927E-3</v>
      </c>
      <c r="T3113">
        <v>2.2224270873862129E-2</v>
      </c>
      <c r="U3113">
        <v>0</v>
      </c>
    </row>
    <row r="3114" spans="1:21" x14ac:dyDescent="0.25">
      <c r="A3114">
        <v>2021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5.4952961944000393E-2</v>
      </c>
      <c r="J3114">
        <v>1.8245214305276229</v>
      </c>
      <c r="K3114">
        <v>1.1957556254231021</v>
      </c>
      <c r="L3114">
        <v>0.29030952791548481</v>
      </c>
      <c r="M3114">
        <v>0</v>
      </c>
      <c r="N3114">
        <v>0</v>
      </c>
      <c r="O3114">
        <v>7.4374229149129956E-4</v>
      </c>
      <c r="P3114">
        <v>2.8558797898678909E-2</v>
      </c>
      <c r="Q3114">
        <v>6.4665156961951673E-2</v>
      </c>
      <c r="R3114">
        <v>5.9512217313102576E-3</v>
      </c>
      <c r="S3114">
        <v>1.2449005358498969E-2</v>
      </c>
      <c r="T3114">
        <v>2.5084562961264871E-2</v>
      </c>
      <c r="U3114">
        <v>0</v>
      </c>
    </row>
    <row r="3115" spans="1:21" x14ac:dyDescent="0.25">
      <c r="A3115">
        <v>2021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7.2972663039059721E-2</v>
      </c>
      <c r="J3115">
        <v>2.255316066204609</v>
      </c>
      <c r="K3115">
        <v>1.216240909458604</v>
      </c>
      <c r="L3115">
        <v>0.28771627704019609</v>
      </c>
      <c r="M3115">
        <v>0</v>
      </c>
      <c r="N3115">
        <v>0</v>
      </c>
      <c r="O3115">
        <v>1.6182294802525221E-3</v>
      </c>
      <c r="P3115">
        <v>1.6593411983568201E-2</v>
      </c>
      <c r="Q3115">
        <v>3.5519255748338342E-2</v>
      </c>
      <c r="R3115">
        <v>3.4283581198063162E-3</v>
      </c>
      <c r="S3115">
        <v>8.0829296984023229E-3</v>
      </c>
      <c r="T3115">
        <v>2.2370986815627769E-2</v>
      </c>
      <c r="U3115">
        <v>0</v>
      </c>
    </row>
    <row r="3116" spans="1:21" x14ac:dyDescent="0.25">
      <c r="A3116">
        <v>2021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0.26848885920970222</v>
      </c>
      <c r="J3116">
        <v>7.8424866917482241</v>
      </c>
      <c r="K3116">
        <v>3.6329473816525351</v>
      </c>
      <c r="L3116">
        <v>0.92910492238735387</v>
      </c>
      <c r="M3116">
        <v>0</v>
      </c>
      <c r="N3116">
        <v>0</v>
      </c>
      <c r="O3116">
        <v>3.6127337172471622E-3</v>
      </c>
      <c r="P3116">
        <v>0.11164581336743599</v>
      </c>
      <c r="Q3116">
        <v>0.2732893535030817</v>
      </c>
      <c r="R3116">
        <v>2.4809171377469501E-2</v>
      </c>
      <c r="S3116">
        <v>4.311690127274205E-2</v>
      </c>
      <c r="T3116">
        <v>9.8594793883383991E-2</v>
      </c>
      <c r="U3116">
        <v>0</v>
      </c>
    </row>
    <row r="3117" spans="1:21" x14ac:dyDescent="0.25">
      <c r="A3117">
        <v>2021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1.0619517822265629</v>
      </c>
      <c r="J3117">
        <v>614.32203128051731</v>
      </c>
      <c r="K3117">
        <v>176.8349846649173</v>
      </c>
      <c r="L3117">
        <v>51.942519535064648</v>
      </c>
      <c r="M3117">
        <v>0</v>
      </c>
      <c r="N3117">
        <v>0</v>
      </c>
      <c r="O3117">
        <v>5.6507243240252129E-2</v>
      </c>
      <c r="P3117">
        <v>5.2732358921319278E-2</v>
      </c>
      <c r="Q3117">
        <v>9.3566197443008434</v>
      </c>
      <c r="R3117">
        <v>5.8898687479496052</v>
      </c>
      <c r="S3117">
        <v>0.8550569479465493</v>
      </c>
      <c r="T3117">
        <v>2.0646372641325001</v>
      </c>
      <c r="U3117">
        <v>0</v>
      </c>
    </row>
    <row r="3118" spans="1:21" x14ac:dyDescent="0.25">
      <c r="A3118">
        <v>2021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0.20391072623143711</v>
      </c>
      <c r="J3118">
        <v>60.177277224344841</v>
      </c>
      <c r="K3118">
        <v>24.828364983170431</v>
      </c>
      <c r="L3118">
        <v>5.9564062340535751</v>
      </c>
      <c r="M3118">
        <v>0</v>
      </c>
      <c r="N3118">
        <v>0</v>
      </c>
      <c r="O3118">
        <v>1.254035492390328E-2</v>
      </c>
      <c r="P3118">
        <v>0.25722873354097697</v>
      </c>
      <c r="Q3118">
        <v>0.47246936187555449</v>
      </c>
      <c r="R3118">
        <v>4.4094701635815012E-2</v>
      </c>
      <c r="S3118">
        <v>0.14326645287629289</v>
      </c>
      <c r="T3118">
        <v>1.04638674498294</v>
      </c>
      <c r="U3118">
        <v>0</v>
      </c>
    </row>
    <row r="3119" spans="1:21" x14ac:dyDescent="0.25">
      <c r="A3119">
        <v>2021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0.65419059324460871</v>
      </c>
      <c r="J3119">
        <v>147.5556213404146</v>
      </c>
      <c r="K3119">
        <v>79.685465090444907</v>
      </c>
      <c r="L3119">
        <v>19.8868588066805</v>
      </c>
      <c r="M3119">
        <v>0</v>
      </c>
      <c r="N3119">
        <v>0</v>
      </c>
      <c r="O3119">
        <v>2.832211477026397E-2</v>
      </c>
      <c r="P3119">
        <v>0.93856547513574384</v>
      </c>
      <c r="Q3119">
        <v>2.03102610389467</v>
      </c>
      <c r="R3119">
        <v>0.1841680506027312</v>
      </c>
      <c r="S3119">
        <v>0.43467346874103008</v>
      </c>
      <c r="T3119">
        <v>0.80812155410505515</v>
      </c>
      <c r="U3119">
        <v>0</v>
      </c>
    </row>
    <row r="3120" spans="1:21" x14ac:dyDescent="0.25">
      <c r="A3120">
        <v>2021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1.033599822634905</v>
      </c>
      <c r="J3120">
        <v>183.6121840951871</v>
      </c>
      <c r="K3120">
        <v>82.486143890469734</v>
      </c>
      <c r="L3120">
        <v>20.57160391847539</v>
      </c>
      <c r="M3120">
        <v>0</v>
      </c>
      <c r="N3120">
        <v>0</v>
      </c>
      <c r="O3120">
        <v>7.1399018971664077E-2</v>
      </c>
      <c r="P3120">
        <v>0.76891643596323644</v>
      </c>
      <c r="Q3120">
        <v>1.6950698979547709</v>
      </c>
      <c r="R3120">
        <v>0.15936118700817309</v>
      </c>
      <c r="S3120">
        <v>0.3450831980434011</v>
      </c>
      <c r="T3120">
        <v>1.0451525882786461</v>
      </c>
      <c r="U3120">
        <v>0</v>
      </c>
    </row>
    <row r="3121" spans="1:21" x14ac:dyDescent="0.25">
      <c r="A3121">
        <v>2021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2.2074885942079772</v>
      </c>
      <c r="J3121">
        <v>571.35597700227015</v>
      </c>
      <c r="K3121">
        <v>214.51855078978841</v>
      </c>
      <c r="L3121">
        <v>55.377782529549748</v>
      </c>
      <c r="M3121">
        <v>0</v>
      </c>
      <c r="N3121">
        <v>0</v>
      </c>
      <c r="O3121">
        <v>8.3111159047024624E-2</v>
      </c>
      <c r="P3121">
        <v>2.6393693147192709</v>
      </c>
      <c r="Q3121">
        <v>6.1629812688276582</v>
      </c>
      <c r="R3121">
        <v>0.54178323940563078</v>
      </c>
      <c r="S3121">
        <v>1.041410127975126</v>
      </c>
      <c r="T3121">
        <v>2.3439006205393969</v>
      </c>
      <c r="U3121">
        <v>0</v>
      </c>
    </row>
    <row r="3122" spans="1:21" x14ac:dyDescent="0.25">
      <c r="A3122">
        <v>2021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3.1082052230834951E-2</v>
      </c>
      <c r="J3122">
        <v>48.601119748234758</v>
      </c>
      <c r="K3122">
        <v>16.600341720938669</v>
      </c>
      <c r="L3122">
        <v>4.6410879799872671</v>
      </c>
      <c r="M3122">
        <v>0</v>
      </c>
      <c r="N3122">
        <v>0</v>
      </c>
      <c r="O3122">
        <v>1.125856251601363E-3</v>
      </c>
      <c r="P3122">
        <v>1.732953245642422E-3</v>
      </c>
      <c r="Q3122">
        <v>7.2500229601049862E-2</v>
      </c>
      <c r="R3122">
        <v>3.6291242702282067E-2</v>
      </c>
      <c r="S3122">
        <v>1.4131437961361369E-2</v>
      </c>
      <c r="T3122">
        <v>1.9441243543929891E-2</v>
      </c>
      <c r="U3122">
        <v>0</v>
      </c>
    </row>
    <row r="3123" spans="1:21" x14ac:dyDescent="0.25">
      <c r="A3123">
        <v>2021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1.188199758550877E-2</v>
      </c>
      <c r="J3123">
        <v>1.825703099684856</v>
      </c>
      <c r="K3123">
        <v>1.084225856744514</v>
      </c>
      <c r="L3123">
        <v>0.26949287241592013</v>
      </c>
      <c r="M3123">
        <v>0</v>
      </c>
      <c r="N3123">
        <v>0</v>
      </c>
      <c r="O3123">
        <v>7.6258913183443881E-4</v>
      </c>
      <c r="P3123">
        <v>3.2542593884932573E-2</v>
      </c>
      <c r="Q3123">
        <v>7.2328325800032123E-2</v>
      </c>
      <c r="R3123">
        <v>6.8676143218661164E-3</v>
      </c>
      <c r="S3123">
        <v>1.1349452355892461E-2</v>
      </c>
      <c r="T3123">
        <v>0.1197821794031555</v>
      </c>
      <c r="U3123">
        <v>0</v>
      </c>
    </row>
    <row r="3124" spans="1:21" x14ac:dyDescent="0.25">
      <c r="A3124">
        <v>2021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3.700212692674526E-2</v>
      </c>
      <c r="J3124">
        <v>4.590171059308946</v>
      </c>
      <c r="K3124">
        <v>3.7237062110153278</v>
      </c>
      <c r="L3124">
        <v>0.94341503503138147</v>
      </c>
      <c r="M3124">
        <v>0</v>
      </c>
      <c r="N3124">
        <v>0</v>
      </c>
      <c r="O3124">
        <v>1.9113379041301331E-3</v>
      </c>
      <c r="P3124">
        <v>0.1084779197916879</v>
      </c>
      <c r="Q3124">
        <v>0.25257117543659341</v>
      </c>
      <c r="R3124">
        <v>2.3891270572373779E-2</v>
      </c>
      <c r="S3124">
        <v>3.6717287185815142E-2</v>
      </c>
      <c r="T3124">
        <v>7.9482576643537139E-2</v>
      </c>
      <c r="U3124">
        <v>0</v>
      </c>
    </row>
    <row r="3125" spans="1:21" x14ac:dyDescent="0.25">
      <c r="A3125">
        <v>2021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6.161093504280557E-2</v>
      </c>
      <c r="J3125">
        <v>6.3690949162123482</v>
      </c>
      <c r="K3125">
        <v>4.2157549326256234</v>
      </c>
      <c r="L3125">
        <v>1.061900988920448</v>
      </c>
      <c r="M3125">
        <v>0</v>
      </c>
      <c r="N3125">
        <v>0</v>
      </c>
      <c r="O3125">
        <v>5.6679768076503241E-3</v>
      </c>
      <c r="P3125">
        <v>0.1030541794741115</v>
      </c>
      <c r="Q3125">
        <v>0.25624503905962881</v>
      </c>
      <c r="R3125">
        <v>2.4667568163307459E-2</v>
      </c>
      <c r="S3125">
        <v>3.5073660016397327E-2</v>
      </c>
      <c r="T3125">
        <v>0.1232767371250148</v>
      </c>
      <c r="U3125">
        <v>0</v>
      </c>
    </row>
    <row r="3126" spans="1:21" x14ac:dyDescent="0.25">
      <c r="A3126">
        <v>2021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0.11123220377102221</v>
      </c>
      <c r="J3126">
        <v>14.444027479261001</v>
      </c>
      <c r="K3126">
        <v>8.617728884014177</v>
      </c>
      <c r="L3126">
        <v>2.2482932443852062</v>
      </c>
      <c r="M3126">
        <v>0</v>
      </c>
      <c r="N3126">
        <v>0</v>
      </c>
      <c r="O3126">
        <v>5.05488220993776E-3</v>
      </c>
      <c r="P3126">
        <v>0.25731530289841498</v>
      </c>
      <c r="Q3126">
        <v>0.57432017450731554</v>
      </c>
      <c r="R3126">
        <v>5.3621000846895188E-2</v>
      </c>
      <c r="S3126">
        <v>7.9337124953910793E-2</v>
      </c>
      <c r="T3126">
        <v>0.18224530738629241</v>
      </c>
      <c r="U3126">
        <v>0</v>
      </c>
    </row>
    <row r="3127" spans="1:21" x14ac:dyDescent="0.25">
      <c r="A3127">
        <v>2021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3.7932944641113342</v>
      </c>
      <c r="J3127">
        <v>145.21648437499991</v>
      </c>
      <c r="K3127">
        <v>39.620800292968809</v>
      </c>
      <c r="L3127">
        <v>10.432836181640649</v>
      </c>
      <c r="M3127">
        <v>0</v>
      </c>
      <c r="N3127">
        <v>0</v>
      </c>
      <c r="O3127">
        <v>4.2730754464864731E-3</v>
      </c>
      <c r="P3127">
        <v>9.4885990619659411E-2</v>
      </c>
      <c r="Q3127">
        <v>0.30804243469238313</v>
      </c>
      <c r="R3127">
        <v>0.117158618927002</v>
      </c>
      <c r="S3127">
        <v>4.5080424785614019E-2</v>
      </c>
      <c r="T3127">
        <v>6.8807486534118598E-2</v>
      </c>
      <c r="U3127">
        <v>0</v>
      </c>
    </row>
    <row r="3128" spans="1:21" x14ac:dyDescent="0.25">
      <c r="A3128">
        <v>2021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1.3256452699242281E-2</v>
      </c>
      <c r="J3128">
        <v>0.53387644186461913</v>
      </c>
      <c r="K3128">
        <v>0.28254428108992802</v>
      </c>
      <c r="L3128">
        <v>6.6561826338192298E-2</v>
      </c>
      <c r="M3128">
        <v>0</v>
      </c>
      <c r="N3128">
        <v>0</v>
      </c>
      <c r="O3128">
        <v>2.0863527568640259E-4</v>
      </c>
      <c r="P3128">
        <v>5.1237072182990038E-3</v>
      </c>
      <c r="Q3128">
        <v>9.8659367666850874E-3</v>
      </c>
      <c r="R3128">
        <v>9.2825562097404845E-4</v>
      </c>
      <c r="S3128">
        <v>2.6188816682747901E-3</v>
      </c>
      <c r="T3128">
        <v>2.1585625177074508E-2</v>
      </c>
      <c r="U3128">
        <v>0</v>
      </c>
    </row>
    <row r="3129" spans="1:21" x14ac:dyDescent="0.25">
      <c r="A3129">
        <v>2021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5.3218357619194419E-2</v>
      </c>
      <c r="J3129">
        <v>1.6166156237752201</v>
      </c>
      <c r="K3129">
        <v>1.0852035981026691</v>
      </c>
      <c r="L3129">
        <v>0.26341198623441409</v>
      </c>
      <c r="M3129">
        <v>0</v>
      </c>
      <c r="N3129">
        <v>0</v>
      </c>
      <c r="O3129">
        <v>7.0404908310350714E-4</v>
      </c>
      <c r="P3129">
        <v>2.7618374883751351E-2</v>
      </c>
      <c r="Q3129">
        <v>6.2956463343046651E-2</v>
      </c>
      <c r="R3129">
        <v>5.7937491852095464E-3</v>
      </c>
      <c r="S3129">
        <v>1.195268999401968E-2</v>
      </c>
      <c r="T3129">
        <v>2.440018695360318E-2</v>
      </c>
      <c r="U3129">
        <v>0</v>
      </c>
    </row>
    <row r="3130" spans="1:21" x14ac:dyDescent="0.25">
      <c r="A3130">
        <v>2021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7.0553728556813383E-2</v>
      </c>
      <c r="J3130">
        <v>1.991466062089813</v>
      </c>
      <c r="K3130">
        <v>1.099455026150975</v>
      </c>
      <c r="L3130">
        <v>0.2601981373400663</v>
      </c>
      <c r="M3130">
        <v>0</v>
      </c>
      <c r="N3130">
        <v>0</v>
      </c>
      <c r="O3130">
        <v>1.5292133929848139E-3</v>
      </c>
      <c r="P3130">
        <v>1.601928165766274E-2</v>
      </c>
      <c r="Q3130">
        <v>3.4609653200161107E-2</v>
      </c>
      <c r="R3130">
        <v>3.3405837611585978E-3</v>
      </c>
      <c r="S3130">
        <v>7.749387820279393E-3</v>
      </c>
      <c r="T3130">
        <v>2.1747452845367651E-2</v>
      </c>
      <c r="U3130">
        <v>0</v>
      </c>
    </row>
    <row r="3131" spans="1:21" x14ac:dyDescent="0.25">
      <c r="A3131">
        <v>2021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0.2607753336446923</v>
      </c>
      <c r="J3131">
        <v>7.1649569827382891</v>
      </c>
      <c r="K3131">
        <v>3.379270218661317</v>
      </c>
      <c r="L3131">
        <v>0.86233566207050505</v>
      </c>
      <c r="M3131">
        <v>0</v>
      </c>
      <c r="N3131">
        <v>0</v>
      </c>
      <c r="O3131">
        <v>3.4332036337326359E-3</v>
      </c>
      <c r="P3131">
        <v>0.1081471072150969</v>
      </c>
      <c r="Q3131">
        <v>0.26598830834915249</v>
      </c>
      <c r="R3131">
        <v>2.4144315314816991E-2</v>
      </c>
      <c r="S3131">
        <v>4.15012335656064E-2</v>
      </c>
      <c r="T3131">
        <v>9.5966684631879809E-2</v>
      </c>
      <c r="U3131">
        <v>0</v>
      </c>
    </row>
    <row r="3132" spans="1:21" x14ac:dyDescent="0.25">
      <c r="A3132">
        <v>2021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4.2072348327636773</v>
      </c>
      <c r="J3132">
        <v>155.6437370605467</v>
      </c>
      <c r="K3132">
        <v>42.410846511840887</v>
      </c>
      <c r="L3132">
        <v>11.153698608398431</v>
      </c>
      <c r="M3132">
        <v>0</v>
      </c>
      <c r="N3132">
        <v>0</v>
      </c>
      <c r="O3132">
        <v>4.6596609223634048E-3</v>
      </c>
      <c r="P3132">
        <v>0.1052453625444322</v>
      </c>
      <c r="Q3132">
        <v>0.33503737962245977</v>
      </c>
      <c r="R3132">
        <v>0.12592870026826861</v>
      </c>
      <c r="S3132">
        <v>4.8793430238962252E-2</v>
      </c>
      <c r="T3132">
        <v>7.4224441051483153E-2</v>
      </c>
      <c r="U3132">
        <v>0</v>
      </c>
    </row>
    <row r="3133" spans="1:21" x14ac:dyDescent="0.25">
      <c r="A3133">
        <v>2021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1.278865086337643E-2</v>
      </c>
      <c r="J3133">
        <v>0.52313652111352404</v>
      </c>
      <c r="K3133">
        <v>0.27538616631773671</v>
      </c>
      <c r="L3133">
        <v>6.4889161136814963E-2</v>
      </c>
      <c r="M3133">
        <v>0</v>
      </c>
      <c r="N3133">
        <v>0</v>
      </c>
      <c r="O3133">
        <v>2.170735822393984E-4</v>
      </c>
      <c r="P3133">
        <v>5.2985293180020541E-3</v>
      </c>
      <c r="Q3133">
        <v>9.404929851832845E-3</v>
      </c>
      <c r="R3133">
        <v>8.9419203989265627E-4</v>
      </c>
      <c r="S3133">
        <v>2.6732620310720699E-3</v>
      </c>
      <c r="T3133">
        <v>2.0780975100162771E-2</v>
      </c>
      <c r="U3133">
        <v>0</v>
      </c>
    </row>
    <row r="3134" spans="1:21" x14ac:dyDescent="0.25">
      <c r="A3134">
        <v>2021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5.1951966878535247E-2</v>
      </c>
      <c r="J3134">
        <v>1.627649960062026</v>
      </c>
      <c r="K3134">
        <v>1.07863033613946</v>
      </c>
      <c r="L3134">
        <v>0.26173585361130458</v>
      </c>
      <c r="M3134">
        <v>0</v>
      </c>
      <c r="N3134">
        <v>0</v>
      </c>
      <c r="O3134">
        <v>7.3071757746224E-4</v>
      </c>
      <c r="P3134">
        <v>2.847042668639933E-2</v>
      </c>
      <c r="Q3134">
        <v>5.955847472016005E-2</v>
      </c>
      <c r="R3134">
        <v>5.5289793129586536E-3</v>
      </c>
      <c r="S3134">
        <v>1.209250975132559E-2</v>
      </c>
      <c r="T3134">
        <v>2.328354196326865E-2</v>
      </c>
      <c r="U3134">
        <v>0</v>
      </c>
    </row>
    <row r="3135" spans="1:21" x14ac:dyDescent="0.25">
      <c r="A3135">
        <v>2021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6.8372871309309455E-2</v>
      </c>
      <c r="J3135">
        <v>1.999500414732279</v>
      </c>
      <c r="K3135">
        <v>1.0891131989949181</v>
      </c>
      <c r="L3135">
        <v>0.2579936269447699</v>
      </c>
      <c r="M3135">
        <v>0</v>
      </c>
      <c r="N3135">
        <v>0</v>
      </c>
      <c r="O3135">
        <v>1.5940646542082759E-3</v>
      </c>
      <c r="P3135">
        <v>1.6601551482124041E-2</v>
      </c>
      <c r="Q3135">
        <v>3.3075984376395792E-2</v>
      </c>
      <c r="R3135">
        <v>3.2248711513516068E-3</v>
      </c>
      <c r="S3135">
        <v>7.917035488413323E-3</v>
      </c>
      <c r="T3135">
        <v>2.100796234961708E-2</v>
      </c>
      <c r="U3135">
        <v>0</v>
      </c>
    </row>
    <row r="3136" spans="1:21" x14ac:dyDescent="0.25">
      <c r="A3136">
        <v>2021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0.25787610182241683</v>
      </c>
      <c r="J3136">
        <v>7.3830868765415971</v>
      </c>
      <c r="K3136">
        <v>3.430033121446733</v>
      </c>
      <c r="L3136">
        <v>0.87210274900457463</v>
      </c>
      <c r="M3136">
        <v>0</v>
      </c>
      <c r="N3136">
        <v>0</v>
      </c>
      <c r="O3136">
        <v>3.5480782571877898E-3</v>
      </c>
      <c r="P3136">
        <v>0.1112025679679709</v>
      </c>
      <c r="Q3136">
        <v>0.25035874734631403</v>
      </c>
      <c r="R3136">
        <v>2.289681532981928E-2</v>
      </c>
      <c r="S3136">
        <v>4.1646010306058953E-2</v>
      </c>
      <c r="T3136">
        <v>9.1031746499963082E-2</v>
      </c>
      <c r="U3136">
        <v>0</v>
      </c>
    </row>
    <row r="3137" spans="1:21" x14ac:dyDescent="0.25">
      <c r="A3137">
        <v>2021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0.65334339559078147</v>
      </c>
      <c r="K3137">
        <v>0.17160230803489679</v>
      </c>
      <c r="L3137">
        <v>0.15306268918514271</v>
      </c>
      <c r="M3137">
        <v>1.247477976139633E-4</v>
      </c>
      <c r="N3137">
        <v>0</v>
      </c>
      <c r="O3137">
        <v>2.0732338292873482E-5</v>
      </c>
      <c r="P3137">
        <v>2.8519248808152072E-6</v>
      </c>
      <c r="Q3137">
        <v>6.8211825229227592E-3</v>
      </c>
      <c r="R3137">
        <v>2.7932740598917011E-3</v>
      </c>
      <c r="S3137">
        <v>1.9915665464941411E-4</v>
      </c>
      <c r="T3137">
        <v>0</v>
      </c>
      <c r="U3137">
        <v>4.7154394506345021</v>
      </c>
    </row>
    <row r="3138" spans="1:21" x14ac:dyDescent="0.25">
      <c r="A3138">
        <v>2021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5.1080330055512536E-3</v>
      </c>
      <c r="K3138">
        <v>7.0339987920172951E-3</v>
      </c>
      <c r="L3138">
        <v>5.4459676793682053E-3</v>
      </c>
      <c r="M3138">
        <v>1.734295646921071E-3</v>
      </c>
      <c r="N3138">
        <v>3.5584513228419531E-3</v>
      </c>
      <c r="O3138">
        <v>1.135452602382726E-2</v>
      </c>
      <c r="P3138">
        <v>2.5030915270441742E-3</v>
      </c>
      <c r="Q3138">
        <v>2.565352560017839E-2</v>
      </c>
      <c r="R3138">
        <v>2.4703268561256878E-3</v>
      </c>
      <c r="S3138">
        <v>3.0681799620702272E-3</v>
      </c>
      <c r="T3138">
        <v>0.18098011437938191</v>
      </c>
      <c r="U3138">
        <v>0.53463815753420207</v>
      </c>
    </row>
    <row r="3139" spans="1:21" x14ac:dyDescent="0.25">
      <c r="A3139">
        <v>2021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1.183283530089195E-2</v>
      </c>
      <c r="K3139">
        <v>3.4435475624339323E-2</v>
      </c>
      <c r="L3139">
        <v>2.615530018679631E-2</v>
      </c>
      <c r="M3139">
        <v>4.3808936827647634E-3</v>
      </c>
      <c r="N3139">
        <v>7.8308432154853419E-3</v>
      </c>
      <c r="O3139">
        <v>2.754238610783985E-2</v>
      </c>
      <c r="P3139">
        <v>1.110812690846032E-2</v>
      </c>
      <c r="Q3139">
        <v>0.11860000442447061</v>
      </c>
      <c r="R3139">
        <v>1.1353976877098149E-2</v>
      </c>
      <c r="S3139">
        <v>1.4315383797313111E-2</v>
      </c>
      <c r="T3139">
        <v>0.16481310578871</v>
      </c>
      <c r="U3139">
        <v>0.46702790490730861</v>
      </c>
    </row>
    <row r="3140" spans="1:21" x14ac:dyDescent="0.25">
      <c r="A3140">
        <v>2021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1.5020697946709641E-2</v>
      </c>
      <c r="K3140">
        <v>3.6103703457942067E-2</v>
      </c>
      <c r="L3140">
        <v>2.746309492781368E-2</v>
      </c>
      <c r="M3140">
        <v>1.17412062857499E-2</v>
      </c>
      <c r="N3140">
        <v>2.3522657285311721E-2</v>
      </c>
      <c r="O3140">
        <v>7.9210246171438972E-2</v>
      </c>
      <c r="P3140">
        <v>9.5815539488942458E-3</v>
      </c>
      <c r="Q3140">
        <v>0.101002637748731</v>
      </c>
      <c r="R3140">
        <v>9.6668490614144793E-3</v>
      </c>
      <c r="S3140">
        <v>1.207302516649327E-2</v>
      </c>
      <c r="T3140">
        <v>0.23239502197380441</v>
      </c>
      <c r="U3140">
        <v>0.67057420949335056</v>
      </c>
    </row>
    <row r="3141" spans="1:21" x14ac:dyDescent="0.25">
      <c r="A3141">
        <v>2021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3.8419274377840533E-2</v>
      </c>
      <c r="K3141">
        <v>0.1245457226756712</v>
      </c>
      <c r="L3141">
        <v>9.3919974568730746E-2</v>
      </c>
      <c r="M3141">
        <v>2.1159524420251201E-2</v>
      </c>
      <c r="N3141">
        <v>2.9420748662133431E-2</v>
      </c>
      <c r="O3141">
        <v>0.1162404785675215</v>
      </c>
      <c r="P3141">
        <v>3.3689961368495877E-2</v>
      </c>
      <c r="Q3141">
        <v>0.37165933811318752</v>
      </c>
      <c r="R3141">
        <v>3.5533939134453123E-2</v>
      </c>
      <c r="S3141">
        <v>4.4990721502285377E-2</v>
      </c>
      <c r="T3141">
        <v>0.50696614969650622</v>
      </c>
      <c r="U3141">
        <v>1.390285770976639</v>
      </c>
    </row>
    <row r="3142" spans="1:21" x14ac:dyDescent="0.25">
      <c r="A3142">
        <v>2021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6.3307970361709556</v>
      </c>
      <c r="K3142">
        <v>1.4864654784202569</v>
      </c>
      <c r="L3142">
        <v>1.327982228517534</v>
      </c>
      <c r="M3142">
        <v>6.2129456043243408E-2</v>
      </c>
      <c r="N3142">
        <v>6.0890560775995327E-2</v>
      </c>
      <c r="O3142">
        <v>0.14021076059341431</v>
      </c>
      <c r="P3142">
        <v>0.14582039153575899</v>
      </c>
      <c r="Q3142">
        <v>0.66529326230287567</v>
      </c>
      <c r="R3142">
        <v>0.47277446189522759</v>
      </c>
      <c r="S3142">
        <v>1.49983847104013E-2</v>
      </c>
      <c r="T3142">
        <v>0.88860850262641922</v>
      </c>
      <c r="U3142">
        <v>10.310295410725059</v>
      </c>
    </row>
    <row r="3143" spans="1:21" x14ac:dyDescent="0.25">
      <c r="A3143">
        <v>2021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0.53798777856739</v>
      </c>
      <c r="K3143">
        <v>0.21031381997956011</v>
      </c>
      <c r="L3143">
        <v>0.1721722721261244</v>
      </c>
      <c r="M3143">
        <v>9.4801828763725927E-3</v>
      </c>
      <c r="N3143">
        <v>2.2851942879655439E-2</v>
      </c>
      <c r="O3143">
        <v>4.188601505570326E-2</v>
      </c>
      <c r="P3143">
        <v>1.416729215425765E-2</v>
      </c>
      <c r="Q3143">
        <v>0.11656272569732561</v>
      </c>
      <c r="R3143">
        <v>1.093347866269768E-2</v>
      </c>
      <c r="S3143">
        <v>1.1913920786361261E-2</v>
      </c>
      <c r="T3143">
        <v>0.99229588267473845</v>
      </c>
      <c r="U3143">
        <v>3.0998476224647931</v>
      </c>
    </row>
    <row r="3144" spans="1:21" x14ac:dyDescent="0.25">
      <c r="A3144">
        <v>2021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1.300352437721173</v>
      </c>
      <c r="K3144">
        <v>0.7455370632401026</v>
      </c>
      <c r="L3144">
        <v>0.60816986513868954</v>
      </c>
      <c r="M3144">
        <v>2.1966150020834071E-2</v>
      </c>
      <c r="N3144">
        <v>4.436896272874094E-2</v>
      </c>
      <c r="O3144">
        <v>8.9048337650845619E-2</v>
      </c>
      <c r="P3144">
        <v>5.7507941826118028E-2</v>
      </c>
      <c r="Q3144">
        <v>0.47899647251939242</v>
      </c>
      <c r="R3144">
        <v>4.5035422708715578E-2</v>
      </c>
      <c r="S3144">
        <v>4.9542008250323372E-2</v>
      </c>
      <c r="T3144">
        <v>0.8170277243223304</v>
      </c>
      <c r="U3144">
        <v>2.4960141354382972</v>
      </c>
    </row>
    <row r="3145" spans="1:21" x14ac:dyDescent="0.25">
      <c r="A3145">
        <v>2021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1.618842283005518</v>
      </c>
      <c r="K3145">
        <v>0.76562078038895132</v>
      </c>
      <c r="L3145">
        <v>0.62209437340424789</v>
      </c>
      <c r="M3145">
        <v>5.982174510493319E-2</v>
      </c>
      <c r="N3145">
        <v>0.13725173066954199</v>
      </c>
      <c r="O3145">
        <v>0.27272775016362122</v>
      </c>
      <c r="P3145">
        <v>5.1677659864291889E-2</v>
      </c>
      <c r="Q3145">
        <v>0.43484199046560917</v>
      </c>
      <c r="R3145">
        <v>4.1015196830591683E-2</v>
      </c>
      <c r="S3145">
        <v>4.3472274058737638E-2</v>
      </c>
      <c r="T3145">
        <v>1.220980084404808</v>
      </c>
      <c r="U3145">
        <v>3.719528315851647</v>
      </c>
    </row>
    <row r="3146" spans="1:21" x14ac:dyDescent="0.25">
      <c r="A3146">
        <v>2021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4.9633074279599274</v>
      </c>
      <c r="K3146">
        <v>2.2421692358354042</v>
      </c>
      <c r="L3146">
        <v>1.8430135195791599</v>
      </c>
      <c r="M3146">
        <v>9.8589370227428211E-2</v>
      </c>
      <c r="N3146">
        <v>0.1456323084888079</v>
      </c>
      <c r="O3146">
        <v>0.32212499801288508</v>
      </c>
      <c r="P3146">
        <v>0.15966144865883569</v>
      </c>
      <c r="Q3146">
        <v>1.340919127971576</v>
      </c>
      <c r="R3146">
        <v>0.12602366138474641</v>
      </c>
      <c r="S3146">
        <v>0.14215879498522191</v>
      </c>
      <c r="T3146">
        <v>2.2612708888439621</v>
      </c>
      <c r="U3146">
        <v>6.8216152114599833</v>
      </c>
    </row>
    <row r="3147" spans="1:21" x14ac:dyDescent="0.25">
      <c r="A3147">
        <v>2021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0.36260936043970271</v>
      </c>
      <c r="K3147">
        <v>0.5180224259123215</v>
      </c>
      <c r="L3147">
        <v>0.36053843167051702</v>
      </c>
      <c r="M3147">
        <v>2.5978470873087621E-3</v>
      </c>
      <c r="N3147">
        <v>0</v>
      </c>
      <c r="O3147">
        <v>4.588286388025157E-4</v>
      </c>
      <c r="P3147">
        <v>6.3721358710608846E-5</v>
      </c>
      <c r="Q3147">
        <v>0.15118754844088109</v>
      </c>
      <c r="R3147">
        <v>5.9159373492933848E-2</v>
      </c>
      <c r="S3147">
        <v>4.3089137804927296E-3</v>
      </c>
      <c r="T3147">
        <v>0</v>
      </c>
      <c r="U3147">
        <v>15.564861193898601</v>
      </c>
    </row>
    <row r="3148" spans="1:21" x14ac:dyDescent="0.25">
      <c r="A3148">
        <v>2021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1.832962220571201E-2</v>
      </c>
      <c r="K3148">
        <v>5.5066541374540583E-2</v>
      </c>
      <c r="L3148">
        <v>3.784089733113561E-2</v>
      </c>
      <c r="M3148">
        <v>4.1463793045841781E-2</v>
      </c>
      <c r="N3148">
        <v>6.4967637659913244E-2</v>
      </c>
      <c r="O3148">
        <v>0.1386169076545089</v>
      </c>
      <c r="P3148">
        <v>5.8114497250053597E-2</v>
      </c>
      <c r="Q3148">
        <v>0.26559690085876198</v>
      </c>
      <c r="R3148">
        <v>2.2908273917349928E-2</v>
      </c>
      <c r="S3148">
        <v>3.4453261267666728E-2</v>
      </c>
      <c r="T3148">
        <v>4.5810982989519102</v>
      </c>
      <c r="U3148">
        <v>13.94711016813657</v>
      </c>
    </row>
    <row r="3149" spans="1:21" x14ac:dyDescent="0.25">
      <c r="A3149">
        <v>2021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4.3696619686269797E-2</v>
      </c>
      <c r="K3149">
        <v>0.25696789569633249</v>
      </c>
      <c r="L3149">
        <v>0.17465256780899691</v>
      </c>
      <c r="M3149">
        <v>7.8130230175876766E-2</v>
      </c>
      <c r="N3149">
        <v>0.1093359122034655</v>
      </c>
      <c r="O3149">
        <v>0.22865827622629281</v>
      </c>
      <c r="P3149">
        <v>0.19325576645235801</v>
      </c>
      <c r="Q3149">
        <v>0.98554528317537204</v>
      </c>
      <c r="R3149">
        <v>8.8038907607571742E-2</v>
      </c>
      <c r="S3149">
        <v>0.1094554165711302</v>
      </c>
      <c r="T3149">
        <v>3.0162656309141518</v>
      </c>
      <c r="U3149">
        <v>9.1738380865330651</v>
      </c>
    </row>
    <row r="3150" spans="1:21" x14ac:dyDescent="0.25">
      <c r="A3150">
        <v>2021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6.0529236300023673E-2</v>
      </c>
      <c r="K3150">
        <v>0.26096635777868832</v>
      </c>
      <c r="L3150">
        <v>0.17722981919955749</v>
      </c>
      <c r="M3150">
        <v>0.22481487420203211</v>
      </c>
      <c r="N3150">
        <v>0.33054583588925152</v>
      </c>
      <c r="O3150">
        <v>0.64284265619892234</v>
      </c>
      <c r="P3150">
        <v>0.1762299525222179</v>
      </c>
      <c r="Q3150">
        <v>0.84432491120926234</v>
      </c>
      <c r="R3150">
        <v>7.5157546046555238E-2</v>
      </c>
      <c r="S3150">
        <v>9.0920252248271979E-2</v>
      </c>
      <c r="T3150">
        <v>4.5685218905909242</v>
      </c>
      <c r="U3150">
        <v>13.895668934940421</v>
      </c>
    </row>
    <row r="3151" spans="1:21" x14ac:dyDescent="0.25">
      <c r="A3151">
        <v>2021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0.1286841097604253</v>
      </c>
      <c r="K3151">
        <v>0.90309182984108172</v>
      </c>
      <c r="L3151">
        <v>0.61001113108621385</v>
      </c>
      <c r="M3151">
        <v>0.28222641817414101</v>
      </c>
      <c r="N3151">
        <v>0.31901184459563081</v>
      </c>
      <c r="O3151">
        <v>0.70647481845371696</v>
      </c>
      <c r="P3151">
        <v>0.45630712531043649</v>
      </c>
      <c r="Q3151">
        <v>2.726685397209792</v>
      </c>
      <c r="R3151">
        <v>0.25028016765002892</v>
      </c>
      <c r="S3151">
        <v>0.2728792245680805</v>
      </c>
      <c r="T3151">
        <v>6.9935226896346254</v>
      </c>
      <c r="U3151">
        <v>21.206718984611602</v>
      </c>
    </row>
    <row r="3152" spans="1:21" x14ac:dyDescent="0.25">
      <c r="A3152">
        <v>2021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0.31411148071289091</v>
      </c>
      <c r="K3152">
        <v>0.1134414443969726</v>
      </c>
      <c r="L3152">
        <v>9.9499435424804702E-2</v>
      </c>
      <c r="M3152">
        <v>7.2960413992404966E-5</v>
      </c>
      <c r="N3152">
        <v>0</v>
      </c>
      <c r="O3152">
        <v>1.228806748986244E-5</v>
      </c>
      <c r="P3152">
        <v>2.7417668607085958E-6</v>
      </c>
      <c r="Q3152">
        <v>3.114218950271606E-3</v>
      </c>
      <c r="R3152">
        <v>1.28493070602417E-3</v>
      </c>
      <c r="S3152">
        <v>1.082839295268059E-4</v>
      </c>
      <c r="T3152">
        <v>0</v>
      </c>
      <c r="U3152">
        <v>2.9968756580379829</v>
      </c>
    </row>
    <row r="3153" spans="1:21" x14ac:dyDescent="0.25">
      <c r="A3153">
        <v>2021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2.406678651178557E-3</v>
      </c>
      <c r="K3153">
        <v>4.8513731740628804E-3</v>
      </c>
      <c r="L3153">
        <v>3.8929660893414239E-3</v>
      </c>
      <c r="M3153">
        <v>1.518682345352778E-3</v>
      </c>
      <c r="N3153">
        <v>3.0952510597650942E-3</v>
      </c>
      <c r="O3153">
        <v>1.006654850726661E-2</v>
      </c>
      <c r="P3153">
        <v>1.9757819338337449E-3</v>
      </c>
      <c r="Q3153">
        <v>1.3970079666334449E-2</v>
      </c>
      <c r="R3153">
        <v>1.332462282656449E-3</v>
      </c>
      <c r="S3153">
        <v>2.6054246422047029E-3</v>
      </c>
      <c r="T3153">
        <v>0.1243326204725366</v>
      </c>
      <c r="U3153">
        <v>0.41089402209780962</v>
      </c>
    </row>
    <row r="3154" spans="1:21" x14ac:dyDescent="0.25">
      <c r="A3154">
        <v>2021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5.6615231228907669E-3</v>
      </c>
      <c r="K3154">
        <v>2.447859194226331E-2</v>
      </c>
      <c r="L3154">
        <v>1.9565846016834532E-2</v>
      </c>
      <c r="M3154">
        <v>3.8012889271476992E-3</v>
      </c>
      <c r="N3154">
        <v>6.7232703702012203E-3</v>
      </c>
      <c r="O3154">
        <v>2.4373303771465571E-2</v>
      </c>
      <c r="P3154">
        <v>8.6199611844419467E-3</v>
      </c>
      <c r="Q3154">
        <v>6.4433526780734468E-2</v>
      </c>
      <c r="R3154">
        <v>6.1096117013676541E-3</v>
      </c>
      <c r="S3154">
        <v>1.2112170272831291E-2</v>
      </c>
      <c r="T3154">
        <v>0.11080679525957141</v>
      </c>
      <c r="U3154">
        <v>0.35040603390147029</v>
      </c>
    </row>
    <row r="3155" spans="1:21" x14ac:dyDescent="0.25">
      <c r="A3155">
        <v>2021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7.1828045697420696E-3</v>
      </c>
      <c r="K3155">
        <v>2.5609010034062761E-2</v>
      </c>
      <c r="L3155">
        <v>2.0517489294967741E-2</v>
      </c>
      <c r="M3155">
        <v>1.02387313464977E-2</v>
      </c>
      <c r="N3155">
        <v>2.0325204941002609E-2</v>
      </c>
      <c r="O3155">
        <v>7.0018633304706021E-2</v>
      </c>
      <c r="P3155">
        <v>7.5067456399331416E-3</v>
      </c>
      <c r="Q3155">
        <v>5.4908812897576979E-2</v>
      </c>
      <c r="R3155">
        <v>5.2066970923908776E-3</v>
      </c>
      <c r="S3155">
        <v>1.021223588153042E-2</v>
      </c>
      <c r="T3155">
        <v>0.15798722213841579</v>
      </c>
      <c r="U3155">
        <v>0.50932050234242665</v>
      </c>
    </row>
    <row r="3156" spans="1:21" x14ac:dyDescent="0.25">
      <c r="A3156">
        <v>2021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1.8794901000721911E-2</v>
      </c>
      <c r="K3156">
        <v>9.0326125376328517E-2</v>
      </c>
      <c r="L3156">
        <v>7.2302904962478112E-2</v>
      </c>
      <c r="M3156">
        <v>1.819614113043385E-2</v>
      </c>
      <c r="N3156">
        <v>2.4829566339105869E-2</v>
      </c>
      <c r="O3156">
        <v>0.10285950716420229</v>
      </c>
      <c r="P3156">
        <v>2.575479524555626E-2</v>
      </c>
      <c r="Q3156">
        <v>0.2015230272952275</v>
      </c>
      <c r="R3156">
        <v>1.907871737205763E-2</v>
      </c>
      <c r="S3156">
        <v>3.7985730788472657E-2</v>
      </c>
      <c r="T3156">
        <v>0.33486832683076562</v>
      </c>
      <c r="U3156">
        <v>1.0218676465409069</v>
      </c>
    </row>
    <row r="3157" spans="1:21" x14ac:dyDescent="0.25">
      <c r="A3157">
        <v>2021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0.3977924757003784</v>
      </c>
      <c r="K3157">
        <v>0.13670846569538139</v>
      </c>
      <c r="L3157">
        <v>0.1201485092639923</v>
      </c>
      <c r="M3157">
        <v>9.0063702315092077E-5</v>
      </c>
      <c r="N3157">
        <v>0</v>
      </c>
      <c r="O3157">
        <v>1.5140040137339399E-5</v>
      </c>
      <c r="P3157">
        <v>3.1966408932930781E-6</v>
      </c>
      <c r="Q3157">
        <v>3.9974308889359263E-3</v>
      </c>
      <c r="R3157">
        <v>1.647173190489414E-3</v>
      </c>
      <c r="S3157">
        <v>1.3510596414562339E-4</v>
      </c>
      <c r="T3157">
        <v>0</v>
      </c>
      <c r="U3157">
        <v>3.6531958057264569</v>
      </c>
    </row>
    <row r="3158" spans="1:21" x14ac:dyDescent="0.25">
      <c r="A3158">
        <v>2021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3.062506190884376E-3</v>
      </c>
      <c r="K3158">
        <v>5.7703649395881252E-3</v>
      </c>
      <c r="L3158">
        <v>4.6166780869704421E-3</v>
      </c>
      <c r="M3158">
        <v>1.7864454347147969E-3</v>
      </c>
      <c r="N3158">
        <v>3.643597217450307E-3</v>
      </c>
      <c r="O3158">
        <v>1.1826803006953339E-2</v>
      </c>
      <c r="P3158">
        <v>2.3494428464582539E-3</v>
      </c>
      <c r="Q3158">
        <v>1.7426249063009169E-2</v>
      </c>
      <c r="R3158">
        <v>1.6645167080383829E-3</v>
      </c>
      <c r="S3158">
        <v>3.0745372281871059E-3</v>
      </c>
      <c r="T3158">
        <v>0.15024975527507639</v>
      </c>
      <c r="U3158">
        <v>0.49004893779953962</v>
      </c>
    </row>
    <row r="3159" spans="1:21" x14ac:dyDescent="0.25">
      <c r="A3159">
        <v>2021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7.1859634260573041E-3</v>
      </c>
      <c r="K3159">
        <v>2.8968361864981619E-2</v>
      </c>
      <c r="L3159">
        <v>2.305223973838955E-2</v>
      </c>
      <c r="M3159">
        <v>4.4756042461915699E-3</v>
      </c>
      <c r="N3159">
        <v>7.924725709941443E-3</v>
      </c>
      <c r="O3159">
        <v>2.864043327723317E-2</v>
      </c>
      <c r="P3159">
        <v>1.026933676725056E-2</v>
      </c>
      <c r="Q3159">
        <v>8.0402879671753469E-2</v>
      </c>
      <c r="R3159">
        <v>7.6349030707679056E-3</v>
      </c>
      <c r="S3159">
        <v>1.429829424472966E-2</v>
      </c>
      <c r="T3159">
        <v>0.1342645668864644</v>
      </c>
      <c r="U3159">
        <v>0.4190422663674741</v>
      </c>
    </row>
    <row r="3160" spans="1:21" x14ac:dyDescent="0.25">
      <c r="A3160">
        <v>2021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9.1177048868623153E-3</v>
      </c>
      <c r="K3160">
        <v>3.0314192495681801E-2</v>
      </c>
      <c r="L3160">
        <v>2.417684678191695E-2</v>
      </c>
      <c r="M3160">
        <v>1.2048987784954401E-2</v>
      </c>
      <c r="N3160">
        <v>2.3941950188440451E-2</v>
      </c>
      <c r="O3160">
        <v>8.2285917719417651E-2</v>
      </c>
      <c r="P3160">
        <v>8.9337057071738404E-3</v>
      </c>
      <c r="Q3160">
        <v>6.851081563651204E-2</v>
      </c>
      <c r="R3160">
        <v>6.5056278341264224E-3</v>
      </c>
      <c r="S3160">
        <v>1.205577244318954E-2</v>
      </c>
      <c r="T3160">
        <v>0.19116782586758191</v>
      </c>
      <c r="U3160">
        <v>0.60824124031260207</v>
      </c>
    </row>
    <row r="3161" spans="1:21" x14ac:dyDescent="0.25">
      <c r="A3161">
        <v>2021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2.3769480609801611E-2</v>
      </c>
      <c r="K3161">
        <v>0.1065501677680171</v>
      </c>
      <c r="L3161">
        <v>8.4849283072005885E-2</v>
      </c>
      <c r="M3161">
        <v>2.1443298144602049E-2</v>
      </c>
      <c r="N3161">
        <v>2.931773176947278E-2</v>
      </c>
      <c r="O3161">
        <v>0.1208682641395474</v>
      </c>
      <c r="P3161">
        <v>3.0734033238551381E-2</v>
      </c>
      <c r="Q3161">
        <v>0.25154302452367511</v>
      </c>
      <c r="R3161">
        <v>2.384980701363756E-2</v>
      </c>
      <c r="S3161">
        <v>4.4851530443728041E-2</v>
      </c>
      <c r="T3161">
        <v>0.40666879334535461</v>
      </c>
      <c r="U3161">
        <v>1.2249207658716039</v>
      </c>
    </row>
    <row r="3162" spans="1:21" x14ac:dyDescent="0.25">
      <c r="A3162">
        <v>2021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3.2608473129272428</v>
      </c>
      <c r="J3162">
        <v>105.13096026611321</v>
      </c>
      <c r="K3162">
        <v>38.663060821533257</v>
      </c>
      <c r="L3162">
        <v>10.21427607727051</v>
      </c>
      <c r="M3162">
        <v>0</v>
      </c>
      <c r="N3162">
        <v>0</v>
      </c>
      <c r="O3162">
        <v>3.1207283558323941E-3</v>
      </c>
      <c r="P3162">
        <v>8.1277436180040172E-2</v>
      </c>
      <c r="Q3162">
        <v>0.2006708873212337</v>
      </c>
      <c r="R3162">
        <v>0.11178026008605969</v>
      </c>
      <c r="S3162">
        <v>3.8655066728591862E-2</v>
      </c>
      <c r="T3162">
        <v>4.9765614524483678E-2</v>
      </c>
      <c r="U3162">
        <v>0</v>
      </c>
    </row>
    <row r="3163" spans="1:21" x14ac:dyDescent="0.25">
      <c r="A3163">
        <v>2021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1.057472256131084E-2</v>
      </c>
      <c r="J3163">
        <v>0.47877138735500951</v>
      </c>
      <c r="K3163">
        <v>0.24459004129945491</v>
      </c>
      <c r="L3163">
        <v>5.7675186701661788E-2</v>
      </c>
      <c r="M3163">
        <v>0</v>
      </c>
      <c r="N3163">
        <v>0</v>
      </c>
      <c r="O3163">
        <v>1.719580818141988E-4</v>
      </c>
      <c r="P3163">
        <v>4.1265762564503131E-3</v>
      </c>
      <c r="Q3163">
        <v>7.9087330473414635E-3</v>
      </c>
      <c r="R3163">
        <v>7.3955294392921212E-4</v>
      </c>
      <c r="S3163">
        <v>2.1204000576851212E-3</v>
      </c>
      <c r="T3163">
        <v>1.7272536914117231E-2</v>
      </c>
      <c r="U3163">
        <v>0</v>
      </c>
    </row>
    <row r="3164" spans="1:21" x14ac:dyDescent="0.25">
      <c r="A3164">
        <v>2021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4.2176683548232792E-2</v>
      </c>
      <c r="J3164">
        <v>1.406720629071317</v>
      </c>
      <c r="K3164">
        <v>0.92456501009088676</v>
      </c>
      <c r="L3164">
        <v>0.22429984320804661</v>
      </c>
      <c r="M3164">
        <v>0</v>
      </c>
      <c r="N3164">
        <v>0</v>
      </c>
      <c r="O3164">
        <v>5.7836406577904003E-4</v>
      </c>
      <c r="P3164">
        <v>2.2174213321683608E-2</v>
      </c>
      <c r="Q3164">
        <v>5.0284224279337639E-2</v>
      </c>
      <c r="R3164">
        <v>4.6040297035293632E-3</v>
      </c>
      <c r="S3164">
        <v>9.6381995335778417E-3</v>
      </c>
      <c r="T3164">
        <v>1.9501463007674219E-2</v>
      </c>
      <c r="U3164">
        <v>0</v>
      </c>
    </row>
    <row r="3165" spans="1:21" x14ac:dyDescent="0.25">
      <c r="A3165">
        <v>2021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5.6179629950376328E-2</v>
      </c>
      <c r="J3165">
        <v>1.730692276625702</v>
      </c>
      <c r="K3165">
        <v>0.93400981802431449</v>
      </c>
      <c r="L3165">
        <v>0.22091614966293111</v>
      </c>
      <c r="M3165">
        <v>0</v>
      </c>
      <c r="N3165">
        <v>0</v>
      </c>
      <c r="O3165">
        <v>1.256577137085218E-3</v>
      </c>
      <c r="P3165">
        <v>1.288170962791747E-2</v>
      </c>
      <c r="Q3165">
        <v>2.7732326783744959E-2</v>
      </c>
      <c r="R3165">
        <v>2.6585882934192511E-3</v>
      </c>
      <c r="S3165">
        <v>6.2501140499754788E-3</v>
      </c>
      <c r="T3165">
        <v>1.739245593225958E-2</v>
      </c>
      <c r="U3165">
        <v>0</v>
      </c>
    </row>
    <row r="3166" spans="1:21" x14ac:dyDescent="0.25">
      <c r="A3166">
        <v>2021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0.20528779993564619</v>
      </c>
      <c r="J3166">
        <v>5.9850573284776214</v>
      </c>
      <c r="K3166">
        <v>2.7751261025356722</v>
      </c>
      <c r="L3166">
        <v>0.70956616078427437</v>
      </c>
      <c r="M3166">
        <v>0</v>
      </c>
      <c r="N3166">
        <v>0</v>
      </c>
      <c r="O3166">
        <v>2.79338685036771E-3</v>
      </c>
      <c r="P3166">
        <v>8.5784003449456636E-2</v>
      </c>
      <c r="Q3166">
        <v>0.21101789628662099</v>
      </c>
      <c r="R3166">
        <v>1.9092867532634651E-2</v>
      </c>
      <c r="S3166">
        <v>3.3115825385507162E-2</v>
      </c>
      <c r="T3166">
        <v>7.5793326569866995E-2</v>
      </c>
      <c r="U3166">
        <v>0</v>
      </c>
    </row>
    <row r="3167" spans="1:21" x14ac:dyDescent="0.25">
      <c r="A3167">
        <v>2021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0.69879827880859324</v>
      </c>
      <c r="J3167">
        <v>408.11870542907678</v>
      </c>
      <c r="K3167">
        <v>205.70150294494661</v>
      </c>
      <c r="L3167">
        <v>60.419870794296251</v>
      </c>
      <c r="M3167">
        <v>0</v>
      </c>
      <c r="N3167">
        <v>0</v>
      </c>
      <c r="O3167">
        <v>1.249401944316922E-2</v>
      </c>
      <c r="P3167">
        <v>2.771637606620788E-2</v>
      </c>
      <c r="Q3167">
        <v>2.0688056882619881</v>
      </c>
      <c r="R3167">
        <v>5.4439416949748942</v>
      </c>
      <c r="S3167">
        <v>0.56128365817666126</v>
      </c>
      <c r="T3167">
        <v>0.99096199291944542</v>
      </c>
      <c r="U3167">
        <v>0</v>
      </c>
    </row>
    <row r="3168" spans="1:21" x14ac:dyDescent="0.25">
      <c r="A3168">
        <v>2021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0.15833602745928829</v>
      </c>
      <c r="J3168">
        <v>45.417923055440617</v>
      </c>
      <c r="K3168">
        <v>18.752483200502368</v>
      </c>
      <c r="L3168">
        <v>4.4986916858145714</v>
      </c>
      <c r="M3168">
        <v>0</v>
      </c>
      <c r="N3168">
        <v>0</v>
      </c>
      <c r="O3168">
        <v>9.7377621122037433E-3</v>
      </c>
      <c r="P3168">
        <v>0.1997398757164596</v>
      </c>
      <c r="Q3168">
        <v>0.36687152218825098</v>
      </c>
      <c r="R3168">
        <v>3.4239428217870779E-2</v>
      </c>
      <c r="S3168">
        <v>0.1112485029296317</v>
      </c>
      <c r="T3168">
        <v>0.81252661788492231</v>
      </c>
      <c r="U3168">
        <v>0</v>
      </c>
    </row>
    <row r="3169" spans="1:21" x14ac:dyDescent="0.25">
      <c r="A3169">
        <v>2021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0.50771807743231068</v>
      </c>
      <c r="J3169">
        <v>112.28035683782819</v>
      </c>
      <c r="K3169">
        <v>60.802264270013922</v>
      </c>
      <c r="L3169">
        <v>15.157811093940319</v>
      </c>
      <c r="M3169">
        <v>0</v>
      </c>
      <c r="N3169">
        <v>0</v>
      </c>
      <c r="O3169">
        <v>2.2225807555753419E-2</v>
      </c>
      <c r="P3169">
        <v>0.73038055060771223</v>
      </c>
      <c r="Q3169">
        <v>1.572260438092828</v>
      </c>
      <c r="R3169">
        <v>0.14254309445654939</v>
      </c>
      <c r="S3169">
        <v>0.33989058760660368</v>
      </c>
      <c r="T3169">
        <v>0.62851060760530775</v>
      </c>
      <c r="U3169">
        <v>0</v>
      </c>
    </row>
    <row r="3170" spans="1:21" x14ac:dyDescent="0.25">
      <c r="A3170">
        <v>2021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0.80265730010159386</v>
      </c>
      <c r="J3170">
        <v>138.63446613655111</v>
      </c>
      <c r="K3170">
        <v>62.328024770646152</v>
      </c>
      <c r="L3170">
        <v>15.543558027308221</v>
      </c>
      <c r="M3170">
        <v>0</v>
      </c>
      <c r="N3170">
        <v>0</v>
      </c>
      <c r="O3170">
        <v>5.5481233978387959E-2</v>
      </c>
      <c r="P3170">
        <v>0.59717144181615534</v>
      </c>
      <c r="Q3170">
        <v>1.3159241299664211</v>
      </c>
      <c r="R3170">
        <v>0.12371552743173871</v>
      </c>
      <c r="S3170">
        <v>0.26809842664826378</v>
      </c>
      <c r="T3170">
        <v>0.81167859660775366</v>
      </c>
      <c r="U3170">
        <v>0</v>
      </c>
    </row>
    <row r="3171" spans="1:21" x14ac:dyDescent="0.25">
      <c r="A3171">
        <v>2021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1.7165219830506031</v>
      </c>
      <c r="J3171">
        <v>430.02765638206768</v>
      </c>
      <c r="K3171">
        <v>161.6934971707463</v>
      </c>
      <c r="L3171">
        <v>41.741176350462787</v>
      </c>
      <c r="M3171">
        <v>0</v>
      </c>
      <c r="N3171">
        <v>0</v>
      </c>
      <c r="O3171">
        <v>6.4495129650855187E-2</v>
      </c>
      <c r="P3171">
        <v>2.0368175975688261</v>
      </c>
      <c r="Q3171">
        <v>4.7639232982416484</v>
      </c>
      <c r="R3171">
        <v>0.41905701549792262</v>
      </c>
      <c r="S3171">
        <v>0.8047365178819017</v>
      </c>
      <c r="T3171">
        <v>1.8087726635422881</v>
      </c>
      <c r="U3171">
        <v>0</v>
      </c>
    </row>
    <row r="3172" spans="1:21" x14ac:dyDescent="0.25">
      <c r="A3172">
        <v>2021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2.0999231338500991E-2</v>
      </c>
      <c r="J3172">
        <v>31.027153144121119</v>
      </c>
      <c r="K3172">
        <v>18.912570926725881</v>
      </c>
      <c r="L3172">
        <v>5.2829788888245801</v>
      </c>
      <c r="M3172">
        <v>0</v>
      </c>
      <c r="N3172">
        <v>0</v>
      </c>
      <c r="O3172">
        <v>3.1426107216429958E-4</v>
      </c>
      <c r="P3172">
        <v>1.1903894437527941E-3</v>
      </c>
      <c r="Q3172">
        <v>2.0237263467686721E-2</v>
      </c>
      <c r="R3172">
        <v>3.1050936049898191E-2</v>
      </c>
      <c r="S3172">
        <v>9.3385807731538126E-3</v>
      </c>
      <c r="T3172">
        <v>1.3034143135417261E-2</v>
      </c>
      <c r="U3172">
        <v>0</v>
      </c>
    </row>
    <row r="3173" spans="1:21" x14ac:dyDescent="0.25">
      <c r="A3173">
        <v>2021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9.0575692411134692E-3</v>
      </c>
      <c r="J3173">
        <v>1.373085549611849</v>
      </c>
      <c r="K3173">
        <v>0.81586034553118258</v>
      </c>
      <c r="L3173">
        <v>0.20278539617491681</v>
      </c>
      <c r="M3173">
        <v>0</v>
      </c>
      <c r="N3173">
        <v>0</v>
      </c>
      <c r="O3173">
        <v>5.8132356151713402E-4</v>
      </c>
      <c r="P3173">
        <v>2.4807289750660381E-2</v>
      </c>
      <c r="Q3173">
        <v>5.5135454999397808E-2</v>
      </c>
      <c r="R3173">
        <v>5.2351596368313668E-3</v>
      </c>
      <c r="S3173">
        <v>8.6516957063013569E-3</v>
      </c>
      <c r="T3173">
        <v>9.1310468082674665E-2</v>
      </c>
      <c r="U3173">
        <v>0</v>
      </c>
    </row>
    <row r="3174" spans="1:21" x14ac:dyDescent="0.25">
      <c r="A3174">
        <v>2021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2.817142290397481E-2</v>
      </c>
      <c r="J3174">
        <v>3.4788745787199908</v>
      </c>
      <c r="K3174">
        <v>2.8257588288209372</v>
      </c>
      <c r="L3174">
        <v>0.71534826960461517</v>
      </c>
      <c r="M3174">
        <v>0</v>
      </c>
      <c r="N3174">
        <v>0</v>
      </c>
      <c r="O3174">
        <v>1.4610167301052849E-3</v>
      </c>
      <c r="P3174">
        <v>8.2781875066836125E-2</v>
      </c>
      <c r="Q3174">
        <v>0.1920656427040959</v>
      </c>
      <c r="R3174">
        <v>1.815981778857674E-2</v>
      </c>
      <c r="S3174">
        <v>2.8014086482296668E-2</v>
      </c>
      <c r="T3174">
        <v>6.0686296748906132E-2</v>
      </c>
      <c r="U3174">
        <v>0</v>
      </c>
    </row>
    <row r="3175" spans="1:21" x14ac:dyDescent="0.25">
      <c r="A3175">
        <v>2021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4.6970596387344812E-2</v>
      </c>
      <c r="J3175">
        <v>4.7922705552556586</v>
      </c>
      <c r="K3175">
        <v>3.1738574196113651</v>
      </c>
      <c r="L3175">
        <v>0.79941617368395146</v>
      </c>
      <c r="M3175">
        <v>0</v>
      </c>
      <c r="N3175">
        <v>0</v>
      </c>
      <c r="O3175">
        <v>4.3213145381517798E-3</v>
      </c>
      <c r="P3175">
        <v>7.8563800659890035E-2</v>
      </c>
      <c r="Q3175">
        <v>0.1953058298539217</v>
      </c>
      <c r="R3175">
        <v>1.880076534002988E-2</v>
      </c>
      <c r="S3175">
        <v>2.6737996169019871E-2</v>
      </c>
      <c r="T3175">
        <v>9.3983760689091769E-2</v>
      </c>
      <c r="U3175">
        <v>0</v>
      </c>
    </row>
    <row r="3176" spans="1:21" x14ac:dyDescent="0.25">
      <c r="A3176">
        <v>2021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8.5146928682798689E-2</v>
      </c>
      <c r="J3176">
        <v>10.85230202532256</v>
      </c>
      <c r="K3176">
        <v>6.4839820065171194</v>
      </c>
      <c r="L3176">
        <v>1.6912933310832901</v>
      </c>
      <c r="M3176">
        <v>0</v>
      </c>
      <c r="N3176">
        <v>0</v>
      </c>
      <c r="O3176">
        <v>3.8560821934036922E-3</v>
      </c>
      <c r="P3176">
        <v>0.19544683586359121</v>
      </c>
      <c r="Q3176">
        <v>0.43741297694130732</v>
      </c>
      <c r="R3176">
        <v>4.0864644779466573E-2</v>
      </c>
      <c r="S3176">
        <v>6.0396465241813482E-2</v>
      </c>
      <c r="T3176">
        <v>0.13843715045176611</v>
      </c>
      <c r="U3176">
        <v>0</v>
      </c>
    </row>
    <row r="3177" spans="1:21" x14ac:dyDescent="0.25">
      <c r="A3177">
        <v>2021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3.2546199264526372</v>
      </c>
      <c r="J3177">
        <v>102.92654882812511</v>
      </c>
      <c r="K3177">
        <v>37.273004638671956</v>
      </c>
      <c r="L3177">
        <v>9.8351020507812468</v>
      </c>
      <c r="M3177">
        <v>0</v>
      </c>
      <c r="N3177">
        <v>0</v>
      </c>
      <c r="O3177">
        <v>3.083014339208605E-3</v>
      </c>
      <c r="P3177">
        <v>8.1201487898826682E-2</v>
      </c>
      <c r="Q3177">
        <v>0.1967698764801025</v>
      </c>
      <c r="R3177">
        <v>0.1023879556655885</v>
      </c>
      <c r="S3177">
        <v>3.7546338081359883E-2</v>
      </c>
      <c r="T3177">
        <v>4.8329485893249507E-2</v>
      </c>
      <c r="U3177">
        <v>0</v>
      </c>
    </row>
    <row r="3178" spans="1:21" x14ac:dyDescent="0.25">
      <c r="A3178">
        <v>2021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1.02110807554203E-2</v>
      </c>
      <c r="J3178">
        <v>0.40991762840594442</v>
      </c>
      <c r="K3178">
        <v>0.21709343061702041</v>
      </c>
      <c r="L3178">
        <v>5.1138048097820327E-2</v>
      </c>
      <c r="M3178">
        <v>0</v>
      </c>
      <c r="N3178">
        <v>0</v>
      </c>
      <c r="O3178">
        <v>1.619921723830784E-4</v>
      </c>
      <c r="P3178">
        <v>3.9776497205796704E-3</v>
      </c>
      <c r="Q3178">
        <v>7.7019100903992143E-3</v>
      </c>
      <c r="R3178">
        <v>7.2008910286463438E-4</v>
      </c>
      <c r="S3178">
        <v>2.0265908277755759E-3</v>
      </c>
      <c r="T3178">
        <v>1.6776622298585151E-2</v>
      </c>
      <c r="U3178">
        <v>0</v>
      </c>
    </row>
    <row r="3179" spans="1:21" x14ac:dyDescent="0.25">
      <c r="A3179">
        <v>2021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4.0831523248006048E-2</v>
      </c>
      <c r="J3179">
        <v>1.2449421964370251</v>
      </c>
      <c r="K3179">
        <v>0.83833515901138689</v>
      </c>
      <c r="L3179">
        <v>0.20333619999988711</v>
      </c>
      <c r="M3179">
        <v>0</v>
      </c>
      <c r="N3179">
        <v>0</v>
      </c>
      <c r="O3179">
        <v>5.4744857466308661E-4</v>
      </c>
      <c r="P3179">
        <v>2.144320350327034E-2</v>
      </c>
      <c r="Q3179">
        <v>4.896040278192948E-2</v>
      </c>
      <c r="R3179">
        <v>4.4820695618239424E-3</v>
      </c>
      <c r="S3179">
        <v>9.2519676161786791E-3</v>
      </c>
      <c r="T3179">
        <v>1.896945490578783E-2</v>
      </c>
      <c r="U3179">
        <v>0</v>
      </c>
    </row>
    <row r="3180" spans="1:21" x14ac:dyDescent="0.25">
      <c r="A3180">
        <v>2021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5.4301392896248378E-2</v>
      </c>
      <c r="J3180">
        <v>1.5275292804972489</v>
      </c>
      <c r="K3180">
        <v>0.8440571508047966</v>
      </c>
      <c r="L3180">
        <v>0.1997211287809246</v>
      </c>
      <c r="M3180">
        <v>0</v>
      </c>
      <c r="N3180">
        <v>0</v>
      </c>
      <c r="O3180">
        <v>1.1874407907774959E-3</v>
      </c>
      <c r="P3180">
        <v>1.243583346392683E-2</v>
      </c>
      <c r="Q3180">
        <v>2.7026210175041799E-2</v>
      </c>
      <c r="R3180">
        <v>2.590450533462589E-3</v>
      </c>
      <c r="S3180">
        <v>5.9910633826803124E-3</v>
      </c>
      <c r="T3180">
        <v>1.690821193717601E-2</v>
      </c>
      <c r="U3180">
        <v>0</v>
      </c>
    </row>
    <row r="3181" spans="1:21" x14ac:dyDescent="0.25">
      <c r="A3181">
        <v>2021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0.19931478527437629</v>
      </c>
      <c r="J3181">
        <v>5.4644804756256784</v>
      </c>
      <c r="K3181">
        <v>2.580011430428983</v>
      </c>
      <c r="L3181">
        <v>0.65824609900691955</v>
      </c>
      <c r="M3181">
        <v>0</v>
      </c>
      <c r="N3181">
        <v>0</v>
      </c>
      <c r="O3181">
        <v>2.6544515308940119E-3</v>
      </c>
      <c r="P3181">
        <v>8.3094519563611927E-2</v>
      </c>
      <c r="Q3181">
        <v>0.2053991080544196</v>
      </c>
      <c r="R3181">
        <v>1.8580961916325481E-2</v>
      </c>
      <c r="S3181">
        <v>3.1870268215568057E-2</v>
      </c>
      <c r="T3181">
        <v>7.3774153675881679E-2</v>
      </c>
      <c r="U3181">
        <v>0</v>
      </c>
    </row>
    <row r="3182" spans="1:21" x14ac:dyDescent="0.25">
      <c r="A3182">
        <v>2021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3.6133731384277352</v>
      </c>
      <c r="J3182">
        <v>110.6189945678711</v>
      </c>
      <c r="K3182">
        <v>39.547261718750029</v>
      </c>
      <c r="L3182">
        <v>10.42053495788574</v>
      </c>
      <c r="M3182">
        <v>0</v>
      </c>
      <c r="N3182">
        <v>0</v>
      </c>
      <c r="O3182">
        <v>3.416533002629877E-3</v>
      </c>
      <c r="P3182">
        <v>9.0046641066670527E-2</v>
      </c>
      <c r="Q3182">
        <v>0.21751189023256279</v>
      </c>
      <c r="R3182">
        <v>0.10969712048768999</v>
      </c>
      <c r="S3182">
        <v>4.0874554842710638E-2</v>
      </c>
      <c r="T3182">
        <v>5.2650996759533837E-2</v>
      </c>
      <c r="U3182">
        <v>0</v>
      </c>
    </row>
    <row r="3183" spans="1:21" x14ac:dyDescent="0.25">
      <c r="A3183">
        <v>2021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9.8384001193709443E-3</v>
      </c>
      <c r="J3183">
        <v>0.40152047586599621</v>
      </c>
      <c r="K3183">
        <v>0.21152652173762829</v>
      </c>
      <c r="L3183">
        <v>4.9836366893162558E-2</v>
      </c>
      <c r="M3183">
        <v>0</v>
      </c>
      <c r="N3183">
        <v>0</v>
      </c>
      <c r="O3183">
        <v>1.6854802598333939E-4</v>
      </c>
      <c r="P3183">
        <v>4.1133268200245314E-3</v>
      </c>
      <c r="Q3183">
        <v>7.3494507238393951E-3</v>
      </c>
      <c r="R3183">
        <v>6.9356997959816387E-4</v>
      </c>
      <c r="S3183">
        <v>2.0679685709442939E-3</v>
      </c>
      <c r="T3183">
        <v>1.6153949916214539E-2</v>
      </c>
      <c r="U3183">
        <v>0</v>
      </c>
    </row>
    <row r="3184" spans="1:21" x14ac:dyDescent="0.25">
      <c r="A3184">
        <v>2021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3.9798777510742109E-2</v>
      </c>
      <c r="J3184">
        <v>1.25206477368682</v>
      </c>
      <c r="K3184">
        <v>0.83241791490611161</v>
      </c>
      <c r="L3184">
        <v>0.2018416450168096</v>
      </c>
      <c r="M3184">
        <v>0</v>
      </c>
      <c r="N3184">
        <v>0</v>
      </c>
      <c r="O3184">
        <v>5.681892587542707E-4</v>
      </c>
      <c r="P3184">
        <v>2.2103914359595831E-2</v>
      </c>
      <c r="Q3184">
        <v>4.6354175169190763E-2</v>
      </c>
      <c r="R3184">
        <v>4.2766453890767586E-3</v>
      </c>
      <c r="S3184">
        <v>9.3566046338225579E-3</v>
      </c>
      <c r="T3184">
        <v>1.810366636678308E-2</v>
      </c>
      <c r="U3184">
        <v>0</v>
      </c>
    </row>
    <row r="3185" spans="1:21" x14ac:dyDescent="0.25">
      <c r="A3185">
        <v>2021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5.2553192853492088E-2</v>
      </c>
      <c r="J3185">
        <v>1.532896850069092</v>
      </c>
      <c r="K3185">
        <v>0.8357124230057621</v>
      </c>
      <c r="L3185">
        <v>0.19792990445357569</v>
      </c>
      <c r="M3185">
        <v>0</v>
      </c>
      <c r="N3185">
        <v>0</v>
      </c>
      <c r="O3185">
        <v>1.237833686822459E-3</v>
      </c>
      <c r="P3185">
        <v>1.2887652111405599E-2</v>
      </c>
      <c r="Q3185">
        <v>2.5857003124383399E-2</v>
      </c>
      <c r="R3185">
        <v>2.5003647594678061E-3</v>
      </c>
      <c r="S3185">
        <v>6.1180291668974859E-3</v>
      </c>
      <c r="T3185">
        <v>1.6336654934724922E-2</v>
      </c>
      <c r="U3185">
        <v>0</v>
      </c>
    </row>
    <row r="3186" spans="1:21" x14ac:dyDescent="0.25">
      <c r="A3186">
        <v>2021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0.19677079894480429</v>
      </c>
      <c r="J3186">
        <v>5.6268879667378604</v>
      </c>
      <c r="K3186">
        <v>2.616771209073419</v>
      </c>
      <c r="L3186">
        <v>0.66521588133720611</v>
      </c>
      <c r="M3186">
        <v>0</v>
      </c>
      <c r="N3186">
        <v>0</v>
      </c>
      <c r="O3186">
        <v>2.7433914987376692E-3</v>
      </c>
      <c r="P3186">
        <v>8.5445434130739226E-2</v>
      </c>
      <c r="Q3186">
        <v>0.19346789604980719</v>
      </c>
      <c r="R3186">
        <v>1.7620248049724879E-2</v>
      </c>
      <c r="S3186">
        <v>3.1970793235889541E-2</v>
      </c>
      <c r="T3186">
        <v>6.999628890886915E-2</v>
      </c>
      <c r="U3186">
        <v>0</v>
      </c>
    </row>
    <row r="3187" spans="1:21" x14ac:dyDescent="0.25">
      <c r="A3187">
        <v>2021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0.42938171339035047</v>
      </c>
      <c r="K3187">
        <v>0.19628710389137269</v>
      </c>
      <c r="L3187">
        <v>0.1751096742153167</v>
      </c>
      <c r="M3187">
        <v>1.093845114810392E-4</v>
      </c>
      <c r="N3187">
        <v>0</v>
      </c>
      <c r="O3187">
        <v>4.561104862659706E-6</v>
      </c>
      <c r="P3187">
        <v>1.4960989319661171E-6</v>
      </c>
      <c r="Q3187">
        <v>1.500664974097163E-3</v>
      </c>
      <c r="R3187">
        <v>2.6481621735729272E-3</v>
      </c>
      <c r="S3187">
        <v>1.302908754441889E-4</v>
      </c>
      <c r="T3187">
        <v>0</v>
      </c>
      <c r="U3187">
        <v>6.095338511714953</v>
      </c>
    </row>
    <row r="3188" spans="1:21" x14ac:dyDescent="0.25">
      <c r="A3188">
        <v>2021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3.9306836514199752E-3</v>
      </c>
      <c r="K3188">
        <v>5.4147323497638414E-3</v>
      </c>
      <c r="L3188">
        <v>4.1925156502119736E-3</v>
      </c>
      <c r="M3188">
        <v>1.346672577985089E-3</v>
      </c>
      <c r="N3188">
        <v>2.7631236814990058E-3</v>
      </c>
      <c r="O3188">
        <v>8.8167129052391189E-3</v>
      </c>
      <c r="P3188">
        <v>1.943637863129099E-3</v>
      </c>
      <c r="Q3188">
        <v>1.991976666427828E-2</v>
      </c>
      <c r="R3188">
        <v>1.91819060060797E-3</v>
      </c>
      <c r="S3188">
        <v>2.3824198060648002E-3</v>
      </c>
      <c r="T3188">
        <v>0.14052992204232831</v>
      </c>
      <c r="U3188">
        <v>0.41514437358202738</v>
      </c>
    </row>
    <row r="3189" spans="1:21" x14ac:dyDescent="0.25">
      <c r="A3189">
        <v>2021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9.2084562431921698E-3</v>
      </c>
      <c r="K3189">
        <v>2.6516596643392312E-2</v>
      </c>
      <c r="L3189">
        <v>2.0149643089207001E-2</v>
      </c>
      <c r="M3189">
        <v>3.3891577166409838E-3</v>
      </c>
      <c r="N3189">
        <v>6.0577665787843156E-3</v>
      </c>
      <c r="O3189">
        <v>2.128440838753232E-2</v>
      </c>
      <c r="P3189">
        <v>8.5902357679590539E-3</v>
      </c>
      <c r="Q3189">
        <v>9.1664723030929318E-2</v>
      </c>
      <c r="R3189">
        <v>8.7760407029408866E-3</v>
      </c>
      <c r="S3189">
        <v>1.1065526170054839E-2</v>
      </c>
      <c r="T3189">
        <v>0.12743536732083541</v>
      </c>
      <c r="U3189">
        <v>0.36129166065402851</v>
      </c>
    </row>
    <row r="3190" spans="1:21" x14ac:dyDescent="0.25">
      <c r="A3190">
        <v>2021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1.1565876942465759E-2</v>
      </c>
      <c r="K3190">
        <v>2.7793501995161261E-2</v>
      </c>
      <c r="L3190">
        <v>2.1143768959798699E-2</v>
      </c>
      <c r="M3190">
        <v>9.1146836280346366E-3</v>
      </c>
      <c r="N3190">
        <v>1.8260894623446211E-2</v>
      </c>
      <c r="O3190">
        <v>6.1487335197281529E-2</v>
      </c>
      <c r="P3190">
        <v>7.4379149838417636E-3</v>
      </c>
      <c r="Q3190">
        <v>7.8402423941719937E-2</v>
      </c>
      <c r="R3190">
        <v>7.5038560082183372E-3</v>
      </c>
      <c r="S3190">
        <v>9.3716527777693813E-3</v>
      </c>
      <c r="T3190">
        <v>0.18039957043698929</v>
      </c>
      <c r="U3190">
        <v>0.52056262359289207</v>
      </c>
    </row>
    <row r="3191" spans="1:21" x14ac:dyDescent="0.25">
      <c r="A3191">
        <v>2021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2.9520056248581578E-2</v>
      </c>
      <c r="K3191">
        <v>9.5636408759618097E-2</v>
      </c>
      <c r="L3191">
        <v>7.2129289908784006E-2</v>
      </c>
      <c r="M3191">
        <v>1.636476831153489E-2</v>
      </c>
      <c r="N3191">
        <v>2.2774801685294679E-2</v>
      </c>
      <c r="O3191">
        <v>8.9973385352642973E-2</v>
      </c>
      <c r="P3191">
        <v>2.6048166898494238E-2</v>
      </c>
      <c r="Q3191">
        <v>0.28737285657341571</v>
      </c>
      <c r="R3191">
        <v>2.7475608416124259E-2</v>
      </c>
      <c r="S3191">
        <v>3.47776331272793E-2</v>
      </c>
      <c r="T3191">
        <v>0.39189510256320859</v>
      </c>
      <c r="U3191">
        <v>1.0749794676139719</v>
      </c>
    </row>
    <row r="3192" spans="1:21" x14ac:dyDescent="0.25">
      <c r="A3192">
        <v>2021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4.2056634597778357</v>
      </c>
      <c r="K3192">
        <v>1.7290520176887521</v>
      </c>
      <c r="L3192">
        <v>1.544657375574112</v>
      </c>
      <c r="M3192">
        <v>5.3718027278780979E-2</v>
      </c>
      <c r="N3192">
        <v>1.4327191401273009E-2</v>
      </c>
      <c r="O3192">
        <v>3.1001148968935039E-2</v>
      </c>
      <c r="P3192">
        <v>7.6643614172935443E-2</v>
      </c>
      <c r="Q3192">
        <v>0.1471004702597857</v>
      </c>
      <c r="R3192">
        <v>0.43698351278901088</v>
      </c>
      <c r="S3192">
        <v>9.8453184720128737E-3</v>
      </c>
      <c r="T3192">
        <v>0.42650452530384031</v>
      </c>
      <c r="U3192">
        <v>12.57589878394506</v>
      </c>
    </row>
    <row r="3193" spans="1:21" x14ac:dyDescent="0.25">
      <c r="A3193">
        <v>2021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0.40599426245929482</v>
      </c>
      <c r="K3193">
        <v>0.15885004806814981</v>
      </c>
      <c r="L3193">
        <v>0.130034718911445</v>
      </c>
      <c r="M3193">
        <v>7.36135196784029E-3</v>
      </c>
      <c r="N3193">
        <v>1.7744549172473801E-2</v>
      </c>
      <c r="O3193">
        <v>3.2524360021693038E-2</v>
      </c>
      <c r="P3193">
        <v>1.100086164984577E-2</v>
      </c>
      <c r="Q3193">
        <v>9.0510437479085201E-2</v>
      </c>
      <c r="R3193">
        <v>8.489793091850285E-3</v>
      </c>
      <c r="S3193">
        <v>9.251124094110592E-3</v>
      </c>
      <c r="T3193">
        <v>0.77051387382839231</v>
      </c>
      <c r="U3193">
        <v>2.4070270474017219</v>
      </c>
    </row>
    <row r="3194" spans="1:21" x14ac:dyDescent="0.25">
      <c r="A3194">
        <v>2021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0.98973158051474619</v>
      </c>
      <c r="K3194">
        <v>0.56745748217001701</v>
      </c>
      <c r="L3194">
        <v>0.4630144064973703</v>
      </c>
      <c r="M3194">
        <v>1.7022413843057711E-2</v>
      </c>
      <c r="N3194">
        <v>3.441256230195084E-2</v>
      </c>
      <c r="O3194">
        <v>6.8920760918924046E-2</v>
      </c>
      <c r="P3194">
        <v>4.4531978291867842E-2</v>
      </c>
      <c r="Q3194">
        <v>0.37055120119735618</v>
      </c>
      <c r="R3194">
        <v>3.4833878151517138E-2</v>
      </c>
      <c r="S3194">
        <v>3.8353238231286953E-2</v>
      </c>
      <c r="T3194">
        <v>0.63249096376704295</v>
      </c>
      <c r="U3194">
        <v>1.9333695221641261</v>
      </c>
    </row>
    <row r="3195" spans="1:21" x14ac:dyDescent="0.25">
      <c r="A3195">
        <v>2021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1.222178555110331</v>
      </c>
      <c r="K3195">
        <v>0.57846238274087125</v>
      </c>
      <c r="L3195">
        <v>0.47002308661876352</v>
      </c>
      <c r="M3195">
        <v>4.6445158805060262E-2</v>
      </c>
      <c r="N3195">
        <v>0.10656744858104809</v>
      </c>
      <c r="O3195">
        <v>0.21172923321548809</v>
      </c>
      <c r="P3195">
        <v>4.012015874601791E-2</v>
      </c>
      <c r="Q3195">
        <v>0.33756975354513691</v>
      </c>
      <c r="R3195">
        <v>3.1839979336119303E-2</v>
      </c>
      <c r="S3195">
        <v>3.3749156277395422E-2</v>
      </c>
      <c r="T3195">
        <v>0.94789435030210401</v>
      </c>
      <c r="U3195">
        <v>2.887730895822783</v>
      </c>
    </row>
    <row r="3196" spans="1:21" x14ac:dyDescent="0.25">
      <c r="A3196">
        <v>2021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3.7354213141447858</v>
      </c>
      <c r="K3196">
        <v>1.689980141787718</v>
      </c>
      <c r="L3196">
        <v>1.389044640390906</v>
      </c>
      <c r="M3196">
        <v>7.6239646300383074E-2</v>
      </c>
      <c r="N3196">
        <v>0.11297191646967809</v>
      </c>
      <c r="O3196">
        <v>0.24982741761080371</v>
      </c>
      <c r="P3196">
        <v>0.1235073515423598</v>
      </c>
      <c r="Q3196">
        <v>1.0378131600273599</v>
      </c>
      <c r="R3196">
        <v>9.7542163137754254E-2</v>
      </c>
      <c r="S3196">
        <v>0.1099599466241647</v>
      </c>
      <c r="T3196">
        <v>1.7494929476693031</v>
      </c>
      <c r="U3196">
        <v>5.2773398886296867</v>
      </c>
    </row>
    <row r="3197" spans="1:21" x14ac:dyDescent="0.25">
      <c r="A3197">
        <v>2021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0.2312099852096289</v>
      </c>
      <c r="K3197">
        <v>0.586225555203855</v>
      </c>
      <c r="L3197">
        <v>0.40798259039595708</v>
      </c>
      <c r="M3197">
        <v>2.048278566275256E-3</v>
      </c>
      <c r="N3197">
        <v>0</v>
      </c>
      <c r="O3197">
        <v>1.2807321020591201E-4</v>
      </c>
      <c r="P3197">
        <v>4.377114396265824E-5</v>
      </c>
      <c r="Q3197">
        <v>4.2201526696328109E-2</v>
      </c>
      <c r="R3197">
        <v>5.0616872041486217E-2</v>
      </c>
      <c r="S3197">
        <v>2.847478176990994E-3</v>
      </c>
      <c r="T3197">
        <v>0</v>
      </c>
      <c r="U3197">
        <v>19.880166478232329</v>
      </c>
    </row>
    <row r="3198" spans="1:21" x14ac:dyDescent="0.25">
      <c r="A3198">
        <v>2021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1.387243785695895E-2</v>
      </c>
      <c r="K3198">
        <v>4.169579569428835E-2</v>
      </c>
      <c r="L3198">
        <v>2.8655642876310242E-2</v>
      </c>
      <c r="M3198">
        <v>3.1813606572752243E-2</v>
      </c>
      <c r="N3198">
        <v>4.9847348048820517E-2</v>
      </c>
      <c r="O3198">
        <v>0.10635628731020789</v>
      </c>
      <c r="P3198">
        <v>4.4589081200233437E-2</v>
      </c>
      <c r="Q3198">
        <v>0.20378177406961681</v>
      </c>
      <c r="R3198">
        <v>1.757656244281619E-2</v>
      </c>
      <c r="S3198">
        <v>2.6434930162088598E-2</v>
      </c>
      <c r="T3198">
        <v>3.5149064730233128</v>
      </c>
      <c r="U3198">
        <v>10.70110402542352</v>
      </c>
    </row>
    <row r="3199" spans="1:21" x14ac:dyDescent="0.25">
      <c r="A3199">
        <v>2021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3.3378223302129272E-2</v>
      </c>
      <c r="K3199">
        <v>0.1947146402953247</v>
      </c>
      <c r="L3199">
        <v>0.13238372183476371</v>
      </c>
      <c r="M3199">
        <v>6.0110936657208028E-2</v>
      </c>
      <c r="N3199">
        <v>8.4228602293738561E-2</v>
      </c>
      <c r="O3199">
        <v>0.17664574217867329</v>
      </c>
      <c r="P3199">
        <v>0.14865532520650371</v>
      </c>
      <c r="Q3199">
        <v>0.75609654373608171</v>
      </c>
      <c r="R3199">
        <v>6.7485327234080225E-2</v>
      </c>
      <c r="S3199">
        <v>8.4428835276248906E-2</v>
      </c>
      <c r="T3199">
        <v>2.3208461007490628</v>
      </c>
      <c r="U3199">
        <v>7.0581153550539728</v>
      </c>
    </row>
    <row r="3200" spans="1:21" x14ac:dyDescent="0.25">
      <c r="A3200">
        <v>2021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4.5833570577665038E-2</v>
      </c>
      <c r="K3200">
        <v>0.19762717586044129</v>
      </c>
      <c r="L3200">
        <v>0.13423085432029699</v>
      </c>
      <c r="M3200">
        <v>0.1725212965305763</v>
      </c>
      <c r="N3200">
        <v>0.25367414756299222</v>
      </c>
      <c r="O3200">
        <v>0.49344574782116102</v>
      </c>
      <c r="P3200">
        <v>0.13523719610674359</v>
      </c>
      <c r="Q3200">
        <v>0.64780760790690006</v>
      </c>
      <c r="R3200">
        <v>5.7661094274682551E-2</v>
      </c>
      <c r="S3200">
        <v>6.9786313589749516E-2</v>
      </c>
      <c r="T3200">
        <v>3.505919381723722</v>
      </c>
      <c r="U3200">
        <v>10.663591267740699</v>
      </c>
    </row>
    <row r="3201" spans="1:21" x14ac:dyDescent="0.25">
      <c r="A3201">
        <v>2021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9.7357199228837218E-2</v>
      </c>
      <c r="K3201">
        <v>0.67987720686324171</v>
      </c>
      <c r="L3201">
        <v>0.45909728560790519</v>
      </c>
      <c r="M3201">
        <v>0.2157632426316646</v>
      </c>
      <c r="N3201">
        <v>0.24457878021555129</v>
      </c>
      <c r="O3201">
        <v>0.54131587621587496</v>
      </c>
      <c r="P3201">
        <v>0.34874317515001269</v>
      </c>
      <c r="Q3201">
        <v>2.0832979203153039</v>
      </c>
      <c r="R3201">
        <v>0.19121778531317421</v>
      </c>
      <c r="S3201">
        <v>0.20843477996726639</v>
      </c>
      <c r="T3201">
        <v>5.3461455946693199</v>
      </c>
      <c r="U3201">
        <v>16.214541403922748</v>
      </c>
    </row>
    <row r="3202" spans="1:21" x14ac:dyDescent="0.25">
      <c r="A3202">
        <v>2021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0.2063966979980468</v>
      </c>
      <c r="K3202">
        <v>0.12968933105468761</v>
      </c>
      <c r="L3202">
        <v>0.1137752990722658</v>
      </c>
      <c r="M3202">
        <v>6.3974887132644683E-5</v>
      </c>
      <c r="N3202">
        <v>0</v>
      </c>
      <c r="O3202">
        <v>2.7033560909330839E-6</v>
      </c>
      <c r="P3202">
        <v>1.4383125817403189E-6</v>
      </c>
      <c r="Q3202">
        <v>6.8512755632400499E-4</v>
      </c>
      <c r="R3202">
        <v>1.218174815177917E-3</v>
      </c>
      <c r="S3202">
        <v>7.08407312631606E-5</v>
      </c>
      <c r="T3202">
        <v>0</v>
      </c>
      <c r="U3202">
        <v>3.8738639712960379</v>
      </c>
    </row>
    <row r="3203" spans="1:21" x14ac:dyDescent="0.25">
      <c r="A3203">
        <v>2021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1.852054259961789E-3</v>
      </c>
      <c r="K3203">
        <v>3.734817871823233E-3</v>
      </c>
      <c r="L3203">
        <v>2.997184647937507E-3</v>
      </c>
      <c r="M3203">
        <v>1.179250169944556E-3</v>
      </c>
      <c r="N3203">
        <v>2.4034515895254068E-3</v>
      </c>
      <c r="O3203">
        <v>7.8166086728053089E-3</v>
      </c>
      <c r="P3203">
        <v>1.5341854661352441E-3</v>
      </c>
      <c r="Q3203">
        <v>1.084762974031603E-2</v>
      </c>
      <c r="R3203">
        <v>1.034647262808452E-3</v>
      </c>
      <c r="S3203">
        <v>2.0230942012926531E-3</v>
      </c>
      <c r="T3203">
        <v>9.654366978228808E-2</v>
      </c>
      <c r="U3203">
        <v>0.31905815556912093</v>
      </c>
    </row>
    <row r="3204" spans="1:21" x14ac:dyDescent="0.25">
      <c r="A3204">
        <v>2021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4.4040831582806946E-3</v>
      </c>
      <c r="K3204">
        <v>1.8838237472143408E-2</v>
      </c>
      <c r="L3204">
        <v>1.505941878580621E-2</v>
      </c>
      <c r="M3204">
        <v>2.9410440385022741E-3</v>
      </c>
      <c r="N3204">
        <v>5.2019084687453879E-3</v>
      </c>
      <c r="O3204">
        <v>1.8836769582699399E-2</v>
      </c>
      <c r="P3204">
        <v>6.6671062071319894E-3</v>
      </c>
      <c r="Q3204">
        <v>4.9801567513702773E-2</v>
      </c>
      <c r="R3204">
        <v>4.722545338622027E-3</v>
      </c>
      <c r="S3204">
        <v>9.3632388170601169E-3</v>
      </c>
      <c r="T3204">
        <v>8.5695528223689019E-2</v>
      </c>
      <c r="U3204">
        <v>0.27114181205675503</v>
      </c>
    </row>
    <row r="3205" spans="1:21" x14ac:dyDescent="0.25">
      <c r="A3205">
        <v>2021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5.5308856526411956E-3</v>
      </c>
      <c r="K3205">
        <v>1.9715051620737629E-2</v>
      </c>
      <c r="L3205">
        <v>1.5796776977699229E-2</v>
      </c>
      <c r="M3205">
        <v>7.9483770509654293E-3</v>
      </c>
      <c r="N3205">
        <v>1.577888847625044E-2</v>
      </c>
      <c r="O3205">
        <v>5.4352511795188192E-2</v>
      </c>
      <c r="P3205">
        <v>5.827371993385691E-3</v>
      </c>
      <c r="Q3205">
        <v>4.2622601568983662E-2</v>
      </c>
      <c r="R3205">
        <v>4.0416833808685961E-3</v>
      </c>
      <c r="S3205">
        <v>7.9272658004083101E-3</v>
      </c>
      <c r="T3205">
        <v>0.1226418200102769</v>
      </c>
      <c r="U3205">
        <v>0.39539044517498029</v>
      </c>
    </row>
    <row r="3206" spans="1:21" x14ac:dyDescent="0.25">
      <c r="A3206">
        <v>2021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1.444005363298783E-2</v>
      </c>
      <c r="K3206">
        <v>6.9357637221304821E-2</v>
      </c>
      <c r="L3206">
        <v>5.5524570419264542E-2</v>
      </c>
      <c r="M3206">
        <v>1.407343188809968E-2</v>
      </c>
      <c r="N3206">
        <v>1.922189139431061E-2</v>
      </c>
      <c r="O3206">
        <v>7.9616183064882787E-2</v>
      </c>
      <c r="P3206">
        <v>1.9915323671979231E-2</v>
      </c>
      <c r="Q3206">
        <v>0.1558178328760772</v>
      </c>
      <c r="R3206">
        <v>1.4751835956100081E-2</v>
      </c>
      <c r="S3206">
        <v>2.9361748831617841E-2</v>
      </c>
      <c r="T3206">
        <v>0.25889347127652429</v>
      </c>
      <c r="U3206">
        <v>0.79025040513539002</v>
      </c>
    </row>
    <row r="3207" spans="1:21" x14ac:dyDescent="0.25">
      <c r="A3207">
        <v>2021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0.26138927078247048</v>
      </c>
      <c r="K3207">
        <v>0.15629734206199661</v>
      </c>
      <c r="L3207">
        <v>0.1373941836357116</v>
      </c>
      <c r="M3207">
        <v>7.8971737180836611E-5</v>
      </c>
      <c r="N3207">
        <v>0</v>
      </c>
      <c r="O3207">
        <v>3.330789120809641E-6</v>
      </c>
      <c r="P3207">
        <v>1.676927538937892E-6</v>
      </c>
      <c r="Q3207">
        <v>8.7943624798208543E-4</v>
      </c>
      <c r="R3207">
        <v>1.5616016015410411E-3</v>
      </c>
      <c r="S3207">
        <v>8.8388007483445146E-5</v>
      </c>
      <c r="T3207">
        <v>0</v>
      </c>
      <c r="U3207">
        <v>4.7222460912118542</v>
      </c>
    </row>
    <row r="3208" spans="1:21" x14ac:dyDescent="0.25">
      <c r="A3208">
        <v>2021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2.356715058141863E-3</v>
      </c>
      <c r="K3208">
        <v>4.4422652924729581E-3</v>
      </c>
      <c r="L3208">
        <v>3.5543374977945381E-3</v>
      </c>
      <c r="M3208">
        <v>1.38717228595465E-3</v>
      </c>
      <c r="N3208">
        <v>2.829240312287898E-3</v>
      </c>
      <c r="O3208">
        <v>9.1834345205666218E-3</v>
      </c>
      <c r="P3208">
        <v>1.8243313155024859E-3</v>
      </c>
      <c r="Q3208">
        <v>1.353135094404501E-2</v>
      </c>
      <c r="R3208">
        <v>1.29248505662927E-3</v>
      </c>
      <c r="S3208">
        <v>2.387356806136155E-3</v>
      </c>
      <c r="T3208">
        <v>0.1166680566334677</v>
      </c>
      <c r="U3208">
        <v>0.38052134733209197</v>
      </c>
    </row>
    <row r="3209" spans="1:21" x14ac:dyDescent="0.25">
      <c r="A3209">
        <v>2021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5.5903154800809266E-3</v>
      </c>
      <c r="K3209">
        <v>2.2295743168615739E-2</v>
      </c>
      <c r="L3209">
        <v>1.7745179530232882E-2</v>
      </c>
      <c r="M3209">
        <v>3.4627268295403051E-3</v>
      </c>
      <c r="N3209">
        <v>6.1313836108438154E-3</v>
      </c>
      <c r="O3209">
        <v>2.2134437304162789E-2</v>
      </c>
      <c r="P3209">
        <v>7.9426836309439922E-3</v>
      </c>
      <c r="Q3209">
        <v>6.2144247387852652E-2</v>
      </c>
      <c r="R3209">
        <v>5.9015191050576727E-3</v>
      </c>
      <c r="S3209">
        <v>1.1053121801574041E-2</v>
      </c>
      <c r="T3209">
        <v>0.1038344534067098</v>
      </c>
      <c r="U3209">
        <v>0.32424271490696638</v>
      </c>
    </row>
    <row r="3210" spans="1:21" x14ac:dyDescent="0.25">
      <c r="A3210">
        <v>2021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7.0207614366779641E-3</v>
      </c>
      <c r="K3210">
        <v>2.3337310058494921E-2</v>
      </c>
      <c r="L3210">
        <v>1.8614169668104679E-2</v>
      </c>
      <c r="M3210">
        <v>9.3536806366118011E-3</v>
      </c>
      <c r="N3210">
        <v>1.8586599628878091E-2</v>
      </c>
      <c r="O3210">
        <v>6.3875099853804893E-2</v>
      </c>
      <c r="P3210">
        <v>6.9350892630183972E-3</v>
      </c>
      <c r="Q3210">
        <v>5.3181040466917517E-2</v>
      </c>
      <c r="R3210">
        <v>5.0499820611465338E-3</v>
      </c>
      <c r="S3210">
        <v>9.3583086240773966E-3</v>
      </c>
      <c r="T3210">
        <v>0.14839872675738261</v>
      </c>
      <c r="U3210">
        <v>0.47218246636809802</v>
      </c>
    </row>
    <row r="3211" spans="1:21" x14ac:dyDescent="0.25">
      <c r="A3211">
        <v>2021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1.8262238607566691E-2</v>
      </c>
      <c r="K3211">
        <v>8.181596279731515E-2</v>
      </c>
      <c r="L3211">
        <v>6.5160172664997421E-2</v>
      </c>
      <c r="M3211">
        <v>1.6584823237369279E-2</v>
      </c>
      <c r="N3211">
        <v>2.2696283502320419E-2</v>
      </c>
      <c r="O3211">
        <v>9.355542715316012E-2</v>
      </c>
      <c r="P3211">
        <v>2.3765278622219881E-2</v>
      </c>
      <c r="Q3211">
        <v>0.19449393085209279</v>
      </c>
      <c r="R3211">
        <v>1.8440930835367391E-2</v>
      </c>
      <c r="S3211">
        <v>3.4668883491001903E-2</v>
      </c>
      <c r="T3211">
        <v>0.31439870085111538</v>
      </c>
      <c r="U3211">
        <v>0.94726038539602619</v>
      </c>
    </row>
    <row r="3212" spans="1:21" x14ac:dyDescent="0.25">
      <c r="A3212">
        <v>2021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2.4450204696655282</v>
      </c>
      <c r="J3212">
        <v>83.621966827392669</v>
      </c>
      <c r="K3212">
        <v>23.132119071960439</v>
      </c>
      <c r="L3212">
        <v>6.0218205413818291</v>
      </c>
      <c r="M3212">
        <v>0</v>
      </c>
      <c r="N3212">
        <v>0</v>
      </c>
      <c r="O3212">
        <v>2.9610543521121141E-3</v>
      </c>
      <c r="P3212">
        <v>7.6028077377006453E-2</v>
      </c>
      <c r="Q3212">
        <v>0.18604343351721789</v>
      </c>
      <c r="R3212">
        <v>6.1638292923569697E-2</v>
      </c>
      <c r="S3212">
        <v>3.4393462449312219E-2</v>
      </c>
      <c r="T3212">
        <v>5.1985688686370837E-2</v>
      </c>
      <c r="U3212">
        <v>0</v>
      </c>
    </row>
    <row r="3213" spans="1:21" x14ac:dyDescent="0.25">
      <c r="A3213">
        <v>2021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9.290306384552794E-3</v>
      </c>
      <c r="J3213">
        <v>0.41881718847157978</v>
      </c>
      <c r="K3213">
        <v>0.214369773543164</v>
      </c>
      <c r="L3213">
        <v>5.0547099790998612E-2</v>
      </c>
      <c r="M3213">
        <v>0</v>
      </c>
      <c r="N3213">
        <v>0</v>
      </c>
      <c r="O3213">
        <v>1.5161744207054629E-4</v>
      </c>
      <c r="P3213">
        <v>3.6366260205010609E-3</v>
      </c>
      <c r="Q3213">
        <v>6.9506999237238781E-3</v>
      </c>
      <c r="R3213">
        <v>6.5752092165188305E-4</v>
      </c>
      <c r="S3213">
        <v>1.867722800606912E-3</v>
      </c>
      <c r="T3213">
        <v>1.5228354203429819E-2</v>
      </c>
      <c r="U3213">
        <v>0</v>
      </c>
    </row>
    <row r="3214" spans="1:21" x14ac:dyDescent="0.25">
      <c r="A3214">
        <v>2021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3.6999852367042993E-2</v>
      </c>
      <c r="J3214">
        <v>1.2308456276585991</v>
      </c>
      <c r="K3214">
        <v>0.81177880960444415</v>
      </c>
      <c r="L3214">
        <v>0.19690381098764939</v>
      </c>
      <c r="M3214">
        <v>0</v>
      </c>
      <c r="N3214">
        <v>0</v>
      </c>
      <c r="O3214">
        <v>5.1012781363387314E-4</v>
      </c>
      <c r="P3214">
        <v>1.95481641816087E-2</v>
      </c>
      <c r="Q3214">
        <v>4.4222876226226601E-2</v>
      </c>
      <c r="R3214">
        <v>4.0851295936782904E-3</v>
      </c>
      <c r="S3214">
        <v>8.4917708135764883E-3</v>
      </c>
      <c r="T3214">
        <v>1.7200755169448859E-2</v>
      </c>
      <c r="U3214">
        <v>0</v>
      </c>
    </row>
    <row r="3215" spans="1:21" x14ac:dyDescent="0.25">
      <c r="A3215">
        <v>2021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4.9334927085642501E-2</v>
      </c>
      <c r="J3215">
        <v>1.511957836397273</v>
      </c>
      <c r="K3215">
        <v>0.81831306558472905</v>
      </c>
      <c r="L3215">
        <v>0.19353809051963469</v>
      </c>
      <c r="M3215">
        <v>0</v>
      </c>
      <c r="N3215">
        <v>0</v>
      </c>
      <c r="O3215">
        <v>1.107665327866728E-3</v>
      </c>
      <c r="P3215">
        <v>1.134832346905078E-2</v>
      </c>
      <c r="Q3215">
        <v>2.43600227833611E-2</v>
      </c>
      <c r="R3215">
        <v>2.364824368012719E-3</v>
      </c>
      <c r="S3215">
        <v>5.5023412207653348E-3</v>
      </c>
      <c r="T3215">
        <v>1.533011658576461E-2</v>
      </c>
      <c r="U3215">
        <v>0</v>
      </c>
    </row>
    <row r="3216" spans="1:21" x14ac:dyDescent="0.25">
      <c r="A3216">
        <v>2021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0.17985164443044421</v>
      </c>
      <c r="J3216">
        <v>5.2168805981499631</v>
      </c>
      <c r="K3216">
        <v>2.4283904113744579</v>
      </c>
      <c r="L3216">
        <v>0.6209197548348353</v>
      </c>
      <c r="M3216">
        <v>0</v>
      </c>
      <c r="N3216">
        <v>0</v>
      </c>
      <c r="O3216">
        <v>2.4599211672239698E-3</v>
      </c>
      <c r="P3216">
        <v>7.5459295347372848E-2</v>
      </c>
      <c r="Q3216">
        <v>0.1854586825554542</v>
      </c>
      <c r="R3216">
        <v>1.690367582634424E-2</v>
      </c>
      <c r="S3216">
        <v>2.912697166282684E-2</v>
      </c>
      <c r="T3216">
        <v>6.6693127576195235E-2</v>
      </c>
      <c r="U3216">
        <v>0</v>
      </c>
    </row>
    <row r="3217" spans="1:21" x14ac:dyDescent="0.25">
      <c r="A3217">
        <v>2021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0.47598620605468811</v>
      </c>
      <c r="J3217">
        <v>332.40325950622531</v>
      </c>
      <c r="K3217">
        <v>83.133097415924169</v>
      </c>
      <c r="L3217">
        <v>24.41969554328919</v>
      </c>
      <c r="M3217">
        <v>0</v>
      </c>
      <c r="N3217">
        <v>0</v>
      </c>
      <c r="O3217">
        <v>1.249401944316922E-2</v>
      </c>
      <c r="P3217">
        <v>5.1959351157769583E-2</v>
      </c>
      <c r="Q3217">
        <v>2.0688056882619881</v>
      </c>
      <c r="R3217">
        <v>1.490255242526531</v>
      </c>
      <c r="S3217">
        <v>0.49230637231469188</v>
      </c>
      <c r="T3217">
        <v>1.40613522809744</v>
      </c>
      <c r="U3217">
        <v>0</v>
      </c>
    </row>
    <row r="3218" spans="1:21" x14ac:dyDescent="0.25">
      <c r="A3218">
        <v>2021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0.13973126796815449</v>
      </c>
      <c r="J3218">
        <v>39.269433809259127</v>
      </c>
      <c r="K3218">
        <v>16.2225798394519</v>
      </c>
      <c r="L3218">
        <v>3.89171907954958</v>
      </c>
      <c r="M3218">
        <v>0</v>
      </c>
      <c r="N3218">
        <v>0</v>
      </c>
      <c r="O3218">
        <v>8.5935966233097044E-3</v>
      </c>
      <c r="P3218">
        <v>0.17627051019025211</v>
      </c>
      <c r="Q3218">
        <v>0.32376357078516382</v>
      </c>
      <c r="R3218">
        <v>3.0216241046710508E-2</v>
      </c>
      <c r="S3218">
        <v>9.8177023912908973E-2</v>
      </c>
      <c r="T3218">
        <v>0.71705491372397256</v>
      </c>
      <c r="U3218">
        <v>0</v>
      </c>
    </row>
    <row r="3219" spans="1:21" x14ac:dyDescent="0.25">
      <c r="A3219">
        <v>2021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0.44794845079529028</v>
      </c>
      <c r="J3219">
        <v>97.339214812109333</v>
      </c>
      <c r="K3219">
        <v>52.76566692406282</v>
      </c>
      <c r="L3219">
        <v>13.150228503412929</v>
      </c>
      <c r="M3219">
        <v>0</v>
      </c>
      <c r="N3219">
        <v>0</v>
      </c>
      <c r="O3219">
        <v>1.9666074132514439E-2</v>
      </c>
      <c r="P3219">
        <v>0.64494325087653315</v>
      </c>
      <c r="Q3219">
        <v>1.386831389560782</v>
      </c>
      <c r="R3219">
        <v>0.1257227809668322</v>
      </c>
      <c r="S3219">
        <v>0.30050606375822481</v>
      </c>
      <c r="T3219">
        <v>0.55494512369447591</v>
      </c>
      <c r="U3219">
        <v>0</v>
      </c>
    </row>
    <row r="3220" spans="1:21" x14ac:dyDescent="0.25">
      <c r="A3220">
        <v>2021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0.70836246149049842</v>
      </c>
      <c r="J3220">
        <v>119.8841105228462</v>
      </c>
      <c r="K3220">
        <v>53.927282361948791</v>
      </c>
      <c r="L3220">
        <v>13.44825859954765</v>
      </c>
      <c r="M3220">
        <v>0</v>
      </c>
      <c r="N3220">
        <v>0</v>
      </c>
      <c r="O3220">
        <v>4.8972836225818737E-2</v>
      </c>
      <c r="P3220">
        <v>0.52703184245163226</v>
      </c>
      <c r="Q3220">
        <v>1.161222758556826</v>
      </c>
      <c r="R3220">
        <v>0.1091710996696779</v>
      </c>
      <c r="S3220">
        <v>0.2366344726182342</v>
      </c>
      <c r="T3220">
        <v>0.71633683134176396</v>
      </c>
      <c r="U3220">
        <v>0</v>
      </c>
    </row>
    <row r="3221" spans="1:21" x14ac:dyDescent="0.25">
      <c r="A3221">
        <v>2021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1.515252469899885</v>
      </c>
      <c r="J3221">
        <v>371.7440908433843</v>
      </c>
      <c r="K3221">
        <v>139.8689449543086</v>
      </c>
      <c r="L3221">
        <v>36.107277365688752</v>
      </c>
      <c r="M3221">
        <v>0</v>
      </c>
      <c r="N3221">
        <v>0</v>
      </c>
      <c r="O3221">
        <v>5.6912470527056148E-2</v>
      </c>
      <c r="P3221">
        <v>1.7946571869219701</v>
      </c>
      <c r="Q3221">
        <v>4.2001352759929551</v>
      </c>
      <c r="R3221">
        <v>0.36950217598184959</v>
      </c>
      <c r="S3221">
        <v>0.70938991811097241</v>
      </c>
      <c r="T3221">
        <v>1.5937347845962411</v>
      </c>
      <c r="U3221">
        <v>0</v>
      </c>
    </row>
    <row r="3222" spans="1:21" x14ac:dyDescent="0.25">
      <c r="A3222">
        <v>2021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1.437980365753173E-2</v>
      </c>
      <c r="J3222">
        <v>25.023370033860189</v>
      </c>
      <c r="K3222">
        <v>8.1892421081662139</v>
      </c>
      <c r="L3222">
        <v>2.2895073482617749</v>
      </c>
      <c r="M3222">
        <v>0</v>
      </c>
      <c r="N3222">
        <v>0</v>
      </c>
      <c r="O3222">
        <v>3.1426107216429958E-4</v>
      </c>
      <c r="P3222">
        <v>1.816465315721872E-3</v>
      </c>
      <c r="Q3222">
        <v>2.0237263467686721E-2</v>
      </c>
      <c r="R3222">
        <v>1.2499445193971051E-2</v>
      </c>
      <c r="S3222">
        <v>7.9213063535862639E-3</v>
      </c>
      <c r="T3222">
        <v>1.638831839553314E-2</v>
      </c>
      <c r="U3222">
        <v>0</v>
      </c>
    </row>
    <row r="3223" spans="1:21" x14ac:dyDescent="0.25">
      <c r="A3223">
        <v>2021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7.8652553689466387E-3</v>
      </c>
      <c r="J3223">
        <v>1.1809628898333371</v>
      </c>
      <c r="K3223">
        <v>0.70197217445417115</v>
      </c>
      <c r="L3223">
        <v>0.1744752044674642</v>
      </c>
      <c r="M3223">
        <v>0</v>
      </c>
      <c r="N3223">
        <v>0</v>
      </c>
      <c r="O3223">
        <v>5.0480019794891097E-4</v>
      </c>
      <c r="P3223">
        <v>2.1541795894246579E-2</v>
      </c>
      <c r="Q3223">
        <v>4.7877683316931818E-2</v>
      </c>
      <c r="R3223">
        <v>4.5460141171554929E-3</v>
      </c>
      <c r="S3223">
        <v>7.512846947389306E-3</v>
      </c>
      <c r="T3223">
        <v>7.9290825237696108E-2</v>
      </c>
      <c r="U3223">
        <v>0</v>
      </c>
    </row>
    <row r="3224" spans="1:21" x14ac:dyDescent="0.25">
      <c r="A3224">
        <v>2021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2.4451093602539109E-2</v>
      </c>
      <c r="J3224">
        <v>2.9988629131968612</v>
      </c>
      <c r="K3224">
        <v>2.437122689824871</v>
      </c>
      <c r="L3224">
        <v>0.61683024167354128</v>
      </c>
      <c r="M3224">
        <v>0</v>
      </c>
      <c r="N3224">
        <v>0</v>
      </c>
      <c r="O3224">
        <v>1.26961043681218E-3</v>
      </c>
      <c r="P3224">
        <v>7.1906397982126571E-2</v>
      </c>
      <c r="Q3224">
        <v>0.16670190973435389</v>
      </c>
      <c r="R3224">
        <v>1.5759795162949241E-2</v>
      </c>
      <c r="S3224">
        <v>2.433379479450274E-2</v>
      </c>
      <c r="T3224">
        <v>5.27203765506487E-2</v>
      </c>
      <c r="U3224">
        <v>0</v>
      </c>
    </row>
    <row r="3225" spans="1:21" x14ac:dyDescent="0.25">
      <c r="A3225">
        <v>2021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4.0788808184082287E-2</v>
      </c>
      <c r="J3225">
        <v>4.1224028189387791</v>
      </c>
      <c r="K3225">
        <v>2.7313280615624089</v>
      </c>
      <c r="L3225">
        <v>0.68793519009158632</v>
      </c>
      <c r="M3225">
        <v>0</v>
      </c>
      <c r="N3225">
        <v>0</v>
      </c>
      <c r="O3225">
        <v>3.752631567938907E-3</v>
      </c>
      <c r="P3225">
        <v>6.8223479818758204E-2</v>
      </c>
      <c r="Q3225">
        <v>0.16958917294809589</v>
      </c>
      <c r="R3225">
        <v>1.632507076283991E-2</v>
      </c>
      <c r="S3225">
        <v>2.321865712259364E-2</v>
      </c>
      <c r="T3225">
        <v>8.1614805371105076E-2</v>
      </c>
      <c r="U3225">
        <v>0</v>
      </c>
    </row>
    <row r="3226" spans="1:21" x14ac:dyDescent="0.25">
      <c r="A3226">
        <v>2021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7.3993195881618776E-2</v>
      </c>
      <c r="J3226">
        <v>9.3322402551132555</v>
      </c>
      <c r="K3226">
        <v>5.5788979624713031</v>
      </c>
      <c r="L3226">
        <v>1.455104656964064</v>
      </c>
      <c r="M3226">
        <v>0</v>
      </c>
      <c r="N3226">
        <v>0</v>
      </c>
      <c r="O3226">
        <v>3.350732292005654E-3</v>
      </c>
      <c r="P3226">
        <v>0.16955804034774519</v>
      </c>
      <c r="Q3226">
        <v>0.37974188055525421</v>
      </c>
      <c r="R3226">
        <v>3.5482277565600309E-2</v>
      </c>
      <c r="S3226">
        <v>5.2428917467904262E-2</v>
      </c>
      <c r="T3226">
        <v>0.1201015221502882</v>
      </c>
      <c r="U3226">
        <v>0</v>
      </c>
    </row>
    <row r="3227" spans="1:21" x14ac:dyDescent="0.25">
      <c r="A3227">
        <v>2021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2.4408718261718749</v>
      </c>
      <c r="J3227">
        <v>81.844778320312642</v>
      </c>
      <c r="K3227">
        <v>22.56926269531251</v>
      </c>
      <c r="L3227">
        <v>5.8682716674804674</v>
      </c>
      <c r="M3227">
        <v>0</v>
      </c>
      <c r="N3227">
        <v>0</v>
      </c>
      <c r="O3227">
        <v>2.923340335488325E-3</v>
      </c>
      <c r="P3227">
        <v>7.588793110847479E-2</v>
      </c>
      <c r="Q3227">
        <v>0.1821425218582155</v>
      </c>
      <c r="R3227">
        <v>5.9018905639648428E-2</v>
      </c>
      <c r="S3227">
        <v>3.3437695980072013E-2</v>
      </c>
      <c r="T3227">
        <v>4.9895786285400381E-2</v>
      </c>
      <c r="U3227">
        <v>0</v>
      </c>
    </row>
    <row r="3228" spans="1:21" x14ac:dyDescent="0.25">
      <c r="A3228">
        <v>2021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8.9694035330313126E-3</v>
      </c>
      <c r="J3228">
        <v>0.35844210476235561</v>
      </c>
      <c r="K3228">
        <v>0.1902544040098619</v>
      </c>
      <c r="L3228">
        <v>4.4813750492403763E-2</v>
      </c>
      <c r="M3228">
        <v>0</v>
      </c>
      <c r="N3228">
        <v>0</v>
      </c>
      <c r="O3228">
        <v>1.428227144746811E-4</v>
      </c>
      <c r="P3228">
        <v>3.5051991173056141E-3</v>
      </c>
      <c r="Q3228">
        <v>6.7681788093788796E-3</v>
      </c>
      <c r="R3228">
        <v>6.4034410066650068E-4</v>
      </c>
      <c r="S3228">
        <v>1.784935334904991E-3</v>
      </c>
      <c r="T3228">
        <v>1.4790608741930011E-2</v>
      </c>
      <c r="U3228">
        <v>0</v>
      </c>
    </row>
    <row r="3229" spans="1:21" x14ac:dyDescent="0.25">
      <c r="A3229">
        <v>2021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3.5812992395963382E-2</v>
      </c>
      <c r="J3229">
        <v>1.0884955741816911</v>
      </c>
      <c r="K3229">
        <v>0.73585494286188691</v>
      </c>
      <c r="L3229">
        <v>0.17844806300391261</v>
      </c>
      <c r="M3229">
        <v>0</v>
      </c>
      <c r="N3229">
        <v>0</v>
      </c>
      <c r="O3229">
        <v>4.8281937200319111E-4</v>
      </c>
      <c r="P3229">
        <v>1.890276431966862E-2</v>
      </c>
      <c r="Q3229">
        <v>4.3054820871557362E-2</v>
      </c>
      <c r="R3229">
        <v>3.9775353145187374E-3</v>
      </c>
      <c r="S3229">
        <v>8.1506643367554813E-3</v>
      </c>
      <c r="T3229">
        <v>1.6731052036951889E-2</v>
      </c>
      <c r="U3229">
        <v>0</v>
      </c>
    </row>
    <row r="3230" spans="1:21" x14ac:dyDescent="0.25">
      <c r="A3230">
        <v>2021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4.7677434309211522E-2</v>
      </c>
      <c r="J3230">
        <v>1.333777306189577</v>
      </c>
      <c r="K3230">
        <v>0.7394033454365001</v>
      </c>
      <c r="L3230">
        <v>0.17494490854570219</v>
      </c>
      <c r="M3230">
        <v>0</v>
      </c>
      <c r="N3230">
        <v>0</v>
      </c>
      <c r="O3230">
        <v>1.0466479733115121E-3</v>
      </c>
      <c r="P3230">
        <v>1.095482202883253E-2</v>
      </c>
      <c r="Q3230">
        <v>2.3736913041225969E-2</v>
      </c>
      <c r="R3230">
        <v>2.3046982082191589E-3</v>
      </c>
      <c r="S3230">
        <v>5.2737157172580611E-3</v>
      </c>
      <c r="T3230">
        <v>1.4902751873919659E-2</v>
      </c>
      <c r="U3230">
        <v>0</v>
      </c>
    </row>
    <row r="3231" spans="1:21" x14ac:dyDescent="0.25">
      <c r="A3231">
        <v>2021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0.17458270864799541</v>
      </c>
      <c r="J3231">
        <v>4.7603424425344389</v>
      </c>
      <c r="K3231">
        <v>2.2572301782748561</v>
      </c>
      <c r="L3231">
        <v>0.57590393540099916</v>
      </c>
      <c r="M3231">
        <v>0</v>
      </c>
      <c r="N3231">
        <v>0</v>
      </c>
      <c r="O3231">
        <v>2.3373992455655969E-3</v>
      </c>
      <c r="P3231">
        <v>7.3090920673436879E-2</v>
      </c>
      <c r="Q3231">
        <v>0.180508299180828</v>
      </c>
      <c r="R3231">
        <v>1.6452614792238349E-2</v>
      </c>
      <c r="S3231">
        <v>2.8029308981686141E-2</v>
      </c>
      <c r="T3231">
        <v>6.4915161796378767E-2</v>
      </c>
      <c r="U3231">
        <v>0</v>
      </c>
    </row>
    <row r="3232" spans="1:21" x14ac:dyDescent="0.25">
      <c r="A3232">
        <v>2021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2.710690650939942</v>
      </c>
      <c r="J3232">
        <v>87.904924804687553</v>
      </c>
      <c r="K3232">
        <v>24.32644423675541</v>
      </c>
      <c r="L3232">
        <v>6.316378896713263</v>
      </c>
      <c r="M3232">
        <v>0</v>
      </c>
      <c r="N3232">
        <v>0</v>
      </c>
      <c r="O3232">
        <v>3.236853579059245E-3</v>
      </c>
      <c r="P3232">
        <v>8.4037546226754814E-2</v>
      </c>
      <c r="Q3232">
        <v>0.20112944871187211</v>
      </c>
      <c r="R3232">
        <v>6.4532542631030088E-2</v>
      </c>
      <c r="S3232">
        <v>3.641418504714964E-2</v>
      </c>
      <c r="T3232">
        <v>5.3865919589996307E-2</v>
      </c>
      <c r="U3232">
        <v>0</v>
      </c>
    </row>
    <row r="3233" spans="1:21" x14ac:dyDescent="0.25">
      <c r="A3233">
        <v>2021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8.635748191649896E-3</v>
      </c>
      <c r="J3233">
        <v>0.35093946855904318</v>
      </c>
      <c r="K3233">
        <v>0.18534823603873571</v>
      </c>
      <c r="L3233">
        <v>4.3666367944770287E-2</v>
      </c>
      <c r="M3233">
        <v>0</v>
      </c>
      <c r="N3233">
        <v>0</v>
      </c>
      <c r="O3233">
        <v>1.485936266572925E-4</v>
      </c>
      <c r="P3233">
        <v>3.62430431530535E-3</v>
      </c>
      <c r="Q3233">
        <v>6.4535449731747633E-3</v>
      </c>
      <c r="R3233">
        <v>6.1757868786771171E-4</v>
      </c>
      <c r="S3233">
        <v>1.8210226628386961E-3</v>
      </c>
      <c r="T3233">
        <v>1.4239407247290319E-2</v>
      </c>
      <c r="U3233">
        <v>0</v>
      </c>
    </row>
    <row r="3234" spans="1:21" x14ac:dyDescent="0.25">
      <c r="A3234">
        <v>2021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3.4877857807673752E-2</v>
      </c>
      <c r="J3234">
        <v>1.09388468772985</v>
      </c>
      <c r="K3234">
        <v>0.73039124533333766</v>
      </c>
      <c r="L3234">
        <v>0.17707101348685619</v>
      </c>
      <c r="M3234">
        <v>0</v>
      </c>
      <c r="N3234">
        <v>0</v>
      </c>
      <c r="O3234">
        <v>5.0106651382298046E-4</v>
      </c>
      <c r="P3234">
        <v>1.9482769282988241E-2</v>
      </c>
      <c r="Q3234">
        <v>4.0737542020239159E-2</v>
      </c>
      <c r="R3234">
        <v>3.799386106383802E-3</v>
      </c>
      <c r="S3234">
        <v>8.2409493400027005E-3</v>
      </c>
      <c r="T3234">
        <v>1.5964856639340261E-2</v>
      </c>
      <c r="U3234">
        <v>0</v>
      </c>
    </row>
    <row r="3235" spans="1:21" x14ac:dyDescent="0.25">
      <c r="A3235">
        <v>2021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4.6107027374726828E-2</v>
      </c>
      <c r="J3235">
        <v>1.33766162330287</v>
      </c>
      <c r="K3235">
        <v>0.73192988866555642</v>
      </c>
      <c r="L3235">
        <v>0.17333577103149361</v>
      </c>
      <c r="M3235">
        <v>0</v>
      </c>
      <c r="N3235">
        <v>0</v>
      </c>
      <c r="O3235">
        <v>1.090981089769201E-3</v>
      </c>
      <c r="P3235">
        <v>1.1351077157835969E-2</v>
      </c>
      <c r="Q3235">
        <v>2.269124580606444E-2</v>
      </c>
      <c r="R3235">
        <v>2.227675780157817E-3</v>
      </c>
      <c r="S3235">
        <v>5.3841319460065208E-3</v>
      </c>
      <c r="T3235">
        <v>1.43959847276969E-2</v>
      </c>
      <c r="U3235">
        <v>0</v>
      </c>
    </row>
    <row r="3236" spans="1:21" x14ac:dyDescent="0.25">
      <c r="A3236">
        <v>2021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0.17219805787443271</v>
      </c>
      <c r="J3236">
        <v>4.8984561957659851</v>
      </c>
      <c r="K3236">
        <v>2.2886482563246728</v>
      </c>
      <c r="L3236">
        <v>0.58181568718942411</v>
      </c>
      <c r="M3236">
        <v>0</v>
      </c>
      <c r="N3236">
        <v>0</v>
      </c>
      <c r="O3236">
        <v>2.4155019753429202E-3</v>
      </c>
      <c r="P3236">
        <v>7.5151664596687567E-2</v>
      </c>
      <c r="Q3236">
        <v>0.16993963238943199</v>
      </c>
      <c r="R3236">
        <v>1.561665237915909E-2</v>
      </c>
      <c r="S3236">
        <v>2.8111414115853581E-2</v>
      </c>
      <c r="T3236">
        <v>6.1583863397792593E-2</v>
      </c>
      <c r="U3236">
        <v>0</v>
      </c>
    </row>
    <row r="3237" spans="1:21" x14ac:dyDescent="0.25">
      <c r="A3237">
        <v>2021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0.34623480165004761</v>
      </c>
      <c r="K3237">
        <v>7.949007916450504E-2</v>
      </c>
      <c r="L3237">
        <v>7.0896869122981931E-2</v>
      </c>
      <c r="M3237">
        <v>6.7366481991484734E-5</v>
      </c>
      <c r="N3237">
        <v>0</v>
      </c>
      <c r="O3237">
        <v>4.561104862659706E-6</v>
      </c>
      <c r="P3237">
        <v>2.761363815807272E-6</v>
      </c>
      <c r="Q3237">
        <v>1.500664974097163E-3</v>
      </c>
      <c r="R3237">
        <v>7.3852425627410389E-4</v>
      </c>
      <c r="S3237">
        <v>1.1231795593630511E-4</v>
      </c>
      <c r="T3237">
        <v>0</v>
      </c>
      <c r="U3237">
        <v>6.9113171436984162</v>
      </c>
    </row>
    <row r="3238" spans="1:21" x14ac:dyDescent="0.25">
      <c r="A3238">
        <v>2021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3.44666178828017E-3</v>
      </c>
      <c r="K3238">
        <v>4.7492783864359267E-3</v>
      </c>
      <c r="L3238">
        <v>3.6774247001375728E-3</v>
      </c>
      <c r="M3238">
        <v>1.1884358028679651E-3</v>
      </c>
      <c r="N3238">
        <v>2.438451449598113E-3</v>
      </c>
      <c r="O3238">
        <v>7.7807272389038319E-3</v>
      </c>
      <c r="P3238">
        <v>1.715256258292818E-3</v>
      </c>
      <c r="Q3238">
        <v>1.7579141262454481E-2</v>
      </c>
      <c r="R3238">
        <v>1.6928006964498281E-3</v>
      </c>
      <c r="S3238">
        <v>2.1024793590711951E-3</v>
      </c>
      <c r="T3238">
        <v>0.1240173335953752</v>
      </c>
      <c r="U3238">
        <v>0.36636410929453378</v>
      </c>
    </row>
    <row r="3239" spans="1:21" x14ac:dyDescent="0.25">
      <c r="A3239">
        <v>2021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8.1029448867795135E-3</v>
      </c>
      <c r="K3239">
        <v>2.3268383844133211E-2</v>
      </c>
      <c r="L3239">
        <v>1.7684245972750579E-2</v>
      </c>
      <c r="M3239">
        <v>2.9887290102505759E-3</v>
      </c>
      <c r="N3239">
        <v>5.3417847303068033E-3</v>
      </c>
      <c r="O3239">
        <v>1.8764864135482291E-2</v>
      </c>
      <c r="P3239">
        <v>7.5747080955104167E-3</v>
      </c>
      <c r="Q3239">
        <v>8.0816963367825678E-2</v>
      </c>
      <c r="R3239">
        <v>7.7376209630500136E-3</v>
      </c>
      <c r="S3239">
        <v>9.756325040664619E-3</v>
      </c>
      <c r="T3239">
        <v>0.1123670388164994</v>
      </c>
      <c r="U3239">
        <v>0.31860486646414182</v>
      </c>
    </row>
    <row r="3240" spans="1:21" x14ac:dyDescent="0.25">
      <c r="A3240">
        <v>2021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1.0143847937765011E-2</v>
      </c>
      <c r="K3240">
        <v>2.4378694040995609E-2</v>
      </c>
      <c r="L3240">
        <v>1.8547090342259782E-2</v>
      </c>
      <c r="M3240">
        <v>8.0430589674063916E-3</v>
      </c>
      <c r="N3240">
        <v>1.6113986100356689E-2</v>
      </c>
      <c r="O3240">
        <v>5.4257252105324179E-2</v>
      </c>
      <c r="P3240">
        <v>6.5633665161978529E-3</v>
      </c>
      <c r="Q3240">
        <v>6.9183048155738183E-2</v>
      </c>
      <c r="R3240">
        <v>6.6214815641222448E-3</v>
      </c>
      <c r="S3240">
        <v>8.2696480073612619E-3</v>
      </c>
      <c r="T3240">
        <v>0.1591874958026486</v>
      </c>
      <c r="U3240">
        <v>0.45935852584733938</v>
      </c>
    </row>
    <row r="3241" spans="1:21" x14ac:dyDescent="0.25">
      <c r="A3241">
        <v>2021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2.5888852876149001E-2</v>
      </c>
      <c r="K3241">
        <v>8.3889118150791045E-2</v>
      </c>
      <c r="L3241">
        <v>6.3273517274653066E-2</v>
      </c>
      <c r="M3241">
        <v>1.4433238807243899E-2</v>
      </c>
      <c r="N3241">
        <v>2.0094943345638602E-2</v>
      </c>
      <c r="O3241">
        <v>7.9372134774201769E-2</v>
      </c>
      <c r="P3241">
        <v>2.2972338854599931E-2</v>
      </c>
      <c r="Q3241">
        <v>0.25344843564009217</v>
      </c>
      <c r="R3241">
        <v>2.423204269939366E-2</v>
      </c>
      <c r="S3241">
        <v>3.0669114237135801E-2</v>
      </c>
      <c r="T3241">
        <v>0.34560869452467619</v>
      </c>
      <c r="U3241">
        <v>0.94805482651568096</v>
      </c>
    </row>
    <row r="3242" spans="1:21" x14ac:dyDescent="0.25">
      <c r="A3242">
        <v>2021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3.4253567845821369</v>
      </c>
      <c r="K3242">
        <v>0.69883328402042366</v>
      </c>
      <c r="L3242">
        <v>0.62434215927124093</v>
      </c>
      <c r="M3242">
        <v>3.305359704792498E-2</v>
      </c>
      <c r="N3242">
        <v>1.4327191401273009E-2</v>
      </c>
      <c r="O3242">
        <v>3.1001148968935039E-2</v>
      </c>
      <c r="P3242">
        <v>0.14368235307931901</v>
      </c>
      <c r="Q3242">
        <v>0.1471004702597857</v>
      </c>
      <c r="R3242">
        <v>0.11962144598364841</v>
      </c>
      <c r="S3242">
        <v>8.6354182213544805E-3</v>
      </c>
      <c r="T3242">
        <v>0.60519182705879149</v>
      </c>
      <c r="U3242">
        <v>12.575516424641579</v>
      </c>
    </row>
    <row r="3243" spans="1:21" x14ac:dyDescent="0.25">
      <c r="A3243">
        <v>2021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0.35100346113916697</v>
      </c>
      <c r="K3243">
        <v>0.13742261686121571</v>
      </c>
      <c r="L3243">
        <v>0.112489187443958</v>
      </c>
      <c r="M3243">
        <v>6.4963835442019818E-3</v>
      </c>
      <c r="N3243">
        <v>1.565954800851722E-2</v>
      </c>
      <c r="O3243">
        <v>2.8702691480222819E-2</v>
      </c>
      <c r="P3243">
        <v>9.708254184798315E-3</v>
      </c>
      <c r="Q3243">
        <v>7.987527986293691E-2</v>
      </c>
      <c r="R3243">
        <v>7.4922246798285637E-3</v>
      </c>
      <c r="S3243">
        <v>8.1641013031075391E-3</v>
      </c>
      <c r="T3243">
        <v>0.67997703687571898</v>
      </c>
      <c r="U3243">
        <v>2.1241946821932709</v>
      </c>
    </row>
    <row r="3244" spans="1:21" x14ac:dyDescent="0.25">
      <c r="A3244">
        <v>2021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0.85803796308091429</v>
      </c>
      <c r="K3244">
        <v>0.49215719725429669</v>
      </c>
      <c r="L3244">
        <v>0.40159740820411388</v>
      </c>
      <c r="M3244">
        <v>1.501697936415528E-2</v>
      </c>
      <c r="N3244">
        <v>3.036401488749069E-2</v>
      </c>
      <c r="O3244">
        <v>6.0784303135945933E-2</v>
      </c>
      <c r="P3244">
        <v>3.9277488167264722E-2</v>
      </c>
      <c r="Q3244">
        <v>0.3267716447688257</v>
      </c>
      <c r="R3244">
        <v>3.0717029031525709E-2</v>
      </c>
      <c r="S3244">
        <v>3.3827746175212239E-2</v>
      </c>
      <c r="T3244">
        <v>0.5578249511412956</v>
      </c>
      <c r="U3244">
        <v>1.7053675565438109</v>
      </c>
    </row>
    <row r="3245" spans="1:21" x14ac:dyDescent="0.25">
      <c r="A3245">
        <v>2021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1.056793980955012</v>
      </c>
      <c r="K3245">
        <v>0.5004914273617127</v>
      </c>
      <c r="L3245">
        <v>0.40666473178624679</v>
      </c>
      <c r="M3245">
        <v>4.0986056255857037E-2</v>
      </c>
      <c r="N3245">
        <v>9.404332670484554E-2</v>
      </c>
      <c r="O3245">
        <v>0.18683891971326749</v>
      </c>
      <c r="P3245">
        <v>3.5403901369268582E-2</v>
      </c>
      <c r="Q3245">
        <v>0.29788191080313858</v>
      </c>
      <c r="R3245">
        <v>2.809649478123E-2</v>
      </c>
      <c r="S3245">
        <v>2.9781681740554389E-2</v>
      </c>
      <c r="T3245">
        <v>0.83646251645699299</v>
      </c>
      <c r="U3245">
        <v>2.5482885699761</v>
      </c>
    </row>
    <row r="3246" spans="1:21" x14ac:dyDescent="0.25">
      <c r="A3246">
        <v>2021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3.2288713117507299</v>
      </c>
      <c r="K3246">
        <v>1.4621991354945181</v>
      </c>
      <c r="L3246">
        <v>1.2017861173424349</v>
      </c>
      <c r="M3246">
        <v>6.7229525798977632E-2</v>
      </c>
      <c r="N3246">
        <v>9.9711706239393627E-2</v>
      </c>
      <c r="O3246">
        <v>0.22047910049560601</v>
      </c>
      <c r="P3246">
        <v>0.1089188965031989</v>
      </c>
      <c r="Q3246">
        <v>0.91532364937148225</v>
      </c>
      <c r="R3246">
        <v>8.6030265179973933E-2</v>
      </c>
      <c r="S3246">
        <v>9.696921838681212E-2</v>
      </c>
      <c r="T3246">
        <v>1.5429207430302181</v>
      </c>
      <c r="U3246">
        <v>4.6540629742402571</v>
      </c>
    </row>
    <row r="3247" spans="1:21" x14ac:dyDescent="0.25">
      <c r="A3247">
        <v>2021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0.18640566269401451</v>
      </c>
      <c r="K3247">
        <v>0.25551974479109069</v>
      </c>
      <c r="L3247">
        <v>0.17783881024830039</v>
      </c>
      <c r="M3247">
        <v>1.6773034762591109E-3</v>
      </c>
      <c r="N3247">
        <v>0</v>
      </c>
      <c r="O3247">
        <v>1.2807321020591201E-4</v>
      </c>
      <c r="P3247">
        <v>6.6792225421522818E-5</v>
      </c>
      <c r="Q3247">
        <v>4.2201526696328109E-2</v>
      </c>
      <c r="R3247">
        <v>2.0375654949923071E-2</v>
      </c>
      <c r="S3247">
        <v>2.4153351432760232E-3</v>
      </c>
      <c r="T3247">
        <v>0</v>
      </c>
      <c r="U3247">
        <v>22.307989544161451</v>
      </c>
    </row>
    <row r="3248" spans="1:21" x14ac:dyDescent="0.25">
      <c r="A3248">
        <v>2021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1.1998407366820269E-2</v>
      </c>
      <c r="K3248">
        <v>3.6075466883782353E-2</v>
      </c>
      <c r="L3248">
        <v>2.479483744566684E-2</v>
      </c>
      <c r="M3248">
        <v>2.7784692883980552E-2</v>
      </c>
      <c r="N3248">
        <v>4.3534708274917247E-2</v>
      </c>
      <c r="O3248">
        <v>9.2887325708511159E-2</v>
      </c>
      <c r="P3248">
        <v>3.8942241259302401E-2</v>
      </c>
      <c r="Q3248">
        <v>0.1779745290801131</v>
      </c>
      <c r="R3248">
        <v>1.5350642318822581E-2</v>
      </c>
      <c r="S3248">
        <v>2.3087180045773169E-2</v>
      </c>
      <c r="T3248">
        <v>3.069777677001678</v>
      </c>
      <c r="U3248">
        <v>9.3458868207009989</v>
      </c>
    </row>
    <row r="3249" spans="1:21" x14ac:dyDescent="0.25">
      <c r="A3249">
        <v>2021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2.894716569297719E-2</v>
      </c>
      <c r="K3249">
        <v>0.16849482704980009</v>
      </c>
      <c r="L3249">
        <v>0.1145669605123152</v>
      </c>
      <c r="M3249">
        <v>5.2531705712177322E-2</v>
      </c>
      <c r="N3249">
        <v>7.3636675495332732E-2</v>
      </c>
      <c r="O3249">
        <v>0.15454520557114801</v>
      </c>
      <c r="P3249">
        <v>0.1299052354664097</v>
      </c>
      <c r="Q3249">
        <v>0.66045542882202757</v>
      </c>
      <c r="R3249">
        <v>5.8936790341912217E-2</v>
      </c>
      <c r="S3249">
        <v>7.3841101904435574E-2</v>
      </c>
      <c r="T3249">
        <v>2.0282820468995069</v>
      </c>
      <c r="U3249">
        <v>6.1684277270355778</v>
      </c>
    </row>
    <row r="3250" spans="1:21" x14ac:dyDescent="0.25">
      <c r="A3250">
        <v>2021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3.9648319974127599E-2</v>
      </c>
      <c r="K3250">
        <v>0.1710009729085564</v>
      </c>
      <c r="L3250">
        <v>0.1161551653789915</v>
      </c>
      <c r="M3250">
        <v>0.15068112795520361</v>
      </c>
      <c r="N3250">
        <v>0.2215639279772888</v>
      </c>
      <c r="O3250">
        <v>0.4310134586349435</v>
      </c>
      <c r="P3250">
        <v>0.1181164970781088</v>
      </c>
      <c r="Q3250">
        <v>0.56576669951745895</v>
      </c>
      <c r="R3250">
        <v>5.0357660329335287E-2</v>
      </c>
      <c r="S3250">
        <v>6.0955673913548267E-2</v>
      </c>
      <c r="T3250">
        <v>3.0621096849975342</v>
      </c>
      <c r="U3250">
        <v>9.3136916856675462</v>
      </c>
    </row>
    <row r="3251" spans="1:21" x14ac:dyDescent="0.25">
      <c r="A3251">
        <v>2021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8.4202432655383103E-2</v>
      </c>
      <c r="K3251">
        <v>0.58730788859640048</v>
      </c>
      <c r="L3251">
        <v>0.39653049990374589</v>
      </c>
      <c r="M3251">
        <v>0.188287537543946</v>
      </c>
      <c r="N3251">
        <v>0.2136359701450366</v>
      </c>
      <c r="O3251">
        <v>0.47271763140980139</v>
      </c>
      <c r="P3251">
        <v>0.30431811196765612</v>
      </c>
      <c r="Q3251">
        <v>1.818018183245472</v>
      </c>
      <c r="R3251">
        <v>0.16687295706952071</v>
      </c>
      <c r="S3251">
        <v>0.18187587729442831</v>
      </c>
      <c r="T3251">
        <v>4.6653670285502571</v>
      </c>
      <c r="U3251">
        <v>14.15026041699485</v>
      </c>
    </row>
    <row r="3252" spans="1:21" x14ac:dyDescent="0.25">
      <c r="A3252">
        <v>2021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0.1664107666015624</v>
      </c>
      <c r="K3252">
        <v>5.2562583923339887E-2</v>
      </c>
      <c r="L3252">
        <v>4.6098026275634793E-2</v>
      </c>
      <c r="M3252">
        <v>3.9400260895490713E-5</v>
      </c>
      <c r="N3252">
        <v>0</v>
      </c>
      <c r="O3252">
        <v>2.7033560909330839E-6</v>
      </c>
      <c r="P3252">
        <v>2.6546928565949179E-6</v>
      </c>
      <c r="Q3252">
        <v>6.8512755632400499E-4</v>
      </c>
      <c r="R3252">
        <v>3.3972698450088489E-4</v>
      </c>
      <c r="S3252">
        <v>6.1068587005138432E-5</v>
      </c>
      <c r="T3252">
        <v>0</v>
      </c>
      <c r="U3252">
        <v>4.3924553830711712</v>
      </c>
    </row>
    <row r="3253" spans="1:21" x14ac:dyDescent="0.25">
      <c r="A3253">
        <v>2021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1.624045244671523E-3</v>
      </c>
      <c r="K3253">
        <v>3.2759735028812069E-3</v>
      </c>
      <c r="L3253">
        <v>2.629094657342164E-3</v>
      </c>
      <c r="M3253">
        <v>1.040685923066369E-3</v>
      </c>
      <c r="N3253">
        <v>2.121041677338514E-3</v>
      </c>
      <c r="O3253">
        <v>6.8981380009759457E-3</v>
      </c>
      <c r="P3253">
        <v>1.353915528909384E-3</v>
      </c>
      <c r="Q3253">
        <v>9.5730330254480862E-3</v>
      </c>
      <c r="R3253">
        <v>9.1307352357216114E-4</v>
      </c>
      <c r="S3253">
        <v>1.7853755317904711E-3</v>
      </c>
      <c r="T3253">
        <v>8.5199461857768846E-2</v>
      </c>
      <c r="U3253">
        <v>0.28156796442191862</v>
      </c>
    </row>
    <row r="3254" spans="1:21" x14ac:dyDescent="0.25">
      <c r="A3254">
        <v>2021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3.8750265421383422E-3</v>
      </c>
      <c r="K3254">
        <v>1.6528474945381271E-2</v>
      </c>
      <c r="L3254">
        <v>1.321399964522217E-2</v>
      </c>
      <c r="M3254">
        <v>2.593609254769225E-3</v>
      </c>
      <c r="N3254">
        <v>4.5872456511450782E-3</v>
      </c>
      <c r="O3254">
        <v>1.6607261233874879E-2</v>
      </c>
      <c r="P3254">
        <v>5.8791121603632146E-3</v>
      </c>
      <c r="Q3254">
        <v>4.3908346376310907E-2</v>
      </c>
      <c r="R3254">
        <v>4.1637791974201352E-3</v>
      </c>
      <c r="S3254">
        <v>8.2555999453956721E-3</v>
      </c>
      <c r="T3254">
        <v>7.556596286731404E-2</v>
      </c>
      <c r="U3254">
        <v>0.23911877999483511</v>
      </c>
    </row>
    <row r="3255" spans="1:21" x14ac:dyDescent="0.25">
      <c r="A3255">
        <v>2021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4.8510034714280316E-3</v>
      </c>
      <c r="K3255">
        <v>1.7293442878072839E-2</v>
      </c>
      <c r="L3255">
        <v>1.3857318473379581E-2</v>
      </c>
      <c r="M3255">
        <v>7.0138933934243896E-3</v>
      </c>
      <c r="N3255">
        <v>1.392386098054494E-2</v>
      </c>
      <c r="O3255">
        <v>4.796137140437353E-2</v>
      </c>
      <c r="P3255">
        <v>5.1422121085868029E-3</v>
      </c>
      <c r="Q3255">
        <v>3.7610616420886353E-2</v>
      </c>
      <c r="R3255">
        <v>3.566430853280368E-3</v>
      </c>
      <c r="S3255">
        <v>6.9951175649324501E-3</v>
      </c>
      <c r="T3255">
        <v>0.10822172968328959</v>
      </c>
      <c r="U3255">
        <v>0.34890539699059281</v>
      </c>
    </row>
    <row r="3256" spans="1:21" x14ac:dyDescent="0.25">
      <c r="A3256">
        <v>2021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1.266420129758805E-2</v>
      </c>
      <c r="K3256">
        <v>6.0840100570201582E-2</v>
      </c>
      <c r="L3256">
        <v>4.8709325419157401E-2</v>
      </c>
      <c r="M3256">
        <v>1.2412367245004141E-2</v>
      </c>
      <c r="N3256">
        <v>1.6960657307869359E-2</v>
      </c>
      <c r="O3256">
        <v>7.0235076572370644E-2</v>
      </c>
      <c r="P3256">
        <v>1.7564020657610521E-2</v>
      </c>
      <c r="Q3256">
        <v>0.13742234848068591</v>
      </c>
      <c r="R3256">
        <v>1.3010234714438591E-2</v>
      </c>
      <c r="S3256">
        <v>2.5892710985811571E-2</v>
      </c>
      <c r="T3256">
        <v>0.2283195310525046</v>
      </c>
      <c r="U3256">
        <v>0.69696058972841679</v>
      </c>
    </row>
    <row r="3257" spans="1:21" x14ac:dyDescent="0.25">
      <c r="A3257">
        <v>2021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0.21075337868928901</v>
      </c>
      <c r="K3257">
        <v>6.3341234028339383E-2</v>
      </c>
      <c r="L3257">
        <v>5.566323506832125E-2</v>
      </c>
      <c r="M3257">
        <v>4.8636515857651863E-5</v>
      </c>
      <c r="N3257">
        <v>0</v>
      </c>
      <c r="O3257">
        <v>3.330789120809641E-6</v>
      </c>
      <c r="P3257">
        <v>3.095095133176076E-6</v>
      </c>
      <c r="Q3257">
        <v>8.7943624798208543E-4</v>
      </c>
      <c r="R3257">
        <v>4.3550331704318512E-4</v>
      </c>
      <c r="S3257">
        <v>7.6195491943508348E-5</v>
      </c>
      <c r="T3257">
        <v>0</v>
      </c>
      <c r="U3257">
        <v>5.3544098364815342</v>
      </c>
    </row>
    <row r="3258" spans="1:21" x14ac:dyDescent="0.25">
      <c r="A3258">
        <v>2021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2.0665607028090122E-3</v>
      </c>
      <c r="K3258">
        <v>3.896487630633892E-3</v>
      </c>
      <c r="L3258">
        <v>3.1178029248360608E-3</v>
      </c>
      <c r="M3258">
        <v>1.2241767694727991E-3</v>
      </c>
      <c r="N3258">
        <v>2.4967994433292601E-3</v>
      </c>
      <c r="O3258">
        <v>8.1043586911157366E-3</v>
      </c>
      <c r="P3258">
        <v>1.6099686286718041E-3</v>
      </c>
      <c r="Q3258">
        <v>1.194138142220248E-2</v>
      </c>
      <c r="R3258">
        <v>1.1406147283044639E-3</v>
      </c>
      <c r="S3258">
        <v>2.1068363506220912E-3</v>
      </c>
      <c r="T3258">
        <v>0.102959315979327</v>
      </c>
      <c r="U3258">
        <v>0.33580937802329941</v>
      </c>
    </row>
    <row r="3259" spans="1:21" x14ac:dyDescent="0.25">
      <c r="A3259">
        <v>2021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4.9188151277769687E-3</v>
      </c>
      <c r="K3259">
        <v>1.9562514264499391E-2</v>
      </c>
      <c r="L3259">
        <v>1.557114606712214E-2</v>
      </c>
      <c r="M3259">
        <v>3.0536582194580918E-3</v>
      </c>
      <c r="N3259">
        <v>5.4068767563497421E-3</v>
      </c>
      <c r="O3259">
        <v>1.951458484280421E-2</v>
      </c>
      <c r="P3259">
        <v>7.0039025562452411E-3</v>
      </c>
      <c r="Q3259">
        <v>5.4790343084635512E-2</v>
      </c>
      <c r="R3259">
        <v>5.2032587283887934E-3</v>
      </c>
      <c r="S3259">
        <v>9.7455601403414853E-3</v>
      </c>
      <c r="T3259">
        <v>9.1560287580959465E-2</v>
      </c>
      <c r="U3259">
        <v>0.28594657459600142</v>
      </c>
    </row>
    <row r="3260" spans="1:21" x14ac:dyDescent="0.25">
      <c r="A3260">
        <v>2021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6.1576889979934003E-3</v>
      </c>
      <c r="K3260">
        <v>2.0470661526201289E-2</v>
      </c>
      <c r="L3260">
        <v>1.63287430753635E-2</v>
      </c>
      <c r="M3260">
        <v>8.2539745883875946E-3</v>
      </c>
      <c r="N3260">
        <v>1.6401482965929189E-2</v>
      </c>
      <c r="O3260">
        <v>5.6364237645668912E-2</v>
      </c>
      <c r="P3260">
        <v>6.1196853112452914E-3</v>
      </c>
      <c r="Q3260">
        <v>4.6927536065445363E-2</v>
      </c>
      <c r="R3260">
        <v>4.4561616919626549E-3</v>
      </c>
      <c r="S3260">
        <v>8.2578858134399868E-3</v>
      </c>
      <c r="T3260">
        <v>0.1309500766275177</v>
      </c>
      <c r="U3260">
        <v>0.41666888173691902</v>
      </c>
    </row>
    <row r="3261" spans="1:21" x14ac:dyDescent="0.25">
      <c r="A3261">
        <v>2021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1.6016267193782512E-2</v>
      </c>
      <c r="K3261">
        <v>7.1768176346607329E-2</v>
      </c>
      <c r="L3261">
        <v>5.7162096001851549E-2</v>
      </c>
      <c r="M3261">
        <v>1.4627355734734979E-2</v>
      </c>
      <c r="N3261">
        <v>2.0026262129976932E-2</v>
      </c>
      <c r="O3261">
        <v>8.2531917512420408E-2</v>
      </c>
      <c r="P3261">
        <v>2.095937723329518E-2</v>
      </c>
      <c r="Q3261">
        <v>0.17153271953076971</v>
      </c>
      <c r="R3261">
        <v>1.6263816178911539E-2</v>
      </c>
      <c r="S3261">
        <v>3.0572888556792851E-2</v>
      </c>
      <c r="T3261">
        <v>0.27726915305034833</v>
      </c>
      <c r="U3261">
        <v>0.83543292650545198</v>
      </c>
    </row>
    <row r="3262" spans="1:21" x14ac:dyDescent="0.25">
      <c r="A3262">
        <v>2021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1.914001792907716</v>
      </c>
      <c r="J3262">
        <v>69.197300750732538</v>
      </c>
      <c r="K3262">
        <v>20.963480789184551</v>
      </c>
      <c r="L3262">
        <v>5.4578706779479988</v>
      </c>
      <c r="M3262">
        <v>0</v>
      </c>
      <c r="N3262">
        <v>0</v>
      </c>
      <c r="O3262">
        <v>2.8215036103501861E-3</v>
      </c>
      <c r="P3262">
        <v>7.2921271967701595E-2</v>
      </c>
      <c r="Q3262">
        <v>0.17821068319678329</v>
      </c>
      <c r="R3262">
        <v>9.0527824997901907E-2</v>
      </c>
      <c r="S3262">
        <v>3.061914853751661E-2</v>
      </c>
      <c r="T3262">
        <v>4.0060679912567142E-2</v>
      </c>
      <c r="U3262">
        <v>0</v>
      </c>
    </row>
    <row r="3263" spans="1:21" x14ac:dyDescent="0.25">
      <c r="A3263">
        <v>2021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7.2765848785252387E-3</v>
      </c>
      <c r="J3263">
        <v>0.32730658999141071</v>
      </c>
      <c r="K3263">
        <v>0.16757379140252771</v>
      </c>
      <c r="L3263">
        <v>3.9512179028200631E-2</v>
      </c>
      <c r="M3263">
        <v>0</v>
      </c>
      <c r="N3263">
        <v>0</v>
      </c>
      <c r="O3263">
        <v>1.1898897185955061E-4</v>
      </c>
      <c r="P3263">
        <v>2.8464998820660089E-3</v>
      </c>
      <c r="Q3263">
        <v>5.4548797765326708E-3</v>
      </c>
      <c r="R3263">
        <v>5.1232594542801766E-4</v>
      </c>
      <c r="S3263">
        <v>1.463459754783692E-3</v>
      </c>
      <c r="T3263">
        <v>1.194693138119458E-2</v>
      </c>
      <c r="U3263">
        <v>0</v>
      </c>
    </row>
    <row r="3264" spans="1:21" x14ac:dyDescent="0.25">
      <c r="A3264">
        <v>2021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2.89470132866902E-2</v>
      </c>
      <c r="J3264">
        <v>0.96369684754855578</v>
      </c>
      <c r="K3264">
        <v>0.63610155834807869</v>
      </c>
      <c r="L3264">
        <v>0.15426795272162541</v>
      </c>
      <c r="M3264">
        <v>0</v>
      </c>
      <c r="N3264">
        <v>0</v>
      </c>
      <c r="O3264">
        <v>4.0049853244211579E-4</v>
      </c>
      <c r="P3264">
        <v>1.5309662934240969E-2</v>
      </c>
      <c r="Q3264">
        <v>3.4703843660548572E-2</v>
      </c>
      <c r="R3264">
        <v>3.187401145029454E-3</v>
      </c>
      <c r="S3264">
        <v>6.6554168283753786E-3</v>
      </c>
      <c r="T3264">
        <v>1.3500905988183549E-2</v>
      </c>
      <c r="U3264">
        <v>0</v>
      </c>
    </row>
    <row r="3265" spans="1:21" x14ac:dyDescent="0.25">
      <c r="A3265">
        <v>2021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3.8629837191316539E-2</v>
      </c>
      <c r="J3265">
        <v>1.181458248470449</v>
      </c>
      <c r="K3265">
        <v>0.63963947819395683</v>
      </c>
      <c r="L3265">
        <v>0.15127460609772789</v>
      </c>
      <c r="M3265">
        <v>0</v>
      </c>
      <c r="N3265">
        <v>0</v>
      </c>
      <c r="O3265">
        <v>8.6907328660648447E-4</v>
      </c>
      <c r="P3265">
        <v>8.8746516037853888E-3</v>
      </c>
      <c r="Q3265">
        <v>1.9113816150342699E-2</v>
      </c>
      <c r="R3265">
        <v>1.841266413614038E-3</v>
      </c>
      <c r="S3265">
        <v>4.3082626513080962E-3</v>
      </c>
      <c r="T3265">
        <v>1.2022540542659801E-2</v>
      </c>
      <c r="U3265">
        <v>0</v>
      </c>
    </row>
    <row r="3266" spans="1:21" x14ac:dyDescent="0.25">
      <c r="A3266">
        <v>2021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0.14057455890365861</v>
      </c>
      <c r="J3266">
        <v>4.072739179383106</v>
      </c>
      <c r="K3266">
        <v>1.896574271985684</v>
      </c>
      <c r="L3266">
        <v>0.48490591092706659</v>
      </c>
      <c r="M3266">
        <v>0</v>
      </c>
      <c r="N3266">
        <v>0</v>
      </c>
      <c r="O3266">
        <v>1.927664146096388E-3</v>
      </c>
      <c r="P3266">
        <v>5.8961258242329923E-2</v>
      </c>
      <c r="Q3266">
        <v>0.14531688446857319</v>
      </c>
      <c r="R3266">
        <v>1.318648607040579E-2</v>
      </c>
      <c r="S3266">
        <v>2.278241249592888E-2</v>
      </c>
      <c r="T3266">
        <v>5.2206022716664892E-2</v>
      </c>
      <c r="U3266">
        <v>0</v>
      </c>
    </row>
    <row r="3267" spans="1:21" x14ac:dyDescent="0.25">
      <c r="A3267">
        <v>2021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0.45045083618164122</v>
      </c>
      <c r="J3267">
        <v>257.38001773071301</v>
      </c>
      <c r="K3267">
        <v>94.269955871582084</v>
      </c>
      <c r="L3267">
        <v>27.688681643486031</v>
      </c>
      <c r="M3267">
        <v>0</v>
      </c>
      <c r="N3267">
        <v>0</v>
      </c>
      <c r="O3267">
        <v>1.249401944316922E-2</v>
      </c>
      <c r="P3267">
        <v>2.8167921917513019E-2</v>
      </c>
      <c r="Q3267">
        <v>2.0688056882619881</v>
      </c>
      <c r="R3267">
        <v>4.2316069998741206</v>
      </c>
      <c r="S3267">
        <v>0.39168767185509212</v>
      </c>
      <c r="T3267">
        <v>1.0117975904941561</v>
      </c>
      <c r="U3267">
        <v>0</v>
      </c>
    </row>
    <row r="3268" spans="1:21" x14ac:dyDescent="0.25">
      <c r="A3268">
        <v>2021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0.1097618048083541</v>
      </c>
      <c r="J3268">
        <v>30.37292901754579</v>
      </c>
      <c r="K3268">
        <v>12.55256447933535</v>
      </c>
      <c r="L3268">
        <v>3.0112718351064349</v>
      </c>
      <c r="M3268">
        <v>0</v>
      </c>
      <c r="N3268">
        <v>0</v>
      </c>
      <c r="O3268">
        <v>6.7505174377387733E-3</v>
      </c>
      <c r="P3268">
        <v>0.13846472542198771</v>
      </c>
      <c r="Q3268">
        <v>0.25432312031172649</v>
      </c>
      <c r="R3268">
        <v>2.3735490698122669E-2</v>
      </c>
      <c r="S3268">
        <v>7.7120668694668146E-2</v>
      </c>
      <c r="T3268">
        <v>0.5632638830916129</v>
      </c>
      <c r="U3268">
        <v>0</v>
      </c>
    </row>
    <row r="3269" spans="1:21" x14ac:dyDescent="0.25">
      <c r="A3269">
        <v>2021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0.35176757967948991</v>
      </c>
      <c r="J3269">
        <v>75.535325046068024</v>
      </c>
      <c r="K3269">
        <v>40.981791011293431</v>
      </c>
      <c r="L3269">
        <v>10.20955002537274</v>
      </c>
      <c r="M3269">
        <v>0</v>
      </c>
      <c r="N3269">
        <v>0</v>
      </c>
      <c r="O3269">
        <v>1.549080095639533E-2</v>
      </c>
      <c r="P3269">
        <v>0.50694739311784742</v>
      </c>
      <c r="Q3269">
        <v>1.08884239700258</v>
      </c>
      <c r="R3269">
        <v>9.8701795944130769E-2</v>
      </c>
      <c r="S3269">
        <v>0.2365195926114009</v>
      </c>
      <c r="T3269">
        <v>0.43617042866533379</v>
      </c>
      <c r="U3269">
        <v>0</v>
      </c>
    </row>
    <row r="3270" spans="1:21" x14ac:dyDescent="0.25">
      <c r="A3270">
        <v>2021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0.556450341673976</v>
      </c>
      <c r="J3270">
        <v>92.738500580508543</v>
      </c>
      <c r="K3270">
        <v>41.734104472608578</v>
      </c>
      <c r="L3270">
        <v>10.40734161337625</v>
      </c>
      <c r="M3270">
        <v>0</v>
      </c>
      <c r="N3270">
        <v>0</v>
      </c>
      <c r="O3270">
        <v>3.8478885099563057E-2</v>
      </c>
      <c r="P3270">
        <v>0.41402087328984422</v>
      </c>
      <c r="Q3270">
        <v>0.91209334725792812</v>
      </c>
      <c r="R3270">
        <v>8.5749329029033441E-2</v>
      </c>
      <c r="S3270">
        <v>0.18591570759570389</v>
      </c>
      <c r="T3270">
        <v>0.56272644821506079</v>
      </c>
      <c r="U3270">
        <v>0</v>
      </c>
    </row>
    <row r="3271" spans="1:21" x14ac:dyDescent="0.25">
      <c r="A3271">
        <v>2021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1.19079048081419</v>
      </c>
      <c r="J3271">
        <v>287.41820122809469</v>
      </c>
      <c r="K3271">
        <v>108.2061108061849</v>
      </c>
      <c r="L3271">
        <v>27.933217195609011</v>
      </c>
      <c r="M3271">
        <v>0</v>
      </c>
      <c r="N3271">
        <v>0</v>
      </c>
      <c r="O3271">
        <v>4.4694905222267878E-2</v>
      </c>
      <c r="P3271">
        <v>1.4070817680618679</v>
      </c>
      <c r="Q3271">
        <v>3.2953848608520739</v>
      </c>
      <c r="R3271">
        <v>0.28994040811770611</v>
      </c>
      <c r="S3271">
        <v>0.55647575033619023</v>
      </c>
      <c r="T3271">
        <v>1.2495368974125489</v>
      </c>
      <c r="U3271">
        <v>0</v>
      </c>
    </row>
    <row r="3272" spans="1:21" x14ac:dyDescent="0.25">
      <c r="A3272">
        <v>2021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1.257498931884765E-2</v>
      </c>
      <c r="J3272">
        <v>18.54225533461566</v>
      </c>
      <c r="K3272">
        <v>8.0745622269213264</v>
      </c>
      <c r="L3272">
        <v>2.2548379926458009</v>
      </c>
      <c r="M3272">
        <v>0</v>
      </c>
      <c r="N3272">
        <v>0</v>
      </c>
      <c r="O3272">
        <v>3.1426107216429958E-4</v>
      </c>
      <c r="P3272">
        <v>1.1310784235211021E-3</v>
      </c>
      <c r="Q3272">
        <v>2.0237263467686721E-2</v>
      </c>
      <c r="R3272">
        <v>2.2232878187845889E-2</v>
      </c>
      <c r="S3272">
        <v>5.8290958211437089E-3</v>
      </c>
      <c r="T3272">
        <v>1.222368591232227E-2</v>
      </c>
      <c r="U3272">
        <v>0</v>
      </c>
    </row>
    <row r="3273" spans="1:21" x14ac:dyDescent="0.25">
      <c r="A3273">
        <v>2021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6.0875170733864902E-3</v>
      </c>
      <c r="J3273">
        <v>0.90749599375665024</v>
      </c>
      <c r="K3273">
        <v>0.53957655818715922</v>
      </c>
      <c r="L3273">
        <v>0.13411043126567621</v>
      </c>
      <c r="M3273">
        <v>0</v>
      </c>
      <c r="N3273">
        <v>0</v>
      </c>
      <c r="O3273">
        <v>3.9070649677997062E-4</v>
      </c>
      <c r="P3273">
        <v>1.667289409615726E-2</v>
      </c>
      <c r="Q3273">
        <v>3.7056258756562273E-2</v>
      </c>
      <c r="R3273">
        <v>3.5185077261914539E-3</v>
      </c>
      <c r="S3273">
        <v>5.8147657663824882E-3</v>
      </c>
      <c r="T3273">
        <v>6.1369438845115587E-2</v>
      </c>
      <c r="U3273">
        <v>0</v>
      </c>
    </row>
    <row r="3274" spans="1:21" x14ac:dyDescent="0.25">
      <c r="A3274">
        <v>2021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1.891418501092379E-2</v>
      </c>
      <c r="J3274">
        <v>2.3103770073513612</v>
      </c>
      <c r="K3274">
        <v>1.878258965407849</v>
      </c>
      <c r="L3274">
        <v>0.47527790124427988</v>
      </c>
      <c r="M3274">
        <v>0</v>
      </c>
      <c r="N3274">
        <v>0</v>
      </c>
      <c r="O3274">
        <v>9.8340816241280159E-4</v>
      </c>
      <c r="P3274">
        <v>5.5674062175739572E-2</v>
      </c>
      <c r="Q3274">
        <v>0.12896071154421479</v>
      </c>
      <c r="R3274">
        <v>1.219032515265122E-2</v>
      </c>
      <c r="S3274">
        <v>1.8840433429978379E-2</v>
      </c>
      <c r="T3274">
        <v>4.0825031129813873E-2</v>
      </c>
      <c r="U3274">
        <v>0</v>
      </c>
    </row>
    <row r="3275" spans="1:21" x14ac:dyDescent="0.25">
      <c r="A3275">
        <v>2021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3.1570727375102317E-2</v>
      </c>
      <c r="J3275">
        <v>3.1683472716196088</v>
      </c>
      <c r="K3275">
        <v>2.0998581336085098</v>
      </c>
      <c r="L3275">
        <v>0.52887609221402465</v>
      </c>
      <c r="M3275">
        <v>0</v>
      </c>
      <c r="N3275">
        <v>0</v>
      </c>
      <c r="O3275">
        <v>2.9046045060999448E-3</v>
      </c>
      <c r="P3275">
        <v>5.2804722024361227E-2</v>
      </c>
      <c r="Q3275">
        <v>0.13125119332516541</v>
      </c>
      <c r="R3275">
        <v>1.2634447337192109E-2</v>
      </c>
      <c r="S3275">
        <v>1.7971033737631419E-2</v>
      </c>
      <c r="T3275">
        <v>6.3170387189023666E-2</v>
      </c>
      <c r="U3275">
        <v>0</v>
      </c>
    </row>
    <row r="3276" spans="1:21" x14ac:dyDescent="0.25">
      <c r="A3276">
        <v>2021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5.732679029536468E-2</v>
      </c>
      <c r="J3276">
        <v>7.1705908081535679</v>
      </c>
      <c r="K3276">
        <v>4.2888163637918462</v>
      </c>
      <c r="L3276">
        <v>1.1185411674290531</v>
      </c>
      <c r="M3276">
        <v>0</v>
      </c>
      <c r="N3276">
        <v>0</v>
      </c>
      <c r="O3276">
        <v>2.594991562236121E-3</v>
      </c>
      <c r="P3276">
        <v>0.13109013731242489</v>
      </c>
      <c r="Q3276">
        <v>0.29382728488762733</v>
      </c>
      <c r="R3276">
        <v>2.7460435259207799E-2</v>
      </c>
      <c r="S3276">
        <v>4.056364185629803E-2</v>
      </c>
      <c r="T3276">
        <v>9.2854799765386173E-2</v>
      </c>
      <c r="U3276">
        <v>0</v>
      </c>
    </row>
    <row r="3277" spans="1:21" x14ac:dyDescent="0.25">
      <c r="A3277">
        <v>2021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1.909993255615237</v>
      </c>
      <c r="J3277">
        <v>67.805715820312457</v>
      </c>
      <c r="K3277">
        <v>20.337974609375021</v>
      </c>
      <c r="L3277">
        <v>5.2872576293945244</v>
      </c>
      <c r="M3277">
        <v>0</v>
      </c>
      <c r="N3277">
        <v>0</v>
      </c>
      <c r="O3277">
        <v>2.783790107816458E-3</v>
      </c>
      <c r="P3277">
        <v>7.2844389200210594E-2</v>
      </c>
      <c r="Q3277">
        <v>0.1743096723556519</v>
      </c>
      <c r="R3277">
        <v>8.3185229301452654E-2</v>
      </c>
      <c r="S3277">
        <v>2.98528263568878E-2</v>
      </c>
      <c r="T3277">
        <v>3.860159540176393E-2</v>
      </c>
      <c r="U3277">
        <v>0</v>
      </c>
    </row>
    <row r="3278" spans="1:21" x14ac:dyDescent="0.25">
      <c r="A3278">
        <v>2021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7.0245100031430191E-3</v>
      </c>
      <c r="J3278">
        <v>0.28010847699458102</v>
      </c>
      <c r="K3278">
        <v>0.14871807056770001</v>
      </c>
      <c r="L3278">
        <v>3.5029300877957067E-2</v>
      </c>
      <c r="M3278">
        <v>0</v>
      </c>
      <c r="N3278">
        <v>0</v>
      </c>
      <c r="O3278">
        <v>1.120804662905502E-4</v>
      </c>
      <c r="P3278">
        <v>2.7432602497352199E-3</v>
      </c>
      <c r="Q3278">
        <v>5.3115170446597646E-3</v>
      </c>
      <c r="R3278">
        <v>4.9883298900752621E-4</v>
      </c>
      <c r="S3278">
        <v>1.398428443762268E-3</v>
      </c>
      <c r="T3278">
        <v>1.160315157827042E-2</v>
      </c>
      <c r="U3278">
        <v>0</v>
      </c>
    </row>
    <row r="3279" spans="1:21" x14ac:dyDescent="0.25">
      <c r="A3279">
        <v>2021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2.8015011099953691E-2</v>
      </c>
      <c r="J3279">
        <v>0.85196854410521583</v>
      </c>
      <c r="K3279">
        <v>0.57648015875271219</v>
      </c>
      <c r="L3279">
        <v>0.1397768294808176</v>
      </c>
      <c r="M3279">
        <v>0</v>
      </c>
      <c r="N3279">
        <v>0</v>
      </c>
      <c r="O3279">
        <v>3.7902558937272408E-4</v>
      </c>
      <c r="P3279">
        <v>1.480246108629419E-2</v>
      </c>
      <c r="Q3279">
        <v>3.3786457811532361E-2</v>
      </c>
      <c r="R3279">
        <v>3.1029053838873099E-3</v>
      </c>
      <c r="S3279">
        <v>6.3872495459058086E-3</v>
      </c>
      <c r="T3279">
        <v>1.313176944029488E-2</v>
      </c>
      <c r="U3279">
        <v>0</v>
      </c>
    </row>
    <row r="3280" spans="1:21" x14ac:dyDescent="0.25">
      <c r="A3280">
        <v>2021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3.7327878160480048E-2</v>
      </c>
      <c r="J3280">
        <v>1.0421314501605601</v>
      </c>
      <c r="K3280">
        <v>0.57792549727093723</v>
      </c>
      <c r="L3280">
        <v>0.1367334590870691</v>
      </c>
      <c r="M3280">
        <v>0</v>
      </c>
      <c r="N3280">
        <v>0</v>
      </c>
      <c r="O3280">
        <v>8.2113913228863385E-4</v>
      </c>
      <c r="P3280">
        <v>8.5655326068822257E-3</v>
      </c>
      <c r="Q3280">
        <v>1.86244046758966E-2</v>
      </c>
      <c r="R3280">
        <v>1.7940407207186909E-3</v>
      </c>
      <c r="S3280">
        <v>4.1286593501154399E-3</v>
      </c>
      <c r="T3280">
        <v>1.168683306830137E-2</v>
      </c>
      <c r="U3280">
        <v>0</v>
      </c>
    </row>
    <row r="3281" spans="1:21" x14ac:dyDescent="0.25">
      <c r="A3281">
        <v>2021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0.13643759891759721</v>
      </c>
      <c r="J3281">
        <v>3.7158404382148822</v>
      </c>
      <c r="K3281">
        <v>1.7627266996466231</v>
      </c>
      <c r="L3281">
        <v>0.44970938480917427</v>
      </c>
      <c r="M3281">
        <v>0</v>
      </c>
      <c r="N3281">
        <v>0</v>
      </c>
      <c r="O3281">
        <v>1.8315134214295569E-3</v>
      </c>
      <c r="P3281">
        <v>5.7105478697237817E-2</v>
      </c>
      <c r="Q3281">
        <v>0.14143611437474571</v>
      </c>
      <c r="R3281">
        <v>1.283282710391636E-2</v>
      </c>
      <c r="S3281">
        <v>2.1921618516772119E-2</v>
      </c>
      <c r="T3281">
        <v>5.081300168611922E-2</v>
      </c>
      <c r="U3281">
        <v>0</v>
      </c>
    </row>
    <row r="3282" spans="1:21" x14ac:dyDescent="0.25">
      <c r="A3282">
        <v>2021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2.119320526123047</v>
      </c>
      <c r="J3282">
        <v>72.960976501464955</v>
      </c>
      <c r="K3282">
        <v>21.75344015502932</v>
      </c>
      <c r="L3282">
        <v>5.6453844680786158</v>
      </c>
      <c r="M3282">
        <v>0</v>
      </c>
      <c r="N3282">
        <v>0</v>
      </c>
      <c r="O3282">
        <v>3.0803068224340689E-3</v>
      </c>
      <c r="P3282">
        <v>8.069845160935081E-2</v>
      </c>
      <c r="Q3282">
        <v>0.1923342645764354</v>
      </c>
      <c r="R3282">
        <v>8.9248672872781903E-2</v>
      </c>
      <c r="S3282">
        <v>3.25726748853922E-2</v>
      </c>
      <c r="T3282">
        <v>4.1783407330513021E-2</v>
      </c>
      <c r="U3282">
        <v>0</v>
      </c>
    </row>
    <row r="3283" spans="1:21" x14ac:dyDescent="0.25">
      <c r="A3283">
        <v>2021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6.759997842068194E-3</v>
      </c>
      <c r="J3283">
        <v>0.27422141153017948</v>
      </c>
      <c r="K3283">
        <v>0.14487405253575539</v>
      </c>
      <c r="L3283">
        <v>3.4130173053869201E-2</v>
      </c>
      <c r="M3283">
        <v>0</v>
      </c>
      <c r="N3283">
        <v>0</v>
      </c>
      <c r="O3283">
        <v>1.166008895856582E-4</v>
      </c>
      <c r="P3283">
        <v>2.8355252131555138E-3</v>
      </c>
      <c r="Q3283">
        <v>5.063759786192449E-3</v>
      </c>
      <c r="R3283">
        <v>4.8041911498249222E-4</v>
      </c>
      <c r="S3283">
        <v>1.4263155855411551E-3</v>
      </c>
      <c r="T3283">
        <v>1.1168165934650851E-2</v>
      </c>
      <c r="U3283">
        <v>0</v>
      </c>
    </row>
    <row r="3284" spans="1:21" x14ac:dyDescent="0.25">
      <c r="A3284">
        <v>2021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2.7268408183098551E-2</v>
      </c>
      <c r="J3284">
        <v>0.85592364491410955</v>
      </c>
      <c r="K3284">
        <v>0.57205581094327029</v>
      </c>
      <c r="L3284">
        <v>0.13866331485276501</v>
      </c>
      <c r="M3284">
        <v>0</v>
      </c>
      <c r="N3284">
        <v>0</v>
      </c>
      <c r="O3284">
        <v>3.9330984792049022E-4</v>
      </c>
      <c r="P3284">
        <v>1.5251749453384551E-2</v>
      </c>
      <c r="Q3284">
        <v>3.1963436660083631E-2</v>
      </c>
      <c r="R3284">
        <v>2.9604029705287628E-3</v>
      </c>
      <c r="S3284">
        <v>6.4559540377899308E-3</v>
      </c>
      <c r="T3284">
        <v>1.252770268290637E-2</v>
      </c>
      <c r="U3284">
        <v>0</v>
      </c>
    </row>
    <row r="3285" spans="1:21" x14ac:dyDescent="0.25">
      <c r="A3285">
        <v>2021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3.6080233576872588E-2</v>
      </c>
      <c r="J3285">
        <v>1.0450314867547521</v>
      </c>
      <c r="K3285">
        <v>0.57202367440799762</v>
      </c>
      <c r="L3285">
        <v>0.1354609466073593</v>
      </c>
      <c r="M3285">
        <v>0</v>
      </c>
      <c r="N3285">
        <v>0</v>
      </c>
      <c r="O3285">
        <v>8.5584116422625584E-4</v>
      </c>
      <c r="P3285">
        <v>8.8717132336575098E-3</v>
      </c>
      <c r="Q3285">
        <v>1.780077248901368E-2</v>
      </c>
      <c r="R3285">
        <v>1.731486962118268E-3</v>
      </c>
      <c r="S3285">
        <v>4.2136410006618366E-3</v>
      </c>
      <c r="T3285">
        <v>1.128623041041036E-2</v>
      </c>
      <c r="U3285">
        <v>0</v>
      </c>
    </row>
    <row r="3286" spans="1:21" x14ac:dyDescent="0.25">
      <c r="A3286">
        <v>2021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0.13449221484865931</v>
      </c>
      <c r="J3286">
        <v>3.8229781186094551</v>
      </c>
      <c r="K3286">
        <v>1.7869620201417391</v>
      </c>
      <c r="L3286">
        <v>0.45425318811587811</v>
      </c>
      <c r="M3286">
        <v>0</v>
      </c>
      <c r="N3286">
        <v>0</v>
      </c>
      <c r="O3286">
        <v>1.8925233579556631E-3</v>
      </c>
      <c r="P3286">
        <v>5.8699583571896558E-2</v>
      </c>
      <c r="Q3286">
        <v>0.1331427699526303</v>
      </c>
      <c r="R3286">
        <v>1.216888558494446E-2</v>
      </c>
      <c r="S3286">
        <v>2.1979016615642211E-2</v>
      </c>
      <c r="T3286">
        <v>4.8197662648649643E-2</v>
      </c>
      <c r="U3286">
        <v>0</v>
      </c>
    </row>
    <row r="3287" spans="1:21" x14ac:dyDescent="0.25">
      <c r="A3287">
        <v>2021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0.27113699299097099</v>
      </c>
      <c r="K3287">
        <v>8.8316197514533928E-2</v>
      </c>
      <c r="L3287">
        <v>7.8811571776867012E-2</v>
      </c>
      <c r="M3287">
        <v>9.6690537757240197E-5</v>
      </c>
      <c r="N3287">
        <v>0</v>
      </c>
      <c r="O3287">
        <v>4.561104862659706E-6</v>
      </c>
      <c r="P3287">
        <v>1.514489624241834E-6</v>
      </c>
      <c r="Q3287">
        <v>1.500664974097163E-3</v>
      </c>
      <c r="R3287">
        <v>2.0701743615791188E-3</v>
      </c>
      <c r="S3287">
        <v>9.0056662971619517E-5</v>
      </c>
      <c r="T3287">
        <v>0</v>
      </c>
      <c r="U3287">
        <v>8.8045408929580571</v>
      </c>
    </row>
    <row r="3288" spans="1:21" x14ac:dyDescent="0.25">
      <c r="A3288">
        <v>2021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2.6944924536999931E-3</v>
      </c>
      <c r="K3288">
        <v>3.7135962133815021E-3</v>
      </c>
      <c r="L3288">
        <v>2.8755638431098738E-3</v>
      </c>
      <c r="M3288">
        <v>9.3354037575931338E-4</v>
      </c>
      <c r="N3288">
        <v>1.915453566465574E-3</v>
      </c>
      <c r="O3288">
        <v>6.1119132080600198E-3</v>
      </c>
      <c r="P3288">
        <v>1.3473682369270091E-3</v>
      </c>
      <c r="Q3288">
        <v>1.38087534968892E-2</v>
      </c>
      <c r="R3288">
        <v>1.3297256888566221E-3</v>
      </c>
      <c r="S3288">
        <v>1.65153831462064E-3</v>
      </c>
      <c r="T3288">
        <v>9.7418093722441729E-2</v>
      </c>
      <c r="U3288">
        <v>0.28778649243156279</v>
      </c>
    </row>
    <row r="3289" spans="1:21" x14ac:dyDescent="0.25">
      <c r="A3289">
        <v>2021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6.3599301338880402E-3</v>
      </c>
      <c r="K3289">
        <v>1.8202304883106028E-2</v>
      </c>
      <c r="L3289">
        <v>1.3836333925778601E-2</v>
      </c>
      <c r="M3289">
        <v>2.3459465626592762E-3</v>
      </c>
      <c r="N3289">
        <v>4.1927885644358811E-3</v>
      </c>
      <c r="O3289">
        <v>1.4725108782492219E-2</v>
      </c>
      <c r="P3289">
        <v>5.9451860960680466E-3</v>
      </c>
      <c r="Q3289">
        <v>6.3420606694541706E-2</v>
      </c>
      <c r="R3289">
        <v>6.0721745156578581E-3</v>
      </c>
      <c r="S3289">
        <v>7.6564850088457247E-3</v>
      </c>
      <c r="T3289">
        <v>8.8191503828434548E-2</v>
      </c>
      <c r="U3289">
        <v>0.25008597501094942</v>
      </c>
    </row>
    <row r="3290" spans="1:21" x14ac:dyDescent="0.25">
      <c r="A3290">
        <v>2021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7.9319907864588615E-3</v>
      </c>
      <c r="K3290">
        <v>1.9062873466422679E-2</v>
      </c>
      <c r="L3290">
        <v>1.4503565469447109E-2</v>
      </c>
      <c r="M3290">
        <v>6.3174220558499779E-3</v>
      </c>
      <c r="N3290">
        <v>1.2656826336731901E-2</v>
      </c>
      <c r="O3290">
        <v>4.2615521703230047E-2</v>
      </c>
      <c r="P3290">
        <v>5.1551407243809969E-3</v>
      </c>
      <c r="Q3290">
        <v>5.4338440949953569E-2</v>
      </c>
      <c r="R3290">
        <v>5.2007206386728818E-3</v>
      </c>
      <c r="S3290">
        <v>6.4952453600872874E-3</v>
      </c>
      <c r="T3290">
        <v>0.1250318064382033</v>
      </c>
      <c r="U3290">
        <v>0.36080244785156251</v>
      </c>
    </row>
    <row r="3291" spans="1:21" x14ac:dyDescent="0.25">
      <c r="A3291">
        <v>2021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2.0238824554378379E-2</v>
      </c>
      <c r="K3291">
        <v>6.5586561391954901E-2</v>
      </c>
      <c r="L3291">
        <v>4.9471271402301127E-2</v>
      </c>
      <c r="M3291">
        <v>1.1330085215151581E-2</v>
      </c>
      <c r="N3291">
        <v>1.5781521688312709E-2</v>
      </c>
      <c r="O3291">
        <v>6.2321010395762669E-2</v>
      </c>
      <c r="P3291">
        <v>1.8032106900513791E-2</v>
      </c>
      <c r="Q3291">
        <v>0.19895055122011759</v>
      </c>
      <c r="R3291">
        <v>1.9021528337457069E-2</v>
      </c>
      <c r="S3291">
        <v>2.4071730368109129E-2</v>
      </c>
      <c r="T3291">
        <v>0.27127497001036188</v>
      </c>
      <c r="U3291">
        <v>0.74418225128888593</v>
      </c>
    </row>
    <row r="3292" spans="1:21" x14ac:dyDescent="0.25">
      <c r="A3292">
        <v>2021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2.6521603587865861</v>
      </c>
      <c r="K3292">
        <v>0.79236940336227535</v>
      </c>
      <c r="L3292">
        <v>0.70784162139892581</v>
      </c>
      <c r="M3292">
        <v>4.7744027346372661E-2</v>
      </c>
      <c r="N3292">
        <v>1.4327191401273009E-2</v>
      </c>
      <c r="O3292">
        <v>3.1001148968935039E-2</v>
      </c>
      <c r="P3292">
        <v>7.7892467200756127E-2</v>
      </c>
      <c r="Q3292">
        <v>0.1471004702597857</v>
      </c>
      <c r="R3292">
        <v>0.3396674008965494</v>
      </c>
      <c r="S3292">
        <v>6.8704911433160347E-3</v>
      </c>
      <c r="T3292">
        <v>0.43547208797931691</v>
      </c>
      <c r="U3292">
        <v>16.903100167543901</v>
      </c>
    </row>
    <row r="3293" spans="1:21" x14ac:dyDescent="0.25">
      <c r="A3293">
        <v>2021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0.27146688292661159</v>
      </c>
      <c r="K3293">
        <v>0.106335012171871</v>
      </c>
      <c r="L3293">
        <v>8.703911257558597E-2</v>
      </c>
      <c r="M3293">
        <v>5.1030484273099667E-3</v>
      </c>
      <c r="N3293">
        <v>1.2300919438835579E-2</v>
      </c>
      <c r="O3293">
        <v>2.2546561283787361E-2</v>
      </c>
      <c r="P3293">
        <v>7.6260353658615049E-3</v>
      </c>
      <c r="Q3293">
        <v>6.274365335174048E-2</v>
      </c>
      <c r="R3293">
        <v>5.885293511999839E-3</v>
      </c>
      <c r="S3293">
        <v>6.4130711797644726E-3</v>
      </c>
      <c r="T3293">
        <v>0.53413588646426124</v>
      </c>
      <c r="U3293">
        <v>1.6685993802071031</v>
      </c>
    </row>
    <row r="3294" spans="1:21" x14ac:dyDescent="0.25">
      <c r="A3294">
        <v>2021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0.66587422105571537</v>
      </c>
      <c r="K3294">
        <v>0.38195643685740188</v>
      </c>
      <c r="L3294">
        <v>0.3116955951998725</v>
      </c>
      <c r="M3294">
        <v>1.179203227077375E-2</v>
      </c>
      <c r="N3294">
        <v>2.3848004212867809E-2</v>
      </c>
      <c r="O3294">
        <v>4.7716541058538398E-2</v>
      </c>
      <c r="P3294">
        <v>3.0835858403573571E-2</v>
      </c>
      <c r="Q3294">
        <v>0.25649334139562568</v>
      </c>
      <c r="R3294">
        <v>2.410966157001394E-2</v>
      </c>
      <c r="S3294">
        <v>2.6557226902713799E-2</v>
      </c>
      <c r="T3294">
        <v>0.43790273258738172</v>
      </c>
      <c r="U3294">
        <v>1.338938775411616</v>
      </c>
    </row>
    <row r="3295" spans="1:21" x14ac:dyDescent="0.25">
      <c r="A3295">
        <v>2021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0.81745472670713692</v>
      </c>
      <c r="K3295">
        <v>0.38731932120860513</v>
      </c>
      <c r="L3295">
        <v>0.31470761083689902</v>
      </c>
      <c r="M3295">
        <v>3.2193869597089662E-2</v>
      </c>
      <c r="N3295">
        <v>7.3870987849804587E-2</v>
      </c>
      <c r="O3295">
        <v>0.14675532899347851</v>
      </c>
      <c r="P3295">
        <v>2.78086923047276E-2</v>
      </c>
      <c r="Q3295">
        <v>0.23397199355646439</v>
      </c>
      <c r="R3295">
        <v>2.2068380841371939E-2</v>
      </c>
      <c r="S3295">
        <v>2.3392441022288241E-2</v>
      </c>
      <c r="T3295">
        <v>0.6570116338899481</v>
      </c>
      <c r="U3295">
        <v>2.0016179684342501</v>
      </c>
    </row>
    <row r="3296" spans="1:21" x14ac:dyDescent="0.25">
      <c r="A3296">
        <v>2021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2.4962817726977491</v>
      </c>
      <c r="K3296">
        <v>1.1313322687084459</v>
      </c>
      <c r="L3296">
        <v>0.92980945331517406</v>
      </c>
      <c r="M3296">
        <v>5.2763664758327687E-2</v>
      </c>
      <c r="N3296">
        <v>7.8336398988635314E-2</v>
      </c>
      <c r="O3296">
        <v>0.17319307308739679</v>
      </c>
      <c r="P3296">
        <v>8.5489779892047216E-2</v>
      </c>
      <c r="Q3296">
        <v>0.71852903815989055</v>
      </c>
      <c r="R3296">
        <v>6.7534944886694176E-2</v>
      </c>
      <c r="S3296">
        <v>7.6109062136451508E-2</v>
      </c>
      <c r="T3296">
        <v>1.2110991707794869</v>
      </c>
      <c r="U3296">
        <v>3.6530090181827091</v>
      </c>
    </row>
    <row r="3297" spans="1:21" x14ac:dyDescent="0.25">
      <c r="A3297">
        <v>2021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0.1382238026205449</v>
      </c>
      <c r="K3297">
        <v>0.24969261641986659</v>
      </c>
      <c r="L3297">
        <v>0.17377082085423179</v>
      </c>
      <c r="M3297">
        <v>1.7111836473341099E-3</v>
      </c>
      <c r="N3297">
        <v>0</v>
      </c>
      <c r="O3297">
        <v>1.2807321020591201E-4</v>
      </c>
      <c r="P3297">
        <v>4.1590329878090379E-5</v>
      </c>
      <c r="Q3297">
        <v>4.2201526696328109E-2</v>
      </c>
      <c r="R3297">
        <v>3.6242353535722957E-2</v>
      </c>
      <c r="S3297">
        <v>1.777388087444707E-3</v>
      </c>
      <c r="T3297">
        <v>0</v>
      </c>
      <c r="U3297">
        <v>28.150331180930781</v>
      </c>
    </row>
    <row r="3298" spans="1:21" x14ac:dyDescent="0.25">
      <c r="A3298">
        <v>2021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9.2681712884045957E-3</v>
      </c>
      <c r="K3298">
        <v>2.7873680557780469E-2</v>
      </c>
      <c r="L3298">
        <v>1.9158741958422858E-2</v>
      </c>
      <c r="M3298">
        <v>2.1619274782858772E-2</v>
      </c>
      <c r="N3298">
        <v>3.387442410586719E-2</v>
      </c>
      <c r="O3298">
        <v>7.2276050706256728E-2</v>
      </c>
      <c r="P3298">
        <v>3.0300982055402621E-2</v>
      </c>
      <c r="Q3298">
        <v>0.13848207702086349</v>
      </c>
      <c r="R3298">
        <v>1.194433187852737E-2</v>
      </c>
      <c r="S3298">
        <v>1.796420278733948E-2</v>
      </c>
      <c r="T3298">
        <v>2.3885979755471198</v>
      </c>
      <c r="U3298">
        <v>7.2720519714829788</v>
      </c>
    </row>
    <row r="3299" spans="1:21" x14ac:dyDescent="0.25">
      <c r="A3299">
        <v>2021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2.242920117561677E-2</v>
      </c>
      <c r="K3299">
        <v>0.13023710199121349</v>
      </c>
      <c r="L3299">
        <v>8.8562156549123056E-2</v>
      </c>
      <c r="M3299">
        <v>4.0903128703952803E-2</v>
      </c>
      <c r="N3299">
        <v>5.7360339613405108E-2</v>
      </c>
      <c r="O3299">
        <v>0.1204720086031326</v>
      </c>
      <c r="P3299">
        <v>0.10114373932019011</v>
      </c>
      <c r="Q3299">
        <v>0.51401304808197656</v>
      </c>
      <c r="R3299">
        <v>4.5859175703823203E-2</v>
      </c>
      <c r="S3299">
        <v>5.7543145002845283E-2</v>
      </c>
      <c r="T3299">
        <v>1.579346695867659</v>
      </c>
      <c r="U3299">
        <v>4.8030971034447401</v>
      </c>
    </row>
    <row r="3300" spans="1:21" x14ac:dyDescent="0.25">
      <c r="A3300">
        <v>2021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3.063187741628897E-2</v>
      </c>
      <c r="K3300">
        <v>0.13213185220771359</v>
      </c>
      <c r="L3300">
        <v>8.9758225492560809E-2</v>
      </c>
      <c r="M3300">
        <v>0.1172522406124875</v>
      </c>
      <c r="N3300">
        <v>0.17241312381874829</v>
      </c>
      <c r="O3300">
        <v>0.33542348544562772</v>
      </c>
      <c r="P3300">
        <v>9.191201519113297E-2</v>
      </c>
      <c r="Q3300">
        <v>0.44022066061618798</v>
      </c>
      <c r="R3300">
        <v>3.9182293668332417E-2</v>
      </c>
      <c r="S3300">
        <v>4.7436023857755312E-2</v>
      </c>
      <c r="T3300">
        <v>2.3827866458462941</v>
      </c>
      <c r="U3300">
        <v>7.247461061849978</v>
      </c>
    </row>
    <row r="3301" spans="1:21" x14ac:dyDescent="0.25">
      <c r="A3301">
        <v>2021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6.5045678274979132E-2</v>
      </c>
      <c r="K3301">
        <v>0.45314263402741423</v>
      </c>
      <c r="L3301">
        <v>0.30591376813168308</v>
      </c>
      <c r="M3301">
        <v>0.1463698334901114</v>
      </c>
      <c r="N3301">
        <v>0.16625692470333689</v>
      </c>
      <c r="O3301">
        <v>0.3677596734864233</v>
      </c>
      <c r="P3301">
        <v>0.2365527567336656</v>
      </c>
      <c r="Q3301">
        <v>1.413259373843857</v>
      </c>
      <c r="R3301">
        <v>0.12972700980681001</v>
      </c>
      <c r="S3301">
        <v>0.14136909727034411</v>
      </c>
      <c r="T3301">
        <v>3.6267263110784662</v>
      </c>
      <c r="U3301">
        <v>11.000384733516739</v>
      </c>
    </row>
    <row r="3302" spans="1:21" x14ac:dyDescent="0.25">
      <c r="A3302">
        <v>2021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0.13031134033203129</v>
      </c>
      <c r="K3302">
        <v>5.8293491363525421E-2</v>
      </c>
      <c r="L3302">
        <v>5.1160514831542978E-2</v>
      </c>
      <c r="M3302">
        <v>5.655051395297052E-5</v>
      </c>
      <c r="N3302">
        <v>0</v>
      </c>
      <c r="O3302">
        <v>2.7033560909330839E-6</v>
      </c>
      <c r="P3302">
        <v>1.4559932751581069E-6</v>
      </c>
      <c r="Q3302">
        <v>6.8512755632400499E-4</v>
      </c>
      <c r="R3302">
        <v>9.5229816436767558E-4</v>
      </c>
      <c r="S3302">
        <v>4.896499589085588E-5</v>
      </c>
      <c r="T3302">
        <v>0</v>
      </c>
      <c r="U3302">
        <v>5.5956852330469999</v>
      </c>
    </row>
    <row r="3303" spans="1:21" x14ac:dyDescent="0.25">
      <c r="A3303">
        <v>2021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1.2696543854339539E-3</v>
      </c>
      <c r="K3303">
        <v>2.5616752941064001E-3</v>
      </c>
      <c r="L3303">
        <v>2.0559129318767598E-3</v>
      </c>
      <c r="M3303">
        <v>8.1747993057483201E-4</v>
      </c>
      <c r="N3303">
        <v>1.6661219431919529E-3</v>
      </c>
      <c r="O3303">
        <v>5.4186246370703951E-3</v>
      </c>
      <c r="P3303">
        <v>1.063528028248777E-3</v>
      </c>
      <c r="Q3303">
        <v>7.5197818305018753E-3</v>
      </c>
      <c r="R3303">
        <v>7.1723692242322157E-4</v>
      </c>
      <c r="S3303">
        <v>1.4024472430599769E-3</v>
      </c>
      <c r="T3303">
        <v>6.6925896727156986E-2</v>
      </c>
      <c r="U3303">
        <v>0.22117745167533559</v>
      </c>
    </row>
    <row r="3304" spans="1:21" x14ac:dyDescent="0.25">
      <c r="A3304">
        <v>2021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3.0411456761436041E-3</v>
      </c>
      <c r="K3304">
        <v>1.2927783742074331E-2</v>
      </c>
      <c r="L3304">
        <v>1.033607353081187E-2</v>
      </c>
      <c r="M3304">
        <v>2.035846026532138E-3</v>
      </c>
      <c r="N3304">
        <v>3.6006869761840122E-3</v>
      </c>
      <c r="O3304">
        <v>1.303226374007309E-2</v>
      </c>
      <c r="P3304">
        <v>4.6145190604494858E-3</v>
      </c>
      <c r="Q3304">
        <v>3.4457088286455308E-2</v>
      </c>
      <c r="R3304">
        <v>3.267588139789153E-3</v>
      </c>
      <c r="S3304">
        <v>6.4788957434959264E-3</v>
      </c>
      <c r="T3304">
        <v>5.9310949337037427E-2</v>
      </c>
      <c r="U3304">
        <v>0.18770510887994901</v>
      </c>
    </row>
    <row r="3305" spans="1:21" x14ac:dyDescent="0.25">
      <c r="A3305">
        <v>2021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3.7933194605707442E-3</v>
      </c>
      <c r="K3305">
        <v>1.352287987751459E-2</v>
      </c>
      <c r="L3305">
        <v>1.0836480603310871E-2</v>
      </c>
      <c r="M3305">
        <v>5.5090792224653951E-3</v>
      </c>
      <c r="N3305">
        <v>1.093659473890591E-2</v>
      </c>
      <c r="O3305">
        <v>3.7670643682005248E-2</v>
      </c>
      <c r="P3305">
        <v>4.0389259901043879E-3</v>
      </c>
      <c r="Q3305">
        <v>2.9540531857834031E-2</v>
      </c>
      <c r="R3305">
        <v>2.801186054609391E-3</v>
      </c>
      <c r="S3305">
        <v>5.4941995542913801E-3</v>
      </c>
      <c r="T3305">
        <v>8.5001936723800131E-2</v>
      </c>
      <c r="U3305">
        <v>0.27404912557546718</v>
      </c>
    </row>
    <row r="3306" spans="1:21" x14ac:dyDescent="0.25">
      <c r="A3306">
        <v>2021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9.9004353071407529E-3</v>
      </c>
      <c r="K3306">
        <v>4.7567193061087233E-2</v>
      </c>
      <c r="L3306">
        <v>3.8084747721750717E-2</v>
      </c>
      <c r="M3306">
        <v>9.7437383992394662E-3</v>
      </c>
      <c r="N3306">
        <v>1.3320534643883251E-2</v>
      </c>
      <c r="O3306">
        <v>5.5146646069746182E-2</v>
      </c>
      <c r="P3306">
        <v>1.3787137064303101E-2</v>
      </c>
      <c r="Q3306">
        <v>0.1078719364748391</v>
      </c>
      <c r="R3306">
        <v>1.021260384558627E-2</v>
      </c>
      <c r="S3306">
        <v>2.0322490044770311E-2</v>
      </c>
      <c r="T3306">
        <v>0.1792161199273837</v>
      </c>
      <c r="U3306">
        <v>0.5471016198118126</v>
      </c>
    </row>
    <row r="3307" spans="1:21" x14ac:dyDescent="0.25">
      <c r="A3307">
        <v>2021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0.16503640431165689</v>
      </c>
      <c r="K3307">
        <v>7.0260587215423595E-2</v>
      </c>
      <c r="L3307">
        <v>6.1787059366703069E-2</v>
      </c>
      <c r="M3307">
        <v>6.9807210355065795E-5</v>
      </c>
      <c r="N3307">
        <v>0</v>
      </c>
      <c r="O3307">
        <v>3.330789120809641E-6</v>
      </c>
      <c r="P3307">
        <v>1.6975467260635909E-6</v>
      </c>
      <c r="Q3307">
        <v>8.7943624798208543E-4</v>
      </c>
      <c r="R3307">
        <v>1.220770621206611E-3</v>
      </c>
      <c r="S3307">
        <v>6.1093652271665668E-5</v>
      </c>
      <c r="T3307">
        <v>0</v>
      </c>
      <c r="U3307">
        <v>6.8211488932919959</v>
      </c>
    </row>
    <row r="3308" spans="1:21" x14ac:dyDescent="0.25">
      <c r="A3308">
        <v>2021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1.6156035101231451E-3</v>
      </c>
      <c r="K3308">
        <v>3.0468755901334852E-3</v>
      </c>
      <c r="L3308">
        <v>2.438064291490365E-3</v>
      </c>
      <c r="M3308">
        <v>9.6161570856403674E-4</v>
      </c>
      <c r="N3308">
        <v>1.9612873807915861E-3</v>
      </c>
      <c r="O3308">
        <v>6.366132426811116E-3</v>
      </c>
      <c r="P3308">
        <v>1.2646628916019669E-3</v>
      </c>
      <c r="Q3308">
        <v>9.3801852052595482E-3</v>
      </c>
      <c r="R3308">
        <v>8.9597493698311968E-4</v>
      </c>
      <c r="S3308">
        <v>1.6549609591520269E-3</v>
      </c>
      <c r="T3308">
        <v>8.0876618037417983E-2</v>
      </c>
      <c r="U3308">
        <v>0.2637851939475751</v>
      </c>
    </row>
    <row r="3309" spans="1:21" x14ac:dyDescent="0.25">
      <c r="A3309">
        <v>2021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3.8603874460281791E-3</v>
      </c>
      <c r="K3309">
        <v>1.5301292388455999E-2</v>
      </c>
      <c r="L3309">
        <v>1.2180307944446449E-2</v>
      </c>
      <c r="M3309">
        <v>2.3969553866394311E-3</v>
      </c>
      <c r="N3309">
        <v>4.2440244765505368E-3</v>
      </c>
      <c r="O3309">
        <v>1.5313682507319159E-2</v>
      </c>
      <c r="P3309">
        <v>5.49734443107324E-3</v>
      </c>
      <c r="Q3309">
        <v>4.2996686319443513E-2</v>
      </c>
      <c r="R3309">
        <v>4.0833310048600802E-3</v>
      </c>
      <c r="S3309">
        <v>7.6481779038709927E-3</v>
      </c>
      <c r="T3309">
        <v>7.1864291961754867E-2</v>
      </c>
      <c r="U3309">
        <v>0.22446280266764501</v>
      </c>
    </row>
    <row r="3310" spans="1:21" x14ac:dyDescent="0.25">
      <c r="A3310">
        <v>2021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4.8151010694497736E-3</v>
      </c>
      <c r="K3310">
        <v>1.6007337144824389E-2</v>
      </c>
      <c r="L3310">
        <v>1.2769135934680169E-2</v>
      </c>
      <c r="M3310">
        <v>6.4831021470987916E-3</v>
      </c>
      <c r="N3310">
        <v>1.288266866345858E-2</v>
      </c>
      <c r="O3310">
        <v>4.427054700325244E-2</v>
      </c>
      <c r="P3310">
        <v>4.8066752798597064E-3</v>
      </c>
      <c r="Q3310">
        <v>3.6858285206369752E-2</v>
      </c>
      <c r="R3310">
        <v>3.5000103399180612E-3</v>
      </c>
      <c r="S3310">
        <v>6.4860189026893153E-3</v>
      </c>
      <c r="T3310">
        <v>0.1028536622175332</v>
      </c>
      <c r="U3310">
        <v>0.32727402072962342</v>
      </c>
    </row>
    <row r="3311" spans="1:21" x14ac:dyDescent="0.25">
      <c r="A3311">
        <v>2021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1.252092854786142E-2</v>
      </c>
      <c r="K3311">
        <v>5.611112993593164E-2</v>
      </c>
      <c r="L3311">
        <v>4.4693707899652782E-2</v>
      </c>
      <c r="M3311">
        <v>1.1482493231637541E-2</v>
      </c>
      <c r="N3311">
        <v>1.5728126711238931E-2</v>
      </c>
      <c r="O3311">
        <v>6.4801732433448833E-2</v>
      </c>
      <c r="P3311">
        <v>1.6452338859638552E-2</v>
      </c>
      <c r="Q3311">
        <v>0.13464756000176401</v>
      </c>
      <c r="R3311">
        <v>1.2766582389462631E-2</v>
      </c>
      <c r="S3311">
        <v>2.3995870733179991E-2</v>
      </c>
      <c r="T3311">
        <v>0.21763796593164431</v>
      </c>
      <c r="U3311">
        <v>0.65579731368917782</v>
      </c>
    </row>
    <row r="3312" spans="1:21" x14ac:dyDescent="0.25">
      <c r="A3312">
        <v>2021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1.7331934814453149</v>
      </c>
      <c r="J3312">
        <v>61.551979461669951</v>
      </c>
      <c r="K3312">
        <v>13.28221895217899</v>
      </c>
      <c r="L3312">
        <v>3.3836567287445152</v>
      </c>
      <c r="M3312">
        <v>0</v>
      </c>
      <c r="N3312">
        <v>0</v>
      </c>
      <c r="O3312">
        <v>2.77759240288287E-3</v>
      </c>
      <c r="P3312">
        <v>7.328432829678054E-2</v>
      </c>
      <c r="Q3312">
        <v>0.16866894468665139</v>
      </c>
      <c r="R3312">
        <v>7.8901867777109155E-2</v>
      </c>
      <c r="S3312">
        <v>2.9008880935609379E-2</v>
      </c>
      <c r="T3312">
        <v>3.0748060666024729E-2</v>
      </c>
      <c r="U3312">
        <v>0</v>
      </c>
    </row>
    <row r="3313" spans="1:21" x14ac:dyDescent="0.25">
      <c r="A3313">
        <v>2021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4.9244841176455442E-3</v>
      </c>
      <c r="J3313">
        <v>0.22097205447539811</v>
      </c>
      <c r="K3313">
        <v>0.1131656523970003</v>
      </c>
      <c r="L3313">
        <v>2.66829686161511E-2</v>
      </c>
      <c r="M3313">
        <v>0</v>
      </c>
      <c r="N3313">
        <v>0</v>
      </c>
      <c r="O3313">
        <v>8.0433326774226297E-5</v>
      </c>
      <c r="P3313">
        <v>1.936495542771331E-3</v>
      </c>
      <c r="Q3313">
        <v>3.680654855631888E-3</v>
      </c>
      <c r="R3313">
        <v>3.4554908853959949E-4</v>
      </c>
      <c r="S3313">
        <v>9.9086906440570919E-4</v>
      </c>
      <c r="T3313">
        <v>8.1152905136647746E-3</v>
      </c>
      <c r="U3313">
        <v>0</v>
      </c>
    </row>
    <row r="3314" spans="1:21" x14ac:dyDescent="0.25">
      <c r="A3314">
        <v>2021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1.9573042725462349E-2</v>
      </c>
      <c r="J3314">
        <v>0.65163037219781728</v>
      </c>
      <c r="K3314">
        <v>0.43044763012216442</v>
      </c>
      <c r="L3314">
        <v>0.1043807434520283</v>
      </c>
      <c r="M3314">
        <v>0</v>
      </c>
      <c r="N3314">
        <v>0</v>
      </c>
      <c r="O3314">
        <v>2.7061619294414449E-4</v>
      </c>
      <c r="P3314">
        <v>1.041418401063789E-2</v>
      </c>
      <c r="Q3314">
        <v>2.3438959977501651E-2</v>
      </c>
      <c r="R3314">
        <v>2.1517170048066959E-3</v>
      </c>
      <c r="S3314">
        <v>4.5072508401590543E-3</v>
      </c>
      <c r="T3314">
        <v>9.1713936065765788E-3</v>
      </c>
      <c r="U3314">
        <v>0</v>
      </c>
    </row>
    <row r="3315" spans="1:21" x14ac:dyDescent="0.25">
      <c r="A3315">
        <v>2021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2.6137486882977051E-2</v>
      </c>
      <c r="J3315">
        <v>0.79753193792379673</v>
      </c>
      <c r="K3315">
        <v>0.43194419279382951</v>
      </c>
      <c r="L3315">
        <v>0.1021523738277907</v>
      </c>
      <c r="M3315">
        <v>0</v>
      </c>
      <c r="N3315">
        <v>0</v>
      </c>
      <c r="O3315">
        <v>5.8687195839877103E-4</v>
      </c>
      <c r="P3315">
        <v>6.0423789887052342E-3</v>
      </c>
      <c r="Q3315">
        <v>1.288898549876271E-2</v>
      </c>
      <c r="R3315">
        <v>1.2412614142976999E-3</v>
      </c>
      <c r="S3315">
        <v>2.9156028224317011E-3</v>
      </c>
      <c r="T3315">
        <v>8.1706161884930618E-3</v>
      </c>
      <c r="U3315">
        <v>0</v>
      </c>
    </row>
    <row r="3316" spans="1:21" x14ac:dyDescent="0.25">
      <c r="A3316">
        <v>2021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9.4978853215674133E-2</v>
      </c>
      <c r="J3316">
        <v>2.7469585352187691</v>
      </c>
      <c r="K3316">
        <v>1.2799131911891051</v>
      </c>
      <c r="L3316">
        <v>0.32721591546720769</v>
      </c>
      <c r="M3316">
        <v>0</v>
      </c>
      <c r="N3316">
        <v>0</v>
      </c>
      <c r="O3316">
        <v>1.299847098500803E-3</v>
      </c>
      <c r="P3316">
        <v>3.9996911938189869E-2</v>
      </c>
      <c r="Q3316">
        <v>9.8069365979398096E-2</v>
      </c>
      <c r="R3316">
        <v>8.8969543855962532E-3</v>
      </c>
      <c r="S3316">
        <v>1.5400430304099251E-2</v>
      </c>
      <c r="T3316">
        <v>3.5366199640579458E-2</v>
      </c>
      <c r="U3316">
        <v>0</v>
      </c>
    </row>
    <row r="3317" spans="1:21" x14ac:dyDescent="0.25">
      <c r="A3317">
        <v>2021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0.37219699096679681</v>
      </c>
      <c r="J3317">
        <v>216.71030274963411</v>
      </c>
      <c r="K3317">
        <v>28.942696673393272</v>
      </c>
      <c r="L3317">
        <v>8.5010930786132661</v>
      </c>
      <c r="M3317">
        <v>0</v>
      </c>
      <c r="N3317">
        <v>0</v>
      </c>
      <c r="O3317">
        <v>1.249401944316922E-2</v>
      </c>
      <c r="P3317">
        <v>1.212035589339213E-2</v>
      </c>
      <c r="Q3317">
        <v>2.0688056882619881</v>
      </c>
      <c r="R3317">
        <v>3.2995359106063828</v>
      </c>
      <c r="S3317">
        <v>0.34444268836081071</v>
      </c>
      <c r="T3317">
        <v>0.47738244782388162</v>
      </c>
      <c r="U3317">
        <v>0</v>
      </c>
    </row>
    <row r="3318" spans="1:21" x14ac:dyDescent="0.25">
      <c r="A3318">
        <v>2021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7.4439326641374898E-2</v>
      </c>
      <c r="J3318">
        <v>20.31467945637576</v>
      </c>
      <c r="K3318">
        <v>8.398841124800823</v>
      </c>
      <c r="L3318">
        <v>2.0148002324126471</v>
      </c>
      <c r="M3318">
        <v>0</v>
      </c>
      <c r="N3318">
        <v>0</v>
      </c>
      <c r="O3318">
        <v>4.5781888711739632E-3</v>
      </c>
      <c r="P3318">
        <v>9.3905975009107662E-2</v>
      </c>
      <c r="Q3318">
        <v>0.17247946121497679</v>
      </c>
      <c r="R3318">
        <v>1.609717358484785E-2</v>
      </c>
      <c r="S3318">
        <v>5.2303060728162022E-2</v>
      </c>
      <c r="T3318">
        <v>0.38200230595850693</v>
      </c>
      <c r="U3318">
        <v>0</v>
      </c>
    </row>
    <row r="3319" spans="1:21" x14ac:dyDescent="0.25">
      <c r="A3319">
        <v>2021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0.23850524739091741</v>
      </c>
      <c r="J3319">
        <v>50.666530797873307</v>
      </c>
      <c r="K3319">
        <v>27.508640111948491</v>
      </c>
      <c r="L3319">
        <v>6.85079780590506</v>
      </c>
      <c r="M3319">
        <v>0</v>
      </c>
      <c r="N3319">
        <v>0</v>
      </c>
      <c r="O3319">
        <v>1.052905432057505E-2</v>
      </c>
      <c r="P3319">
        <v>0.34399262753877091</v>
      </c>
      <c r="Q3319">
        <v>0.73814475995584117</v>
      </c>
      <c r="R3319">
        <v>6.6908129339068409E-2</v>
      </c>
      <c r="S3319">
        <v>0.16066273754205559</v>
      </c>
      <c r="T3319">
        <v>0.29594678967713822</v>
      </c>
      <c r="U3319">
        <v>0</v>
      </c>
    </row>
    <row r="3320" spans="1:21" x14ac:dyDescent="0.25">
      <c r="A3320">
        <v>2021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0.37738647789398538</v>
      </c>
      <c r="J3320">
        <v>62.033773757413179</v>
      </c>
      <c r="K3320">
        <v>27.926976373972561</v>
      </c>
      <c r="L3320">
        <v>6.9641165110113894</v>
      </c>
      <c r="M3320">
        <v>0</v>
      </c>
      <c r="N3320">
        <v>0</v>
      </c>
      <c r="O3320">
        <v>2.6100374453818059E-2</v>
      </c>
      <c r="P3320">
        <v>0.28079694497822172</v>
      </c>
      <c r="Q3320">
        <v>0.61854006085955138</v>
      </c>
      <c r="R3320">
        <v>5.8151306553517912E-2</v>
      </c>
      <c r="S3320">
        <v>0.12610176268135681</v>
      </c>
      <c r="T3320">
        <v>0.38164875628332678</v>
      </c>
      <c r="U3320">
        <v>0</v>
      </c>
    </row>
    <row r="3321" spans="1:21" x14ac:dyDescent="0.25">
      <c r="A3321">
        <v>2021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0.80795400094524716</v>
      </c>
      <c r="J3321">
        <v>192.15983210037379</v>
      </c>
      <c r="K3321">
        <v>72.386111032762713</v>
      </c>
      <c r="L3321">
        <v>18.68614737319702</v>
      </c>
      <c r="M3321">
        <v>0</v>
      </c>
      <c r="N3321">
        <v>0</v>
      </c>
      <c r="O3321">
        <v>3.0302367597128971E-2</v>
      </c>
      <c r="P3321">
        <v>0.95264909666765374</v>
      </c>
      <c r="Q3321">
        <v>2.2324430373750159</v>
      </c>
      <c r="R3321">
        <v>0.19643829290063369</v>
      </c>
      <c r="S3321">
        <v>0.37692179350107707</v>
      </c>
      <c r="T3321">
        <v>0.84596877463383591</v>
      </c>
      <c r="U3321">
        <v>0</v>
      </c>
    </row>
    <row r="3322" spans="1:21" x14ac:dyDescent="0.25">
      <c r="A3322">
        <v>2021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9.6205101013183657E-3</v>
      </c>
      <c r="J3322">
        <v>14.12802994233372</v>
      </c>
      <c r="K3322">
        <v>2.3703203949555771</v>
      </c>
      <c r="L3322">
        <v>0.66245789369195662</v>
      </c>
      <c r="M3322">
        <v>0</v>
      </c>
      <c r="N3322">
        <v>0</v>
      </c>
      <c r="O3322">
        <v>3.1426107216429958E-4</v>
      </c>
      <c r="P3322">
        <v>5.2296083802320925E-4</v>
      </c>
      <c r="Q3322">
        <v>2.0237263467686721E-2</v>
      </c>
      <c r="R3322">
        <v>2.3300708068301899E-2</v>
      </c>
      <c r="S3322">
        <v>4.6923831043677641E-3</v>
      </c>
      <c r="T3322">
        <v>6.1391105486545824E-3</v>
      </c>
      <c r="U3322">
        <v>0</v>
      </c>
    </row>
    <row r="3323" spans="1:21" x14ac:dyDescent="0.25">
      <c r="A3323">
        <v>2021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4.101808659043419E-3</v>
      </c>
      <c r="J3323">
        <v>0.60758493350718756</v>
      </c>
      <c r="K3323">
        <v>0.361349073878729</v>
      </c>
      <c r="L3323">
        <v>8.9811618358444673E-2</v>
      </c>
      <c r="M3323">
        <v>0</v>
      </c>
      <c r="N3323">
        <v>0</v>
      </c>
      <c r="O3323">
        <v>2.6326141627283438E-4</v>
      </c>
      <c r="P3323">
        <v>1.123436232544851E-2</v>
      </c>
      <c r="Q3323">
        <v>2.496878394046384E-2</v>
      </c>
      <c r="R3323">
        <v>2.370795440657139E-3</v>
      </c>
      <c r="S3323">
        <v>3.9180691934826211E-3</v>
      </c>
      <c r="T3323">
        <v>4.1351387489165579E-2</v>
      </c>
      <c r="U3323">
        <v>0</v>
      </c>
    </row>
    <row r="3324" spans="1:21" x14ac:dyDescent="0.25">
      <c r="A3324">
        <v>2021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1.273878148180459E-2</v>
      </c>
      <c r="J3324">
        <v>1.550151311890209</v>
      </c>
      <c r="K3324">
        <v>1.2605683572043931</v>
      </c>
      <c r="L3324">
        <v>0.31892165480864221</v>
      </c>
      <c r="M3324">
        <v>0</v>
      </c>
      <c r="N3324">
        <v>0</v>
      </c>
      <c r="O3324">
        <v>6.630413801134693E-4</v>
      </c>
      <c r="P3324">
        <v>3.7525396307055633E-2</v>
      </c>
      <c r="Q3324">
        <v>8.6861253542521222E-2</v>
      </c>
      <c r="R3324">
        <v>8.2099895174899025E-3</v>
      </c>
      <c r="S3324">
        <v>1.269850574085429E-2</v>
      </c>
      <c r="T3324">
        <v>2.752016265897101E-2</v>
      </c>
      <c r="U3324">
        <v>0</v>
      </c>
    </row>
    <row r="3325" spans="1:21" x14ac:dyDescent="0.25">
      <c r="A3325">
        <v>2021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2.127305549718455E-2</v>
      </c>
      <c r="J3325">
        <v>2.1215110177445</v>
      </c>
      <c r="K3325">
        <v>1.4064443590237501</v>
      </c>
      <c r="L3325">
        <v>0.35422477029252708</v>
      </c>
      <c r="M3325">
        <v>0</v>
      </c>
      <c r="N3325">
        <v>0</v>
      </c>
      <c r="O3325">
        <v>1.9572143171686612E-3</v>
      </c>
      <c r="P3325">
        <v>3.5580864427029867E-2</v>
      </c>
      <c r="Q3325">
        <v>8.8435069428075205E-2</v>
      </c>
      <c r="R3325">
        <v>8.5128700325803209E-3</v>
      </c>
      <c r="S3325">
        <v>1.2109170249233881E-2</v>
      </c>
      <c r="T3325">
        <v>4.2565790182563172E-2</v>
      </c>
      <c r="U3325">
        <v>0</v>
      </c>
    </row>
    <row r="3326" spans="1:21" x14ac:dyDescent="0.25">
      <c r="A3326">
        <v>2021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3.8665741412703618E-2</v>
      </c>
      <c r="J3326">
        <v>4.8004679705536741</v>
      </c>
      <c r="K3326">
        <v>2.8726199911003589</v>
      </c>
      <c r="L3326">
        <v>0.74913884704586797</v>
      </c>
      <c r="M3326">
        <v>0</v>
      </c>
      <c r="N3326">
        <v>0</v>
      </c>
      <c r="O3326">
        <v>1.749204964029966E-3</v>
      </c>
      <c r="P3326">
        <v>8.8244705262766232E-2</v>
      </c>
      <c r="Q3326">
        <v>0.19793442569367509</v>
      </c>
      <c r="R3326">
        <v>1.850218341063857E-2</v>
      </c>
      <c r="S3326">
        <v>2.732332695098225E-2</v>
      </c>
      <c r="T3326">
        <v>6.2506627394149888E-2</v>
      </c>
      <c r="U3326">
        <v>0</v>
      </c>
    </row>
    <row r="3327" spans="1:21" x14ac:dyDescent="0.25">
      <c r="A3327">
        <v>2021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1.7299286270141621</v>
      </c>
      <c r="J3327">
        <v>60.369013671875052</v>
      </c>
      <c r="K3327">
        <v>13.082262451171889</v>
      </c>
      <c r="L3327">
        <v>3.329115966796881</v>
      </c>
      <c r="M3327">
        <v>0</v>
      </c>
      <c r="N3327">
        <v>0</v>
      </c>
      <c r="O3327">
        <v>2.739878386259081E-3</v>
      </c>
      <c r="P3327">
        <v>7.3250671267509462E-2</v>
      </c>
      <c r="Q3327">
        <v>0.16476782703399651</v>
      </c>
      <c r="R3327">
        <v>7.3063575744628809E-2</v>
      </c>
      <c r="S3327">
        <v>2.832872152328493E-2</v>
      </c>
      <c r="T3327">
        <v>3.0048896789550781E-2</v>
      </c>
      <c r="U3327">
        <v>0</v>
      </c>
    </row>
    <row r="3328" spans="1:21" x14ac:dyDescent="0.25">
      <c r="A3328">
        <v>2021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4.7535232331916144E-3</v>
      </c>
      <c r="J3328">
        <v>0.18909789021228521</v>
      </c>
      <c r="K3328">
        <v>0.1004302287298955</v>
      </c>
      <c r="L3328">
        <v>2.3655169047737189E-2</v>
      </c>
      <c r="M3328">
        <v>0</v>
      </c>
      <c r="N3328">
        <v>0</v>
      </c>
      <c r="O3328">
        <v>7.5747908486619678E-5</v>
      </c>
      <c r="P3328">
        <v>1.866479062027018E-3</v>
      </c>
      <c r="Q3328">
        <v>3.583426448142038E-3</v>
      </c>
      <c r="R3328">
        <v>3.3639832080926063E-4</v>
      </c>
      <c r="S3328">
        <v>9.4676512517936158E-4</v>
      </c>
      <c r="T3328">
        <v>7.8821396721680398E-3</v>
      </c>
      <c r="U3328">
        <v>0</v>
      </c>
    </row>
    <row r="3329" spans="1:21" x14ac:dyDescent="0.25">
      <c r="A3329">
        <v>2021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1.8941133846963949E-2</v>
      </c>
      <c r="J3329">
        <v>0.57592769288590606</v>
      </c>
      <c r="K3329">
        <v>0.39003544673404972</v>
      </c>
      <c r="L3329">
        <v>9.4559124829259128E-2</v>
      </c>
      <c r="M3329">
        <v>0</v>
      </c>
      <c r="N3329">
        <v>0</v>
      </c>
      <c r="O3329">
        <v>2.5604189935941001E-4</v>
      </c>
      <c r="P3329">
        <v>1.0070070509261141E-2</v>
      </c>
      <c r="Q3329">
        <v>2.281688818180809E-2</v>
      </c>
      <c r="R3329">
        <v>2.0944255418258052E-3</v>
      </c>
      <c r="S3329">
        <v>4.325265177779869E-3</v>
      </c>
      <c r="T3329">
        <v>8.9209459388661944E-3</v>
      </c>
      <c r="U3329">
        <v>0</v>
      </c>
    </row>
    <row r="3330" spans="1:21" x14ac:dyDescent="0.25">
      <c r="A3330">
        <v>2021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2.5254506699646261E-2</v>
      </c>
      <c r="J3330">
        <v>0.70342767871680068</v>
      </c>
      <c r="K3330">
        <v>0.39025525991484838</v>
      </c>
      <c r="L3330">
        <v>9.2329366329811591E-2</v>
      </c>
      <c r="M3330">
        <v>0</v>
      </c>
      <c r="N3330">
        <v>0</v>
      </c>
      <c r="O3330">
        <v>5.5436156001051383E-4</v>
      </c>
      <c r="P3330">
        <v>5.8327274327036232E-3</v>
      </c>
      <c r="Q3330">
        <v>1.2557089402069999E-2</v>
      </c>
      <c r="R3330">
        <v>1.209235511493551E-3</v>
      </c>
      <c r="S3330">
        <v>2.7937945055296108E-3</v>
      </c>
      <c r="T3330">
        <v>7.9429219803138565E-3</v>
      </c>
      <c r="U3330">
        <v>0</v>
      </c>
    </row>
    <row r="3331" spans="1:21" x14ac:dyDescent="0.25">
      <c r="A3331">
        <v>2021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9.217436061521779E-2</v>
      </c>
      <c r="J3331">
        <v>2.505952864189458</v>
      </c>
      <c r="K3331">
        <v>1.1894992338533079</v>
      </c>
      <c r="L3331">
        <v>0.30344448138659769</v>
      </c>
      <c r="M3331">
        <v>0</v>
      </c>
      <c r="N3331">
        <v>0</v>
      </c>
      <c r="O3331">
        <v>1.2346987722974029E-3</v>
      </c>
      <c r="P3331">
        <v>3.8741167924356737E-2</v>
      </c>
      <c r="Q3331">
        <v>9.5442433664444701E-2</v>
      </c>
      <c r="R3331">
        <v>8.6575233465888985E-3</v>
      </c>
      <c r="S3331">
        <v>1.481753984529185E-2</v>
      </c>
      <c r="T3331">
        <v>3.4423674466985348E-2</v>
      </c>
      <c r="U3331">
        <v>0</v>
      </c>
    </row>
    <row r="3332" spans="1:21" x14ac:dyDescent="0.25">
      <c r="A3332">
        <v>2021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1.920001255035404</v>
      </c>
      <c r="J3332">
        <v>65.050658508300771</v>
      </c>
      <c r="K3332">
        <v>14.267027404785161</v>
      </c>
      <c r="L3332">
        <v>3.626058703422546</v>
      </c>
      <c r="M3332">
        <v>0</v>
      </c>
      <c r="N3332">
        <v>0</v>
      </c>
      <c r="O3332">
        <v>3.030501836910848E-3</v>
      </c>
      <c r="P3332">
        <v>8.1167924630921207E-2</v>
      </c>
      <c r="Q3332">
        <v>0.1816629226803777</v>
      </c>
      <c r="R3332">
        <v>7.8652855098247584E-2</v>
      </c>
      <c r="S3332">
        <v>3.0941404670476909E-2</v>
      </c>
      <c r="T3332">
        <v>3.2863567583262927E-2</v>
      </c>
      <c r="U3332">
        <v>0</v>
      </c>
    </row>
    <row r="3333" spans="1:21" x14ac:dyDescent="0.25">
      <c r="A3333">
        <v>2021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4.5729411190403042E-3</v>
      </c>
      <c r="J3333">
        <v>0.18510943313749079</v>
      </c>
      <c r="K3333">
        <v>9.7829994218315161E-2</v>
      </c>
      <c r="L3333">
        <v>2.3046893579221531E-2</v>
      </c>
      <c r="M3333">
        <v>0</v>
      </c>
      <c r="N3333">
        <v>0</v>
      </c>
      <c r="O3333">
        <v>7.8780256184119926E-5</v>
      </c>
      <c r="P3333">
        <v>1.9298331991325741E-3</v>
      </c>
      <c r="Q3333">
        <v>3.413005377501525E-3</v>
      </c>
      <c r="R3333">
        <v>3.2366758619634041E-4</v>
      </c>
      <c r="S3333">
        <v>9.6547296975855405E-4</v>
      </c>
      <c r="T3333">
        <v>7.5888255114187854E-3</v>
      </c>
      <c r="U3333">
        <v>0</v>
      </c>
    </row>
    <row r="3334" spans="1:21" x14ac:dyDescent="0.25">
      <c r="A3334">
        <v>2021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1.8428825809038669E-2</v>
      </c>
      <c r="J3334">
        <v>0.57845044315543381</v>
      </c>
      <c r="K3334">
        <v>0.38696629317145059</v>
      </c>
      <c r="L3334">
        <v>9.3787480563671186E-2</v>
      </c>
      <c r="M3334">
        <v>0</v>
      </c>
      <c r="N3334">
        <v>0</v>
      </c>
      <c r="O3334">
        <v>2.6558873012621749E-4</v>
      </c>
      <c r="P3334">
        <v>1.037857855156959E-2</v>
      </c>
      <c r="Q3334">
        <v>2.156896476811623E-2</v>
      </c>
      <c r="R3334">
        <v>1.996614892501429E-3</v>
      </c>
      <c r="S3334">
        <v>4.3708813923312127E-3</v>
      </c>
      <c r="T3334">
        <v>8.5127851895767138E-3</v>
      </c>
      <c r="U3334">
        <v>0</v>
      </c>
    </row>
    <row r="3335" spans="1:21" x14ac:dyDescent="0.25">
      <c r="A3335">
        <v>2021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2.440145821532291E-2</v>
      </c>
      <c r="J3335">
        <v>0.70530586662278683</v>
      </c>
      <c r="K3335">
        <v>0.38624103609632482</v>
      </c>
      <c r="L3335">
        <v>9.1463124834655254E-2</v>
      </c>
      <c r="M3335">
        <v>0</v>
      </c>
      <c r="N3335">
        <v>0</v>
      </c>
      <c r="O3335">
        <v>5.7757574876622587E-4</v>
      </c>
      <c r="P3335">
        <v>6.0434378615369273E-3</v>
      </c>
      <c r="Q3335">
        <v>1.198925666927435E-2</v>
      </c>
      <c r="R3335">
        <v>1.1658763604071279E-3</v>
      </c>
      <c r="S3335">
        <v>2.8506475478181259E-3</v>
      </c>
      <c r="T3335">
        <v>7.6734241986633062E-3</v>
      </c>
      <c r="U3335">
        <v>0</v>
      </c>
    </row>
    <row r="3336" spans="1:21" x14ac:dyDescent="0.25">
      <c r="A3336">
        <v>2021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9.0819171866892867E-2</v>
      </c>
      <c r="J3336">
        <v>2.577803724442679</v>
      </c>
      <c r="K3336">
        <v>1.2056974867681269</v>
      </c>
      <c r="L3336">
        <v>0.30647356533529763</v>
      </c>
      <c r="M3336">
        <v>0</v>
      </c>
      <c r="N3336">
        <v>0</v>
      </c>
      <c r="O3336">
        <v>1.275273591162714E-3</v>
      </c>
      <c r="P3336">
        <v>3.9833195388674011E-2</v>
      </c>
      <c r="Q3336">
        <v>8.979088454894768E-2</v>
      </c>
      <c r="R3336">
        <v>8.2041836918993073E-3</v>
      </c>
      <c r="S3336">
        <v>1.48533851822867E-2</v>
      </c>
      <c r="T3336">
        <v>3.2660223603369468E-2</v>
      </c>
      <c r="U3336">
        <v>0</v>
      </c>
    </row>
    <row r="3337" spans="1:21" x14ac:dyDescent="0.25">
      <c r="A3337">
        <v>2021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0.2305936361551286</v>
      </c>
      <c r="K3337">
        <v>2.823261821269989E-2</v>
      </c>
      <c r="L3337">
        <v>2.51935678422451E-2</v>
      </c>
      <c r="M3337">
        <v>7.894560729619121E-5</v>
      </c>
      <c r="N3337">
        <v>0</v>
      </c>
      <c r="O3337">
        <v>4.561104862659706E-6</v>
      </c>
      <c r="P3337">
        <v>6.6298243291385014E-7</v>
      </c>
      <c r="Q3337">
        <v>1.500664974097163E-3</v>
      </c>
      <c r="R3337">
        <v>1.6460929373279219E-3</v>
      </c>
      <c r="S3337">
        <v>7.9928958381060585E-5</v>
      </c>
      <c r="T3337">
        <v>0</v>
      </c>
      <c r="U3337">
        <v>12.990485123299999</v>
      </c>
    </row>
    <row r="3338" spans="1:21" x14ac:dyDescent="0.25">
      <c r="A3338">
        <v>2021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1.8196452891296659E-3</v>
      </c>
      <c r="K3338">
        <v>2.5083007837758322E-3</v>
      </c>
      <c r="L3338">
        <v>1.942315406781886E-3</v>
      </c>
      <c r="M3338">
        <v>6.3311690948538162E-4</v>
      </c>
      <c r="N3338">
        <v>1.299040321256522E-3</v>
      </c>
      <c r="O3338">
        <v>4.1450269464493802E-3</v>
      </c>
      <c r="P3338">
        <v>9.1377013609564273E-4</v>
      </c>
      <c r="Q3338">
        <v>9.364927359346048E-3</v>
      </c>
      <c r="R3338">
        <v>9.0180379457318162E-4</v>
      </c>
      <c r="S3338">
        <v>1.120053368771429E-3</v>
      </c>
      <c r="T3338">
        <v>6.6067860508264742E-2</v>
      </c>
      <c r="U3338">
        <v>0.19517372933816479</v>
      </c>
    </row>
    <row r="3339" spans="1:21" x14ac:dyDescent="0.25">
      <c r="A3339">
        <v>2021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4.3093196282460028E-3</v>
      </c>
      <c r="K3339">
        <v>1.2299356301179469E-2</v>
      </c>
      <c r="L3339">
        <v>9.3506212851581071E-3</v>
      </c>
      <c r="M3339">
        <v>1.5900373820037651E-3</v>
      </c>
      <c r="N3339">
        <v>2.8417308525854989E-3</v>
      </c>
      <c r="O3339">
        <v>9.9781638977960076E-3</v>
      </c>
      <c r="P3339">
        <v>4.0293058068101616E-3</v>
      </c>
      <c r="Q3339">
        <v>4.2976722546968063E-2</v>
      </c>
      <c r="R3339">
        <v>4.1148535361053718E-3</v>
      </c>
      <c r="S3339">
        <v>5.1885429423442798E-3</v>
      </c>
      <c r="T3339">
        <v>5.976978561152007E-2</v>
      </c>
      <c r="U3339">
        <v>0.1695063096859992</v>
      </c>
    </row>
    <row r="3340" spans="1:21" x14ac:dyDescent="0.25">
      <c r="A3340">
        <v>2021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5.3574511388155719E-3</v>
      </c>
      <c r="K3340">
        <v>1.28760900967689E-2</v>
      </c>
      <c r="L3340">
        <v>9.7968866371558518E-3</v>
      </c>
      <c r="M3340">
        <v>4.2841608691118211E-3</v>
      </c>
      <c r="N3340">
        <v>8.5832614381030729E-3</v>
      </c>
      <c r="O3340">
        <v>2.889933921969895E-2</v>
      </c>
      <c r="P3340">
        <v>3.4959343080476959E-3</v>
      </c>
      <c r="Q3340">
        <v>3.6848990258011492E-2</v>
      </c>
      <c r="R3340">
        <v>3.526813710941754E-3</v>
      </c>
      <c r="S3340">
        <v>4.4046832448567221E-3</v>
      </c>
      <c r="T3340">
        <v>8.4789463773062054E-2</v>
      </c>
      <c r="U3340">
        <v>0.24467793195084919</v>
      </c>
    </row>
    <row r="3341" spans="1:21" x14ac:dyDescent="0.25">
      <c r="A3341">
        <v>2021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1.3666717684553339E-2</v>
      </c>
      <c r="K3341">
        <v>4.4293943646024042E-2</v>
      </c>
      <c r="L3341">
        <v>3.341191523347694E-2</v>
      </c>
      <c r="M3341">
        <v>7.6792399569104849E-3</v>
      </c>
      <c r="N3341">
        <v>1.069996529059705E-2</v>
      </c>
      <c r="O3341">
        <v>4.2246480546333141E-2</v>
      </c>
      <c r="P3341">
        <v>1.222094805314689E-2</v>
      </c>
      <c r="Q3341">
        <v>0.1348387982323549</v>
      </c>
      <c r="R3341">
        <v>1.2891861844016269E-2</v>
      </c>
      <c r="S3341">
        <v>1.6313034799081801E-2</v>
      </c>
      <c r="T3341">
        <v>0.18384528507866779</v>
      </c>
      <c r="U3341">
        <v>0.50436390583442914</v>
      </c>
    </row>
    <row r="3342" spans="1:21" x14ac:dyDescent="0.25">
      <c r="A3342">
        <v>2021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2.2329131842851662</v>
      </c>
      <c r="K3342">
        <v>0.24327532511949529</v>
      </c>
      <c r="L3342">
        <v>0.21732756334543249</v>
      </c>
      <c r="M3342">
        <v>3.9408089876174918E-2</v>
      </c>
      <c r="N3342">
        <v>1.4327191401273009E-2</v>
      </c>
      <c r="O3342">
        <v>3.1001148968935039E-2</v>
      </c>
      <c r="P3342">
        <v>3.3516280487179778E-2</v>
      </c>
      <c r="Q3342">
        <v>0.1471004702597857</v>
      </c>
      <c r="R3342">
        <v>0.26485191187262541</v>
      </c>
      <c r="S3342">
        <v>6.0417875964194579E-3</v>
      </c>
      <c r="T3342">
        <v>0.20546232372522349</v>
      </c>
      <c r="U3342">
        <v>23.929954421727938</v>
      </c>
    </row>
    <row r="3343" spans="1:21" x14ac:dyDescent="0.25">
      <c r="A3343">
        <v>2021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0.181558421084</v>
      </c>
      <c r="K3343">
        <v>7.1149019370644231E-2</v>
      </c>
      <c r="L3343">
        <v>5.8236353983263822E-2</v>
      </c>
      <c r="M3343">
        <v>3.460839815394258E-3</v>
      </c>
      <c r="N3343">
        <v>8.3423783246812586E-3</v>
      </c>
      <c r="O3343">
        <v>1.529084528949802E-2</v>
      </c>
      <c r="P3343">
        <v>5.1718926670915339E-3</v>
      </c>
      <c r="Q3343">
        <v>4.2552065163150368E-2</v>
      </c>
      <c r="R3343">
        <v>3.9913411143660104E-3</v>
      </c>
      <c r="S3343">
        <v>4.3492795836134329E-3</v>
      </c>
      <c r="T3343">
        <v>0.36224529493113777</v>
      </c>
      <c r="U3343">
        <v>1.1316274230817529</v>
      </c>
    </row>
    <row r="3344" spans="1:21" x14ac:dyDescent="0.25">
      <c r="A3344">
        <v>2021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0.44666376052584561</v>
      </c>
      <c r="K3344">
        <v>0.25622283006370922</v>
      </c>
      <c r="L3344">
        <v>0.2091009018962775</v>
      </c>
      <c r="M3344">
        <v>7.9950152545339142E-3</v>
      </c>
      <c r="N3344">
        <v>1.6171630303560371E-2</v>
      </c>
      <c r="O3344">
        <v>3.2343984984712623E-2</v>
      </c>
      <c r="P3344">
        <v>2.090314967182685E-2</v>
      </c>
      <c r="Q3344">
        <v>0.1738458810253469</v>
      </c>
      <c r="R3344">
        <v>1.6340432164422429E-2</v>
      </c>
      <c r="S3344">
        <v>1.800255113669421E-2</v>
      </c>
      <c r="T3344">
        <v>0.29682808488432078</v>
      </c>
      <c r="U3344">
        <v>0.90769417141602182</v>
      </c>
    </row>
    <row r="3345" spans="1:21" x14ac:dyDescent="0.25">
      <c r="A3345">
        <v>2021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0.54677410645166813</v>
      </c>
      <c r="K3345">
        <v>0.25917783608806783</v>
      </c>
      <c r="L3345">
        <v>0.2105882047500372</v>
      </c>
      <c r="M3345">
        <v>2.1832892725464969E-2</v>
      </c>
      <c r="N3345">
        <v>5.0097711824232248E-2</v>
      </c>
      <c r="O3345">
        <v>9.9523337024086597E-2</v>
      </c>
      <c r="P3345">
        <v>1.885878402791441E-2</v>
      </c>
      <c r="Q3345">
        <v>0.15866840598172119</v>
      </c>
      <c r="R3345">
        <v>1.4965668562206739E-2</v>
      </c>
      <c r="S3345">
        <v>1.5863772259210561E-2</v>
      </c>
      <c r="T3345">
        <v>0.44555799434896481</v>
      </c>
      <c r="U3345">
        <v>1.3574271659379791</v>
      </c>
    </row>
    <row r="3346" spans="1:21" x14ac:dyDescent="0.25">
      <c r="A3346">
        <v>2021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1.6688499694605039</v>
      </c>
      <c r="K3346">
        <v>0.75690110546870792</v>
      </c>
      <c r="L3346">
        <v>0.62205097939999332</v>
      </c>
      <c r="M3346">
        <v>3.5755301884088792E-2</v>
      </c>
      <c r="N3346">
        <v>5.3129708858144678E-2</v>
      </c>
      <c r="O3346">
        <v>0.1174523310249304</v>
      </c>
      <c r="P3346">
        <v>5.7936145377001133E-2</v>
      </c>
      <c r="Q3346">
        <v>0.4870099238699232</v>
      </c>
      <c r="R3346">
        <v>4.5775130834047828E-2</v>
      </c>
      <c r="S3346">
        <v>5.1578467851594707E-2</v>
      </c>
      <c r="T3346">
        <v>0.82079947180262935</v>
      </c>
      <c r="U3346">
        <v>2.475670513777529</v>
      </c>
    </row>
    <row r="3347" spans="1:21" x14ac:dyDescent="0.25">
      <c r="A3347">
        <v>2021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0.10511775878909969</v>
      </c>
      <c r="K3347">
        <v>7.3763647470623334E-2</v>
      </c>
      <c r="L3347">
        <v>5.1337762411683863E-2</v>
      </c>
      <c r="M3347">
        <v>1.6642886857152919E-3</v>
      </c>
      <c r="N3347">
        <v>0</v>
      </c>
      <c r="O3347">
        <v>1.2807321020591201E-4</v>
      </c>
      <c r="P3347">
        <v>1.9229511639423399E-5</v>
      </c>
      <c r="Q3347">
        <v>4.2201526696328109E-2</v>
      </c>
      <c r="R3347">
        <v>3.7983100576559119E-2</v>
      </c>
      <c r="S3347">
        <v>1.4307837260712399E-3</v>
      </c>
      <c r="T3347">
        <v>0</v>
      </c>
      <c r="U3347">
        <v>41.362096495057003</v>
      </c>
    </row>
    <row r="3348" spans="1:21" x14ac:dyDescent="0.25">
      <c r="A3348">
        <v>2021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6.2191469840618407E-3</v>
      </c>
      <c r="K3348">
        <v>1.8708207991239019E-2</v>
      </c>
      <c r="L3348">
        <v>1.285958065814658E-2</v>
      </c>
      <c r="M3348">
        <v>1.460146137703172E-2</v>
      </c>
      <c r="N3348">
        <v>2.287849231940383E-2</v>
      </c>
      <c r="O3348">
        <v>4.8814727535187882E-2</v>
      </c>
      <c r="P3348">
        <v>2.046501622942112E-2</v>
      </c>
      <c r="Q3348">
        <v>9.3529368349462294E-2</v>
      </c>
      <c r="R3348">
        <v>8.0670731665339942E-3</v>
      </c>
      <c r="S3348">
        <v>1.213292599947373E-2</v>
      </c>
      <c r="T3348">
        <v>1.613233856400405</v>
      </c>
      <c r="U3348">
        <v>4.9114718897104632</v>
      </c>
    </row>
    <row r="3349" spans="1:21" x14ac:dyDescent="0.25">
      <c r="A3349">
        <v>2021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1.508917573261034E-2</v>
      </c>
      <c r="K3349">
        <v>8.7439957454952241E-2</v>
      </c>
      <c r="L3349">
        <v>5.9464044354070683E-2</v>
      </c>
      <c r="M3349">
        <v>2.7641263685954501E-2</v>
      </c>
      <c r="N3349">
        <v>3.8776037522803217E-2</v>
      </c>
      <c r="O3349">
        <v>8.1485446944091072E-2</v>
      </c>
      <c r="P3349">
        <v>6.8347506877540223E-2</v>
      </c>
      <c r="Q3349">
        <v>0.34722393501371362</v>
      </c>
      <c r="R3349">
        <v>3.0973507082715721E-2</v>
      </c>
      <c r="S3349">
        <v>3.8912153674052298E-2</v>
      </c>
      <c r="T3349">
        <v>1.067308435156294</v>
      </c>
      <c r="U3349">
        <v>3.2458648652490418</v>
      </c>
    </row>
    <row r="3350" spans="1:21" x14ac:dyDescent="0.25">
      <c r="A3350">
        <v>2021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2.055721233337094E-2</v>
      </c>
      <c r="K3350">
        <v>8.8688559782954354E-2</v>
      </c>
      <c r="L3350">
        <v>6.0250066371327432E-2</v>
      </c>
      <c r="M3350">
        <v>7.9194110131696568E-2</v>
      </c>
      <c r="N3350">
        <v>0.1164522851199867</v>
      </c>
      <c r="O3350">
        <v>0.22656430910438691</v>
      </c>
      <c r="P3350">
        <v>6.207889540733863E-2</v>
      </c>
      <c r="Q3350">
        <v>0.2973189716070106</v>
      </c>
      <c r="R3350">
        <v>2.646282792671218E-2</v>
      </c>
      <c r="S3350">
        <v>3.2040506541368127E-2</v>
      </c>
      <c r="T3350">
        <v>1.609381200820625</v>
      </c>
      <c r="U3350">
        <v>4.8950720958702467</v>
      </c>
    </row>
    <row r="3351" spans="1:21" x14ac:dyDescent="0.25">
      <c r="A3351">
        <v>2021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4.3649721440952589E-2</v>
      </c>
      <c r="K3351">
        <v>0.3037497874212382</v>
      </c>
      <c r="L3351">
        <v>0.20504020161068831</v>
      </c>
      <c r="M3351">
        <v>9.8774174634078934E-2</v>
      </c>
      <c r="N3351">
        <v>0.11229849583042879</v>
      </c>
      <c r="O3351">
        <v>0.2483294050870255</v>
      </c>
      <c r="P3351">
        <v>0.15962127646519339</v>
      </c>
      <c r="Q3351">
        <v>0.95366526112946159</v>
      </c>
      <c r="R3351">
        <v>8.7543636120874499E-2</v>
      </c>
      <c r="S3351">
        <v>9.5388110356241326E-2</v>
      </c>
      <c r="T3351">
        <v>2.447395374179949</v>
      </c>
      <c r="U3351">
        <v>7.423534606935088</v>
      </c>
    </row>
    <row r="3352" spans="1:21" x14ac:dyDescent="0.25">
      <c r="A3352">
        <v>2021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0.1108027954101565</v>
      </c>
      <c r="K3352">
        <v>1.8636919021606441E-2</v>
      </c>
      <c r="L3352">
        <v>1.635589027404788E-2</v>
      </c>
      <c r="M3352">
        <v>4.6172343194484737E-5</v>
      </c>
      <c r="N3352">
        <v>0</v>
      </c>
      <c r="O3352">
        <v>2.7033560909330839E-6</v>
      </c>
      <c r="P3352">
        <v>6.3737679738551438E-7</v>
      </c>
      <c r="Q3352">
        <v>6.8512755632400499E-4</v>
      </c>
      <c r="R3352">
        <v>7.5721657276153472E-4</v>
      </c>
      <c r="S3352">
        <v>4.3458361178636569E-5</v>
      </c>
      <c r="T3352">
        <v>0</v>
      </c>
      <c r="U3352">
        <v>8.2560419343952081</v>
      </c>
    </row>
    <row r="3353" spans="1:21" x14ac:dyDescent="0.25">
      <c r="A3353">
        <v>2021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8.5743953207676989E-4</v>
      </c>
      <c r="K3353">
        <v>1.730305202543014E-3</v>
      </c>
      <c r="L3353">
        <v>1.3887276194663131E-3</v>
      </c>
      <c r="M3353">
        <v>5.5440603925408535E-4</v>
      </c>
      <c r="N3353">
        <v>1.1299465249335579E-3</v>
      </c>
      <c r="O3353">
        <v>3.6748458104392322E-3</v>
      </c>
      <c r="P3353">
        <v>7.2127306868747165E-4</v>
      </c>
      <c r="Q3353">
        <v>5.0998378089547689E-3</v>
      </c>
      <c r="R3353">
        <v>4.8642138960505071E-4</v>
      </c>
      <c r="S3353">
        <v>9.5112295070762351E-4</v>
      </c>
      <c r="T3353">
        <v>4.5388406913030588E-2</v>
      </c>
      <c r="U3353">
        <v>0.1500004099925237</v>
      </c>
    </row>
    <row r="3354" spans="1:21" x14ac:dyDescent="0.25">
      <c r="A3354">
        <v>2021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2.0604068328576482E-3</v>
      </c>
      <c r="K3354">
        <v>8.7342320167418195E-3</v>
      </c>
      <c r="L3354">
        <v>6.9836596648591388E-3</v>
      </c>
      <c r="M3354">
        <v>1.3798803146299111E-3</v>
      </c>
      <c r="N3354">
        <v>2.440501769524922E-3</v>
      </c>
      <c r="O3354">
        <v>8.8311746140478792E-3</v>
      </c>
      <c r="P3354">
        <v>3.1275442097030799E-3</v>
      </c>
      <c r="Q3354">
        <v>2.3349868073124221E-2</v>
      </c>
      <c r="R3354">
        <v>2.2143172700155268E-3</v>
      </c>
      <c r="S3354">
        <v>4.3906034183026372E-3</v>
      </c>
      <c r="T3354">
        <v>4.0198284383188058E-2</v>
      </c>
      <c r="U3354">
        <v>0.12723128666673161</v>
      </c>
    </row>
    <row r="3355" spans="1:21" x14ac:dyDescent="0.25">
      <c r="A3355">
        <v>2021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2.5621504880321798E-3</v>
      </c>
      <c r="K3355">
        <v>9.1343043861356766E-3</v>
      </c>
      <c r="L3355">
        <v>7.3200177267087876E-3</v>
      </c>
      <c r="M3355">
        <v>3.735989948963475E-3</v>
      </c>
      <c r="N3355">
        <v>7.4167028768077027E-3</v>
      </c>
      <c r="O3355">
        <v>2.5546057095566382E-2</v>
      </c>
      <c r="P3355">
        <v>2.738987155140502E-3</v>
      </c>
      <c r="Q3355">
        <v>2.0032584460590429E-2</v>
      </c>
      <c r="R3355">
        <v>1.899598084300084E-3</v>
      </c>
      <c r="S3355">
        <v>3.7258394140179461E-3</v>
      </c>
      <c r="T3355">
        <v>5.764372736124096E-2</v>
      </c>
      <c r="U3355">
        <v>0.18584719587350551</v>
      </c>
    </row>
    <row r="3356" spans="1:21" x14ac:dyDescent="0.25">
      <c r="A3356">
        <v>2021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6.6855805167550233E-3</v>
      </c>
      <c r="K3356">
        <v>3.2124995313251727E-2</v>
      </c>
      <c r="L3356">
        <v>2.5722078757232359E-2</v>
      </c>
      <c r="M3356">
        <v>6.6040810378122936E-3</v>
      </c>
      <c r="N3356">
        <v>9.0316812940462506E-3</v>
      </c>
      <c r="O3356">
        <v>3.7382970360188728E-2</v>
      </c>
      <c r="P3356">
        <v>9.3441634913326299E-3</v>
      </c>
      <c r="Q3356">
        <v>7.3109663640463868E-2</v>
      </c>
      <c r="R3356">
        <v>6.9215478800567724E-3</v>
      </c>
      <c r="S3356">
        <v>1.3772052171202351E-2</v>
      </c>
      <c r="T3356">
        <v>0.121458760549307</v>
      </c>
      <c r="U3356">
        <v>0.37080407658645309</v>
      </c>
    </row>
    <row r="3357" spans="1:21" x14ac:dyDescent="0.25">
      <c r="A3357">
        <v>2021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0.1403335166275502</v>
      </c>
      <c r="K3357">
        <v>2.2462721884250619E-2</v>
      </c>
      <c r="L3357">
        <v>1.9752999424934411E-2</v>
      </c>
      <c r="M3357">
        <v>5.6996177183464157E-5</v>
      </c>
      <c r="N3357">
        <v>0</v>
      </c>
      <c r="O3357">
        <v>3.330789120809641E-6</v>
      </c>
      <c r="P3357">
        <v>7.4311614298494625E-7</v>
      </c>
      <c r="Q3357">
        <v>8.7943624798208543E-4</v>
      </c>
      <c r="R3357">
        <v>9.7069203387946021E-4</v>
      </c>
      <c r="S3357">
        <v>5.4222981561906587E-5</v>
      </c>
      <c r="T3357">
        <v>0</v>
      </c>
      <c r="U3357">
        <v>10.064128103379231</v>
      </c>
    </row>
    <row r="3358" spans="1:21" x14ac:dyDescent="0.25">
      <c r="A3358">
        <v>2021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1.091071575356156E-3</v>
      </c>
      <c r="K3358">
        <v>2.058030919743561E-3</v>
      </c>
      <c r="L3358">
        <v>1.6468589684004191E-3</v>
      </c>
      <c r="M3358">
        <v>6.5215735694315255E-4</v>
      </c>
      <c r="N3358">
        <v>1.330129541272239E-3</v>
      </c>
      <c r="O3358">
        <v>4.3174358161307009E-3</v>
      </c>
      <c r="P3358">
        <v>8.576805055370998E-4</v>
      </c>
      <c r="Q3358">
        <v>6.3615269321795473E-3</v>
      </c>
      <c r="R3358">
        <v>6.0763799264709761E-4</v>
      </c>
      <c r="S3358">
        <v>1.1223747164104769E-3</v>
      </c>
      <c r="T3358">
        <v>5.4849629970295223E-2</v>
      </c>
      <c r="U3358">
        <v>0.17889637573111569</v>
      </c>
    </row>
    <row r="3359" spans="1:21" x14ac:dyDescent="0.25">
      <c r="A3359">
        <v>2021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2.6154887323392908E-3</v>
      </c>
      <c r="K3359">
        <v>1.033805752304621E-2</v>
      </c>
      <c r="L3359">
        <v>8.2300037820395144E-3</v>
      </c>
      <c r="M3359">
        <v>1.624634749061797E-3</v>
      </c>
      <c r="N3359">
        <v>2.8765410880446109E-3</v>
      </c>
      <c r="O3359">
        <v>1.0377133758771161E-2</v>
      </c>
      <c r="P3359">
        <v>3.7258797473894872E-3</v>
      </c>
      <c r="Q3359">
        <v>2.913670648770841E-2</v>
      </c>
      <c r="R3359">
        <v>2.767111627843355E-3</v>
      </c>
      <c r="S3359">
        <v>5.1829906583892721E-3</v>
      </c>
      <c r="T3359">
        <v>4.8706127217109353E-2</v>
      </c>
      <c r="U3359">
        <v>0.1521457174767212</v>
      </c>
    </row>
    <row r="3360" spans="1:21" x14ac:dyDescent="0.25">
      <c r="A3360">
        <v>2021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3.252287327300549E-3</v>
      </c>
      <c r="K3360">
        <v>1.0812453709433701E-2</v>
      </c>
      <c r="L3360">
        <v>8.6255020717907922E-3</v>
      </c>
      <c r="M3360">
        <v>4.3965241717819781E-3</v>
      </c>
      <c r="N3360">
        <v>8.7364395336861772E-3</v>
      </c>
      <c r="O3360">
        <v>3.0021708389755559E-2</v>
      </c>
      <c r="P3360">
        <v>3.259633156385782E-3</v>
      </c>
      <c r="Q3360">
        <v>2.499504576284698E-2</v>
      </c>
      <c r="R3360">
        <v>2.3734974540350132E-3</v>
      </c>
      <c r="S3360">
        <v>4.3984315677906847E-3</v>
      </c>
      <c r="T3360">
        <v>6.9749804088296299E-2</v>
      </c>
      <c r="U3360">
        <v>0.2219416010163294</v>
      </c>
    </row>
    <row r="3361" spans="1:21" x14ac:dyDescent="0.25">
      <c r="A3361">
        <v>2021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8.4551472825746214E-3</v>
      </c>
      <c r="K3361">
        <v>3.7895235950939833E-2</v>
      </c>
      <c r="L3361">
        <v>3.018575972021921E-2</v>
      </c>
      <c r="M3361">
        <v>7.7825608322990014E-3</v>
      </c>
      <c r="N3361">
        <v>1.066405766004774E-2</v>
      </c>
      <c r="O3361">
        <v>4.3928052018465287E-2</v>
      </c>
      <c r="P3361">
        <v>1.1150472011742581E-2</v>
      </c>
      <c r="Q3361">
        <v>9.1256880876606689E-2</v>
      </c>
      <c r="R3361">
        <v>8.6525016398511529E-3</v>
      </c>
      <c r="S3361">
        <v>1.6261436383254339E-2</v>
      </c>
      <c r="T3361">
        <v>0.14749770858572231</v>
      </c>
      <c r="U3361">
        <v>0.44447241162773482</v>
      </c>
    </row>
    <row r="3362" spans="1:21" x14ac:dyDescent="0.25">
      <c r="A3362">
        <v>2021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0.96826820182800355</v>
      </c>
      <c r="J3362">
        <v>13.180408811569221</v>
      </c>
      <c r="K3362">
        <v>6.4778369197845498</v>
      </c>
      <c r="L3362">
        <v>1.6293298952579509</v>
      </c>
      <c r="M3362">
        <v>0</v>
      </c>
      <c r="N3362">
        <v>0</v>
      </c>
      <c r="O3362">
        <v>2.128168753348288E-3</v>
      </c>
      <c r="P3362">
        <v>3.9913101689890047E-2</v>
      </c>
      <c r="Q3362">
        <v>0.13069455561041821</v>
      </c>
      <c r="R3362">
        <v>7.3243918359279611E-2</v>
      </c>
      <c r="S3362">
        <v>1.585234290361405E-2</v>
      </c>
      <c r="T3362">
        <v>1.4876596778631219E-2</v>
      </c>
      <c r="U3362">
        <v>0</v>
      </c>
    </row>
    <row r="3363" spans="1:21" x14ac:dyDescent="0.25">
      <c r="A3363">
        <v>2021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3.676072247451345E-4</v>
      </c>
      <c r="J3363">
        <v>1.28958767212148E-2</v>
      </c>
      <c r="K3363">
        <v>5.7257673385247626E-3</v>
      </c>
      <c r="L3363">
        <v>1.424618325312671E-3</v>
      </c>
      <c r="M3363">
        <v>0</v>
      </c>
      <c r="N3363">
        <v>0</v>
      </c>
      <c r="O3363">
        <v>6.5593946113385483E-6</v>
      </c>
      <c r="P3363">
        <v>2.1819300747514641E-4</v>
      </c>
      <c r="Q3363">
        <v>4.9119714956887385E-4</v>
      </c>
      <c r="R3363">
        <v>4.3665437901645937E-5</v>
      </c>
      <c r="S3363">
        <v>9.1091280435442838E-5</v>
      </c>
      <c r="T3363">
        <v>9.6303319726020466E-4</v>
      </c>
      <c r="U3363">
        <v>0</v>
      </c>
    </row>
    <row r="3364" spans="1:21" x14ac:dyDescent="0.25">
      <c r="A3364">
        <v>2021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1.4153581384898099E-3</v>
      </c>
      <c r="J3364">
        <v>4.7117089902122163E-2</v>
      </c>
      <c r="K3364">
        <v>2.970756911031823E-2</v>
      </c>
      <c r="L3364">
        <v>7.260200858232535E-3</v>
      </c>
      <c r="M3364">
        <v>0</v>
      </c>
      <c r="N3364">
        <v>0</v>
      </c>
      <c r="O3364">
        <v>1.8798475918800481E-5</v>
      </c>
      <c r="P3364">
        <v>6.0458957409396409E-4</v>
      </c>
      <c r="Q3364">
        <v>1.2984422120288241E-3</v>
      </c>
      <c r="R3364">
        <v>1.203998235548772E-4</v>
      </c>
      <c r="S3364">
        <v>2.850542028214978E-4</v>
      </c>
      <c r="T3364">
        <v>5.2137545938714164E-4</v>
      </c>
      <c r="U3364">
        <v>0</v>
      </c>
    </row>
    <row r="3365" spans="1:21" x14ac:dyDescent="0.25">
      <c r="A3365">
        <v>2021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9.2829345969308499E-3</v>
      </c>
      <c r="J3365">
        <v>0.3027568188296943</v>
      </c>
      <c r="K3365">
        <v>0.15478619623684661</v>
      </c>
      <c r="L3365">
        <v>3.717530116542779E-2</v>
      </c>
      <c r="M3365">
        <v>0</v>
      </c>
      <c r="N3365">
        <v>0</v>
      </c>
      <c r="O3365">
        <v>2.2101686009482811E-4</v>
      </c>
      <c r="P3365">
        <v>2.224742327642408E-3</v>
      </c>
      <c r="Q3365">
        <v>4.4359879154236576E-3</v>
      </c>
      <c r="R3365">
        <v>4.1923566684589942E-4</v>
      </c>
      <c r="S3365">
        <v>1.086364134376954E-3</v>
      </c>
      <c r="T3365">
        <v>3.054860009351274E-3</v>
      </c>
      <c r="U3365">
        <v>0</v>
      </c>
    </row>
    <row r="3366" spans="1:21" x14ac:dyDescent="0.25">
      <c r="A3366">
        <v>2021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2.4358730391221179E-2</v>
      </c>
      <c r="J3366">
        <v>0.70826867226502843</v>
      </c>
      <c r="K3366">
        <v>0.30608732070466088</v>
      </c>
      <c r="L3366">
        <v>7.988356101496423E-2</v>
      </c>
      <c r="M3366">
        <v>0</v>
      </c>
      <c r="N3366">
        <v>0</v>
      </c>
      <c r="O3366">
        <v>3.1903126021748439E-4</v>
      </c>
      <c r="P3366">
        <v>9.6213287714040936E-3</v>
      </c>
      <c r="Q3366">
        <v>2.3362884386025719E-2</v>
      </c>
      <c r="R3366">
        <v>2.120114746430376E-3</v>
      </c>
      <c r="S3366">
        <v>3.734693090651625E-3</v>
      </c>
      <c r="T3366">
        <v>8.4939158743597924E-3</v>
      </c>
      <c r="U3366">
        <v>0</v>
      </c>
    </row>
    <row r="3367" spans="1:21" x14ac:dyDescent="0.25">
      <c r="A3367">
        <v>2021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0.12712496948242211</v>
      </c>
      <c r="J3367">
        <v>17.441797434806819</v>
      </c>
      <c r="K3367">
        <v>10.24140674686433</v>
      </c>
      <c r="L3367">
        <v>3.106494904637338</v>
      </c>
      <c r="M3367">
        <v>0</v>
      </c>
      <c r="N3367">
        <v>0</v>
      </c>
      <c r="O3367">
        <v>1.9445241167210029E-2</v>
      </c>
      <c r="P3367">
        <v>2.1671810737811031E-2</v>
      </c>
      <c r="Q3367">
        <v>3.2198250477314021</v>
      </c>
      <c r="R3367">
        <v>4.9779011385440883</v>
      </c>
      <c r="S3367">
        <v>0.1042539825104178</v>
      </c>
      <c r="T3367">
        <v>0.52982810127735158</v>
      </c>
      <c r="U3367">
        <v>0</v>
      </c>
    </row>
    <row r="3368" spans="1:21" x14ac:dyDescent="0.25">
      <c r="A3368">
        <v>2021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4.1656521330380881E-3</v>
      </c>
      <c r="J3368">
        <v>0.93474918323031875</v>
      </c>
      <c r="K3368">
        <v>0.3699721422509884</v>
      </c>
      <c r="L3368">
        <v>9.246755843426166E-2</v>
      </c>
      <c r="M3368">
        <v>0</v>
      </c>
      <c r="N3368">
        <v>0</v>
      </c>
      <c r="O3368">
        <v>2.6270108028701619E-4</v>
      </c>
      <c r="P3368">
        <v>6.1095912838734414E-3</v>
      </c>
      <c r="Q3368">
        <v>1.246715419505841E-2</v>
      </c>
      <c r="R3368">
        <v>1.1081472162674389E-3</v>
      </c>
      <c r="S3368">
        <v>3.069883997038341E-3</v>
      </c>
      <c r="T3368">
        <v>2.5566793830268979E-2</v>
      </c>
      <c r="U3368">
        <v>0</v>
      </c>
    </row>
    <row r="3369" spans="1:21" x14ac:dyDescent="0.25">
      <c r="A3369">
        <v>2021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1.9463438488060231E-2</v>
      </c>
      <c r="J3369">
        <v>3.4607559055599171</v>
      </c>
      <c r="K3369">
        <v>1.9221236701136799</v>
      </c>
      <c r="L3369">
        <v>0.48740765722471591</v>
      </c>
      <c r="M3369">
        <v>0</v>
      </c>
      <c r="N3369">
        <v>0</v>
      </c>
      <c r="O3369">
        <v>8.5771434573288241E-4</v>
      </c>
      <c r="P3369">
        <v>2.430717186136349E-2</v>
      </c>
      <c r="Q3369">
        <v>5.0407179209113952E-2</v>
      </c>
      <c r="R3369">
        <v>4.6490824931285481E-3</v>
      </c>
      <c r="S3369">
        <v>1.201505518967844E-2</v>
      </c>
      <c r="T3369">
        <v>2.0470286116435268E-2</v>
      </c>
      <c r="U3369">
        <v>0</v>
      </c>
    </row>
    <row r="3370" spans="1:21" x14ac:dyDescent="0.25">
      <c r="A3370">
        <v>2021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0.13903956731561279</v>
      </c>
      <c r="J3370">
        <v>22.422077603249122</v>
      </c>
      <c r="K3370">
        <v>10.122433519124201</v>
      </c>
      <c r="L3370">
        <v>2.5682168450629548</v>
      </c>
      <c r="M3370">
        <v>0</v>
      </c>
      <c r="N3370">
        <v>0</v>
      </c>
      <c r="O3370">
        <v>1.120804400188309E-2</v>
      </c>
      <c r="P3370">
        <v>0.1057568199870375</v>
      </c>
      <c r="Q3370">
        <v>0.213137839930991</v>
      </c>
      <c r="R3370">
        <v>1.9947067347257451E-2</v>
      </c>
      <c r="S3370">
        <v>5.1875728556628038E-2</v>
      </c>
      <c r="T3370">
        <v>0.14300478663254759</v>
      </c>
      <c r="U3370">
        <v>0</v>
      </c>
    </row>
    <row r="3371" spans="1:21" x14ac:dyDescent="0.25">
      <c r="A3371">
        <v>2021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0.22013373626708099</v>
      </c>
      <c r="J3371">
        <v>42.970042702241088</v>
      </c>
      <c r="K3371">
        <v>16.2537934813497</v>
      </c>
      <c r="L3371">
        <v>4.3138675648454452</v>
      </c>
      <c r="M3371">
        <v>0</v>
      </c>
      <c r="N3371">
        <v>0</v>
      </c>
      <c r="O3371">
        <v>7.7844376390066757E-3</v>
      </c>
      <c r="P3371">
        <v>0.23662079523563029</v>
      </c>
      <c r="Q3371">
        <v>0.55574380256998224</v>
      </c>
      <c r="R3371">
        <v>4.9135793011112393E-2</v>
      </c>
      <c r="S3371">
        <v>9.3889092177657479E-2</v>
      </c>
      <c r="T3371">
        <v>0.2091142592025019</v>
      </c>
      <c r="U3371">
        <v>0</v>
      </c>
    </row>
    <row r="3372" spans="1:21" x14ac:dyDescent="0.25">
      <c r="A3372">
        <v>2021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2.4569816589355489E-3</v>
      </c>
      <c r="J3372">
        <v>1.4705190237611521</v>
      </c>
      <c r="K3372">
        <v>1.1304572039172049</v>
      </c>
      <c r="L3372">
        <v>0.32290915608406062</v>
      </c>
      <c r="M3372">
        <v>0</v>
      </c>
      <c r="N3372">
        <v>0</v>
      </c>
      <c r="O3372">
        <v>2.06849071891156E-4</v>
      </c>
      <c r="P3372">
        <v>4.1916196252168451E-4</v>
      </c>
      <c r="Q3372">
        <v>1.332032553950558E-2</v>
      </c>
      <c r="R3372">
        <v>2.6944578257040129E-2</v>
      </c>
      <c r="S3372">
        <v>1.059221434770733E-3</v>
      </c>
      <c r="T3372">
        <v>3.0258819193477371E-3</v>
      </c>
      <c r="U3372">
        <v>0</v>
      </c>
    </row>
    <row r="3373" spans="1:21" x14ac:dyDescent="0.25">
      <c r="A3373">
        <v>2021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2.0858395136194089E-4</v>
      </c>
      <c r="J3373">
        <v>2.9767850108891939E-2</v>
      </c>
      <c r="K3373">
        <v>1.640896338543376E-2</v>
      </c>
      <c r="L3373">
        <v>4.2241826490232639E-3</v>
      </c>
      <c r="M3373">
        <v>0</v>
      </c>
      <c r="N3373">
        <v>0</v>
      </c>
      <c r="O3373">
        <v>1.5514877284165449E-5</v>
      </c>
      <c r="P3373">
        <v>6.7720387014609507E-4</v>
      </c>
      <c r="Q3373">
        <v>1.494462966846928E-3</v>
      </c>
      <c r="R3373">
        <v>1.3945191256232669E-4</v>
      </c>
      <c r="S3373">
        <v>2.2692738380882921E-4</v>
      </c>
      <c r="T3373">
        <v>2.463683402516674E-3</v>
      </c>
      <c r="U3373">
        <v>0</v>
      </c>
    </row>
    <row r="3374" spans="1:21" x14ac:dyDescent="0.25">
      <c r="A3374">
        <v>2021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1.055601587543166E-3</v>
      </c>
      <c r="J3374">
        <v>0.12581628901402281</v>
      </c>
      <c r="K3374">
        <v>9.7076953421622231E-2</v>
      </c>
      <c r="L3374">
        <v>2.5000049385977361E-2</v>
      </c>
      <c r="M3374">
        <v>0</v>
      </c>
      <c r="N3374">
        <v>0</v>
      </c>
      <c r="O3374">
        <v>5.4027656357524168E-5</v>
      </c>
      <c r="P3374">
        <v>2.8275814085900091E-3</v>
      </c>
      <c r="Q3374">
        <v>6.6392314677672336E-3</v>
      </c>
      <c r="R3374">
        <v>6.314288516589716E-4</v>
      </c>
      <c r="S3374">
        <v>9.8173303282990572E-4</v>
      </c>
      <c r="T3374">
        <v>2.080624760988894E-3</v>
      </c>
      <c r="U3374">
        <v>0</v>
      </c>
    </row>
    <row r="3375" spans="1:21" x14ac:dyDescent="0.25">
      <c r="A3375">
        <v>2021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7.698598954275878E-3</v>
      </c>
      <c r="J3375">
        <v>0.85968824914022257</v>
      </c>
      <c r="K3375">
        <v>0.53380691939614011</v>
      </c>
      <c r="L3375">
        <v>0.13661049142087039</v>
      </c>
      <c r="M3375">
        <v>0</v>
      </c>
      <c r="N3375">
        <v>0</v>
      </c>
      <c r="O3375">
        <v>7.3456471449204034E-4</v>
      </c>
      <c r="P3375">
        <v>1.3014801321039521E-2</v>
      </c>
      <c r="Q3375">
        <v>3.074526192653345E-2</v>
      </c>
      <c r="R3375">
        <v>2.9374872062729739E-3</v>
      </c>
      <c r="S3375">
        <v>4.4337452171593159E-3</v>
      </c>
      <c r="T3375">
        <v>1.570174399322392E-2</v>
      </c>
      <c r="U3375">
        <v>0</v>
      </c>
    </row>
    <row r="3376" spans="1:21" x14ac:dyDescent="0.25">
      <c r="A3376">
        <v>2021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1.0693820389721919E-2</v>
      </c>
      <c r="J3376">
        <v>1.300547899990796</v>
      </c>
      <c r="K3376">
        <v>0.7230188391900132</v>
      </c>
      <c r="L3376">
        <v>0.19298503349700219</v>
      </c>
      <c r="M3376">
        <v>0</v>
      </c>
      <c r="N3376">
        <v>0</v>
      </c>
      <c r="O3376">
        <v>4.7217098918776908E-4</v>
      </c>
      <c r="P3376">
        <v>2.2621584114907931E-2</v>
      </c>
      <c r="Q3376">
        <v>5.1629068397150361E-2</v>
      </c>
      <c r="R3376">
        <v>4.8599743210669946E-3</v>
      </c>
      <c r="S3376">
        <v>7.0987227852244003E-3</v>
      </c>
      <c r="T3376">
        <v>1.60175351264728E-2</v>
      </c>
      <c r="U3376">
        <v>0</v>
      </c>
    </row>
    <row r="3377" spans="1:21" x14ac:dyDescent="0.25">
      <c r="A3377">
        <v>2021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0.96721971321106037</v>
      </c>
      <c r="J3377">
        <v>13.09002587890625</v>
      </c>
      <c r="K3377">
        <v>6.4122602233886727</v>
      </c>
      <c r="L3377">
        <v>1.610976112365724</v>
      </c>
      <c r="M3377">
        <v>0</v>
      </c>
      <c r="N3377">
        <v>0</v>
      </c>
      <c r="O3377">
        <v>2.0694696521386482E-3</v>
      </c>
      <c r="P3377">
        <v>3.985347318649294E-2</v>
      </c>
      <c r="Q3377">
        <v>0.1246231770217419</v>
      </c>
      <c r="R3377">
        <v>6.4512252569198694E-2</v>
      </c>
      <c r="S3377">
        <v>1.5638002187013628E-2</v>
      </c>
      <c r="T3377">
        <v>1.410062965750692E-2</v>
      </c>
      <c r="U3377">
        <v>0</v>
      </c>
    </row>
    <row r="3378" spans="1:21" x14ac:dyDescent="0.25">
      <c r="A3378">
        <v>2021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3.5619367311856217E-4</v>
      </c>
      <c r="J3378">
        <v>1.157464887941112E-2</v>
      </c>
      <c r="K3378">
        <v>5.2209537951176986E-3</v>
      </c>
      <c r="L3378">
        <v>1.297663445269132E-3</v>
      </c>
      <c r="M3378">
        <v>0</v>
      </c>
      <c r="N3378">
        <v>0</v>
      </c>
      <c r="O3378">
        <v>6.2010034799813546E-6</v>
      </c>
      <c r="P3378">
        <v>2.1114488393845249E-4</v>
      </c>
      <c r="Q3378">
        <v>4.7815410548636628E-4</v>
      </c>
      <c r="R3378">
        <v>4.2497961147014093E-5</v>
      </c>
      <c r="S3378">
        <v>8.7461672419540846E-5</v>
      </c>
      <c r="T3378">
        <v>9.3713475813026251E-4</v>
      </c>
      <c r="U3378">
        <v>0</v>
      </c>
    </row>
    <row r="3379" spans="1:21" x14ac:dyDescent="0.25">
      <c r="A3379">
        <v>2021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1.368733236854871E-3</v>
      </c>
      <c r="J3379">
        <v>4.1965884758130387E-2</v>
      </c>
      <c r="K3379">
        <v>2.6956277191467429E-2</v>
      </c>
      <c r="L3379">
        <v>6.5834816435807663E-3</v>
      </c>
      <c r="M3379">
        <v>0</v>
      </c>
      <c r="N3379">
        <v>0</v>
      </c>
      <c r="O3379">
        <v>1.7751010080886568E-5</v>
      </c>
      <c r="P3379">
        <v>5.8385218775242954E-4</v>
      </c>
      <c r="Q3379">
        <v>1.2641452423043399E-3</v>
      </c>
      <c r="R3379">
        <v>1.1719330206744631E-4</v>
      </c>
      <c r="S3379">
        <v>2.7312969979268918E-4</v>
      </c>
      <c r="T3379">
        <v>5.0688826643890007E-4</v>
      </c>
      <c r="U3379">
        <v>0</v>
      </c>
    </row>
    <row r="3380" spans="1:21" x14ac:dyDescent="0.25">
      <c r="A3380">
        <v>2021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8.9695318887095584E-3</v>
      </c>
      <c r="J3380">
        <v>0.26859765548355502</v>
      </c>
      <c r="K3380">
        <v>0.13992147239319699</v>
      </c>
      <c r="L3380">
        <v>3.3591365734103637E-2</v>
      </c>
      <c r="M3380">
        <v>0</v>
      </c>
      <c r="N3380">
        <v>0</v>
      </c>
      <c r="O3380">
        <v>2.0843728654303649E-4</v>
      </c>
      <c r="P3380">
        <v>2.145850401317644E-3</v>
      </c>
      <c r="Q3380">
        <v>4.3202689450947346E-3</v>
      </c>
      <c r="R3380">
        <v>4.0821039567982229E-4</v>
      </c>
      <c r="S3380">
        <v>1.0396124336662961E-3</v>
      </c>
      <c r="T3380">
        <v>2.9685383809377659E-3</v>
      </c>
      <c r="U3380">
        <v>0</v>
      </c>
    </row>
    <row r="3381" spans="1:21" x14ac:dyDescent="0.25">
      <c r="A3381">
        <v>2021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2.3641849096417939E-2</v>
      </c>
      <c r="J3381">
        <v>0.65520652604465246</v>
      </c>
      <c r="K3381">
        <v>0.28630196659175688</v>
      </c>
      <c r="L3381">
        <v>7.4498423735855107E-2</v>
      </c>
      <c r="M3381">
        <v>0</v>
      </c>
      <c r="N3381">
        <v>0</v>
      </c>
      <c r="O3381">
        <v>3.0291316524056969E-4</v>
      </c>
      <c r="P3381">
        <v>9.3181073121474511E-3</v>
      </c>
      <c r="Q3381">
        <v>2.2737582434116891E-2</v>
      </c>
      <c r="R3381">
        <v>2.0628697281758149E-3</v>
      </c>
      <c r="S3381">
        <v>3.5930475265962148E-3</v>
      </c>
      <c r="T3381">
        <v>8.2675563621025776E-3</v>
      </c>
      <c r="U3381">
        <v>0</v>
      </c>
    </row>
    <row r="3382" spans="1:21" x14ac:dyDescent="0.25">
      <c r="A3382">
        <v>2021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1.0743242568969731</v>
      </c>
      <c r="J3382">
        <v>14.390329820632919</v>
      </c>
      <c r="K3382">
        <v>7.0306930150985609</v>
      </c>
      <c r="L3382">
        <v>1.7639713137149819</v>
      </c>
      <c r="M3382">
        <v>0</v>
      </c>
      <c r="N3382">
        <v>0</v>
      </c>
      <c r="O3382">
        <v>2.269057016121226E-3</v>
      </c>
      <c r="P3382">
        <v>4.4070527816191273E-2</v>
      </c>
      <c r="Q3382">
        <v>0.13589880961179751</v>
      </c>
      <c r="R3382">
        <v>6.7781648159027097E-2</v>
      </c>
      <c r="S3382">
        <v>1.7207342177629481E-2</v>
      </c>
      <c r="T3382">
        <v>1.5065313771367061E-2</v>
      </c>
      <c r="U3382">
        <v>0</v>
      </c>
    </row>
    <row r="3383" spans="1:21" x14ac:dyDescent="0.25">
      <c r="A3383">
        <v>2021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3.4769971016710842E-4</v>
      </c>
      <c r="J3383">
        <v>1.1743776417935579E-2</v>
      </c>
      <c r="K3383">
        <v>5.2069399137372246E-3</v>
      </c>
      <c r="L3383">
        <v>1.2921447685754219E-3</v>
      </c>
      <c r="M3383">
        <v>0</v>
      </c>
      <c r="N3383">
        <v>0</v>
      </c>
      <c r="O3383">
        <v>6.422385032385497E-6</v>
      </c>
      <c r="P3383">
        <v>2.1733135922173989E-4</v>
      </c>
      <c r="Q3383">
        <v>4.5110667758435798E-4</v>
      </c>
      <c r="R3383">
        <v>4.0405256572195168E-5</v>
      </c>
      <c r="S3383">
        <v>8.8192031935245788E-5</v>
      </c>
      <c r="T3383">
        <v>8.9202199760269685E-4</v>
      </c>
      <c r="U3383">
        <v>0</v>
      </c>
    </row>
    <row r="3384" spans="1:21" x14ac:dyDescent="0.25">
      <c r="A3384">
        <v>2021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1.3242586319960419E-3</v>
      </c>
      <c r="J3384">
        <v>4.2323125232134051E-2</v>
      </c>
      <c r="K3384">
        <v>2.6753721796078239E-2</v>
      </c>
      <c r="L3384">
        <v>6.530933933693632E-3</v>
      </c>
      <c r="M3384">
        <v>0</v>
      </c>
      <c r="N3384">
        <v>0</v>
      </c>
      <c r="O3384">
        <v>1.8438653846665001E-5</v>
      </c>
      <c r="P3384">
        <v>6.0285098075717755E-4</v>
      </c>
      <c r="Q3384">
        <v>1.1990224919189089E-3</v>
      </c>
      <c r="R3384">
        <v>1.1206738776720371E-4</v>
      </c>
      <c r="S3384">
        <v>2.7735413438080461E-4</v>
      </c>
      <c r="T3384">
        <v>4.8615902949808183E-4</v>
      </c>
      <c r="U3384">
        <v>0</v>
      </c>
    </row>
    <row r="3385" spans="1:21" x14ac:dyDescent="0.25">
      <c r="A3385">
        <v>2021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8.6445019239415923E-3</v>
      </c>
      <c r="J3385">
        <v>0.27005338713379629</v>
      </c>
      <c r="K3385">
        <v>0.1384222574813177</v>
      </c>
      <c r="L3385">
        <v>3.3238854381311862E-2</v>
      </c>
      <c r="M3385">
        <v>0</v>
      </c>
      <c r="N3385">
        <v>0</v>
      </c>
      <c r="O3385">
        <v>2.1695147695021121E-4</v>
      </c>
      <c r="P3385">
        <v>2.220762841208433E-3</v>
      </c>
      <c r="Q3385">
        <v>4.1192062268027296E-3</v>
      </c>
      <c r="R3385">
        <v>3.9268102672861149E-4</v>
      </c>
      <c r="S3385">
        <v>1.0607628250835889E-3</v>
      </c>
      <c r="T3385">
        <v>2.8637572488366542E-3</v>
      </c>
      <c r="U3385">
        <v>0</v>
      </c>
    </row>
    <row r="3386" spans="1:21" x14ac:dyDescent="0.25">
      <c r="A3386">
        <v>2021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2.3251871921693552E-2</v>
      </c>
      <c r="J3386">
        <v>0.67975847170682502</v>
      </c>
      <c r="K3386">
        <v>0.29159878533641731</v>
      </c>
      <c r="L3386">
        <v>7.5514246179888556E-2</v>
      </c>
      <c r="M3386">
        <v>0</v>
      </c>
      <c r="N3386">
        <v>0</v>
      </c>
      <c r="O3386">
        <v>3.1305142530355183E-4</v>
      </c>
      <c r="P3386">
        <v>9.5824159762510179E-3</v>
      </c>
      <c r="Q3386">
        <v>2.139755339118293E-2</v>
      </c>
      <c r="R3386">
        <v>1.954120787462754E-3</v>
      </c>
      <c r="S3386">
        <v>3.605532622301975E-3</v>
      </c>
      <c r="T3386">
        <v>7.8500251390401874E-3</v>
      </c>
      <c r="U3386">
        <v>0</v>
      </c>
    </row>
    <row r="3387" spans="1:21" x14ac:dyDescent="0.25">
      <c r="A3387">
        <v>2021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2.0443330623209521E-2</v>
      </c>
      <c r="K3387">
        <v>1.128069436550139E-2</v>
      </c>
      <c r="L3387">
        <v>1.0114892520010471E-2</v>
      </c>
      <c r="M3387">
        <v>1.367737031541764E-4</v>
      </c>
      <c r="N3387">
        <v>0</v>
      </c>
      <c r="O3387">
        <v>7.0987226863508146E-6</v>
      </c>
      <c r="P3387">
        <v>1.174573491880437E-6</v>
      </c>
      <c r="Q3387">
        <v>2.335585123393684E-3</v>
      </c>
      <c r="R3387">
        <v>2.461846966762095E-3</v>
      </c>
      <c r="S3387">
        <v>2.5188177140080341E-5</v>
      </c>
      <c r="T3387">
        <v>0</v>
      </c>
      <c r="U3387">
        <v>2.2861544845660968</v>
      </c>
    </row>
    <row r="3388" spans="1:21" x14ac:dyDescent="0.25">
      <c r="A3388">
        <v>2021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9.5880385052438241E-5</v>
      </c>
      <c r="K3388">
        <v>1.8582676871243991E-4</v>
      </c>
      <c r="L3388">
        <v>1.433402809769061E-4</v>
      </c>
      <c r="M3388">
        <v>5.0506227152197463E-5</v>
      </c>
      <c r="N3388">
        <v>9.911943345891958E-5</v>
      </c>
      <c r="O3388">
        <v>3.4993944220951359E-4</v>
      </c>
      <c r="P3388">
        <v>7.4428383046085017E-5</v>
      </c>
      <c r="Q3388">
        <v>7.9949445484519741E-4</v>
      </c>
      <c r="R3388">
        <v>7.6470473917403643E-5</v>
      </c>
      <c r="S3388">
        <v>9.4793210956352835E-5</v>
      </c>
      <c r="T3388">
        <v>5.5182645433281994E-3</v>
      </c>
      <c r="U3388">
        <v>1.5676000151326131E-2</v>
      </c>
    </row>
    <row r="3389" spans="1:21" x14ac:dyDescent="0.25">
      <c r="A3389">
        <v>2021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3.7420700134728003E-4</v>
      </c>
      <c r="K3389">
        <v>9.7906965532773798E-4</v>
      </c>
      <c r="L3389">
        <v>7.5507363068628519E-4</v>
      </c>
      <c r="M3389">
        <v>1.100175518757902E-4</v>
      </c>
      <c r="N3389">
        <v>2.093954870033079E-4</v>
      </c>
      <c r="O3389">
        <v>7.1322599039712494E-4</v>
      </c>
      <c r="P3389">
        <v>2.754841644779787E-4</v>
      </c>
      <c r="Q3389">
        <v>2.903215628350607E-3</v>
      </c>
      <c r="R3389">
        <v>2.7839139307068691E-4</v>
      </c>
      <c r="S3389">
        <v>3.4996462192955102E-4</v>
      </c>
      <c r="T3389">
        <v>4.0445903569249729E-3</v>
      </c>
      <c r="U3389">
        <v>1.164771722453891E-2</v>
      </c>
    </row>
    <row r="3390" spans="1:21" x14ac:dyDescent="0.25">
      <c r="A3390">
        <v>2021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2.483891896280838E-3</v>
      </c>
      <c r="K3390">
        <v>5.0676395175928059E-3</v>
      </c>
      <c r="L3390">
        <v>3.9204774430194166E-3</v>
      </c>
      <c r="M3390">
        <v>1.4527730196414719E-3</v>
      </c>
      <c r="N3390">
        <v>2.9178751696347679E-3</v>
      </c>
      <c r="O3390">
        <v>9.6685547558719234E-3</v>
      </c>
      <c r="P3390">
        <v>1.1757353025908671E-3</v>
      </c>
      <c r="Q3390">
        <v>1.22709150925724E-2</v>
      </c>
      <c r="R3390">
        <v>1.1764150520241919E-3</v>
      </c>
      <c r="S3390">
        <v>1.469720048836906E-3</v>
      </c>
      <c r="T3390">
        <v>2.8416225315115451E-2</v>
      </c>
      <c r="U3390">
        <v>8.2764009781715484E-2</v>
      </c>
    </row>
    <row r="3391" spans="1:21" x14ac:dyDescent="0.25">
      <c r="A3391">
        <v>2021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3.8111148952573071E-3</v>
      </c>
      <c r="K3391">
        <v>1.231394657239007E-2</v>
      </c>
      <c r="L3391">
        <v>9.4077673804217922E-3</v>
      </c>
      <c r="M3391">
        <v>1.9342266237466709E-3</v>
      </c>
      <c r="N3391">
        <v>2.7803292284347011E-3</v>
      </c>
      <c r="O3391">
        <v>1.0820860231676759E-2</v>
      </c>
      <c r="P3391">
        <v>3.074223748240248E-3</v>
      </c>
      <c r="Q3391">
        <v>3.3785018443360883E-2</v>
      </c>
      <c r="R3391">
        <v>3.2318187848872858E-3</v>
      </c>
      <c r="S3391">
        <v>4.0857899100228308E-3</v>
      </c>
      <c r="T3391">
        <v>4.6124616684671327E-2</v>
      </c>
      <c r="U3391">
        <v>0.12692750658539609</v>
      </c>
    </row>
    <row r="3392" spans="1:21" x14ac:dyDescent="0.25">
      <c r="A3392">
        <v>2021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0.1945962402969599</v>
      </c>
      <c r="K3392">
        <v>9.7293499916791842E-2</v>
      </c>
      <c r="L3392">
        <v>8.727390563488005E-2</v>
      </c>
      <c r="M3392">
        <v>6.5916505098342834E-2</v>
      </c>
      <c r="N3392">
        <v>2.2298373669385928E-2</v>
      </c>
      <c r="O3392">
        <v>4.8249180689454087E-2</v>
      </c>
      <c r="P3392">
        <v>5.992863601446153E-2</v>
      </c>
      <c r="Q3392">
        <v>0.2289420824348925</v>
      </c>
      <c r="R3392">
        <v>0.39957462218403822</v>
      </c>
      <c r="S3392">
        <v>1.828694854397327E-3</v>
      </c>
      <c r="T3392">
        <v>0.22803540909290321</v>
      </c>
      <c r="U3392">
        <v>4.8742783518747093</v>
      </c>
    </row>
    <row r="3393" spans="1:21" x14ac:dyDescent="0.25">
      <c r="A3393">
        <v>2021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9.677631194381274E-3</v>
      </c>
      <c r="K3393">
        <v>4.0541841078693521E-3</v>
      </c>
      <c r="L3393">
        <v>3.3108064951194419E-3</v>
      </c>
      <c r="M3393">
        <v>2.4601904057353958E-4</v>
      </c>
      <c r="N3393">
        <v>5.711307678749947E-4</v>
      </c>
      <c r="O3393">
        <v>1.131046570505691E-3</v>
      </c>
      <c r="P3393">
        <v>3.6645794135651492E-4</v>
      </c>
      <c r="Q3393">
        <v>3.03976657391648E-3</v>
      </c>
      <c r="R3393">
        <v>2.8412228208619662E-4</v>
      </c>
      <c r="S3393">
        <v>3.1608406049925741E-4</v>
      </c>
      <c r="T3393">
        <v>2.5758602890154341E-2</v>
      </c>
      <c r="U3393">
        <v>7.9480051524876791E-2</v>
      </c>
    </row>
    <row r="3394" spans="1:21" x14ac:dyDescent="0.25">
      <c r="A3394">
        <v>2021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3.5818563410958758E-2</v>
      </c>
      <c r="K3394">
        <v>2.0926393867845939E-2</v>
      </c>
      <c r="L3394">
        <v>1.706630420160039E-2</v>
      </c>
      <c r="M3394">
        <v>5.6787659369358565E-4</v>
      </c>
      <c r="N3394">
        <v>1.250666444252743E-3</v>
      </c>
      <c r="O3394">
        <v>2.4420494564741939E-3</v>
      </c>
      <c r="P3394">
        <v>1.481993730004459E-3</v>
      </c>
      <c r="Q3394">
        <v>1.2317122077912379E-2</v>
      </c>
      <c r="R3394">
        <v>1.158382986334968E-3</v>
      </c>
      <c r="S3394">
        <v>1.264645426266609E-3</v>
      </c>
      <c r="T3394">
        <v>2.1020401115644089E-2</v>
      </c>
      <c r="U3394">
        <v>6.4595328731049187E-2</v>
      </c>
    </row>
    <row r="3395" spans="1:21" x14ac:dyDescent="0.25">
      <c r="A3395">
        <v>2021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0.23238972570549049</v>
      </c>
      <c r="K3395">
        <v>0.10889057222729601</v>
      </c>
      <c r="L3395">
        <v>8.919745982787157E-2</v>
      </c>
      <c r="M3395">
        <v>7.6339232436246811E-3</v>
      </c>
      <c r="N3395">
        <v>1.7785779678377078E-2</v>
      </c>
      <c r="O3395">
        <v>3.4288949301720238E-2</v>
      </c>
      <c r="P3395">
        <v>6.4928640168157676E-3</v>
      </c>
      <c r="Q3395">
        <v>5.3955756986504642E-2</v>
      </c>
      <c r="R3395">
        <v>5.0737991631716398E-3</v>
      </c>
      <c r="S3395">
        <v>5.4588798851478697E-3</v>
      </c>
      <c r="T3395">
        <v>0.15281177849488919</v>
      </c>
      <c r="U3395">
        <v>0.47040747738564093</v>
      </c>
    </row>
    <row r="3396" spans="1:21" x14ac:dyDescent="0.25">
      <c r="A3396">
        <v>2021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0.43721758203714811</v>
      </c>
      <c r="K3396">
        <v>0.20400546869483771</v>
      </c>
      <c r="L3396">
        <v>0.1674026665100134</v>
      </c>
      <c r="M3396">
        <v>9.0346263721155159E-3</v>
      </c>
      <c r="N3396">
        <v>1.400617576086715E-2</v>
      </c>
      <c r="O3396">
        <v>3.0730790973295421E-2</v>
      </c>
      <c r="P3396">
        <v>1.465362837592738E-2</v>
      </c>
      <c r="Q3396">
        <v>0.1236889397551252</v>
      </c>
      <c r="R3396">
        <v>1.1638456234364471E-2</v>
      </c>
      <c r="S3396">
        <v>1.302625446307434E-2</v>
      </c>
      <c r="T3396">
        <v>0.20773588602219811</v>
      </c>
      <c r="U3396">
        <v>0.62670473801307713</v>
      </c>
    </row>
    <row r="3397" spans="1:21" x14ac:dyDescent="0.25">
      <c r="A3397">
        <v>2021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1.136825090344065E-2</v>
      </c>
      <c r="K3397">
        <v>3.7551549266092499E-2</v>
      </c>
      <c r="L3397">
        <v>2.6498313063755628E-2</v>
      </c>
      <c r="M3397">
        <v>1.9943515263730659E-3</v>
      </c>
      <c r="N3397">
        <v>0</v>
      </c>
      <c r="O3397">
        <v>8.4298791502078626E-5</v>
      </c>
      <c r="P3397">
        <v>1.5412777485835259E-5</v>
      </c>
      <c r="Q3397">
        <v>2.7777365254471088E-2</v>
      </c>
      <c r="R3397">
        <v>4.3923006104072577E-2</v>
      </c>
      <c r="S3397">
        <v>3.2297589410154598E-4</v>
      </c>
      <c r="T3397">
        <v>0</v>
      </c>
      <c r="U3397">
        <v>7.2791843863503116</v>
      </c>
    </row>
    <row r="3398" spans="1:21" x14ac:dyDescent="0.25">
      <c r="A3398">
        <v>2021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3.1804247859542809E-4</v>
      </c>
      <c r="K3398">
        <v>1.287133036948672E-3</v>
      </c>
      <c r="L3398">
        <v>8.9065370462198179E-4</v>
      </c>
      <c r="M3398">
        <v>8.6599434590226422E-4</v>
      </c>
      <c r="N3398">
        <v>1.37794870222297E-3</v>
      </c>
      <c r="O3398">
        <v>3.0148994244897569E-3</v>
      </c>
      <c r="P3398">
        <v>1.256626632831385E-3</v>
      </c>
      <c r="Q3398">
        <v>6.509630183077768E-3</v>
      </c>
      <c r="R3398">
        <v>5.755884559967056E-4</v>
      </c>
      <c r="S3398">
        <v>7.6195741895062371E-4</v>
      </c>
      <c r="T3398">
        <v>9.8157398160637274E-2</v>
      </c>
      <c r="U3398">
        <v>0.29736113753771909</v>
      </c>
    </row>
    <row r="3399" spans="1:21" x14ac:dyDescent="0.25">
      <c r="A3399">
        <v>2021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1.333296444869742E-3</v>
      </c>
      <c r="K3399">
        <v>6.845257203805021E-3</v>
      </c>
      <c r="L3399">
        <v>4.7146249647266889E-3</v>
      </c>
      <c r="M3399">
        <v>2.1101356397665739E-3</v>
      </c>
      <c r="N3399">
        <v>3.106575268455944E-3</v>
      </c>
      <c r="O3399">
        <v>6.4959648856051213E-3</v>
      </c>
      <c r="P3399">
        <v>5.1361307202047509E-3</v>
      </c>
      <c r="Q3399">
        <v>2.476076749343694E-2</v>
      </c>
      <c r="R3399">
        <v>2.1840692047976539E-3</v>
      </c>
      <c r="S3399">
        <v>2.896511620179178E-3</v>
      </c>
      <c r="T3399">
        <v>8.0579073067182219E-2</v>
      </c>
      <c r="U3399">
        <v>0.2454993780929762</v>
      </c>
    </row>
    <row r="3400" spans="1:21" x14ac:dyDescent="0.25">
      <c r="A3400">
        <v>2021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9.1446945177830526E-3</v>
      </c>
      <c r="K3400">
        <v>3.5200460349314899E-2</v>
      </c>
      <c r="L3400">
        <v>2.4310032263383061E-2</v>
      </c>
      <c r="M3400">
        <v>2.9711024530796579E-2</v>
      </c>
      <c r="N3400">
        <v>4.452646279521142E-2</v>
      </c>
      <c r="O3400">
        <v>9.1569428484340298E-2</v>
      </c>
      <c r="P3400">
        <v>2.3243455154915611E-2</v>
      </c>
      <c r="Q3400">
        <v>0.1077734021340301</v>
      </c>
      <c r="R3400">
        <v>9.4346229258231683E-3</v>
      </c>
      <c r="S3400">
        <v>1.2756031260581851E-2</v>
      </c>
      <c r="T3400">
        <v>0.60641883935113627</v>
      </c>
      <c r="U3400">
        <v>1.847434643468276</v>
      </c>
    </row>
    <row r="3401" spans="1:21" x14ac:dyDescent="0.25">
      <c r="A3401">
        <v>2021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1.250487406572284E-2</v>
      </c>
      <c r="K3401">
        <v>8.2092972042072374E-2</v>
      </c>
      <c r="L3401">
        <v>5.6067398580727533E-2</v>
      </c>
      <c r="M3401">
        <v>2.5270452784128129E-2</v>
      </c>
      <c r="N3401">
        <v>2.9658347605773169E-2</v>
      </c>
      <c r="O3401">
        <v>6.4339005179094563E-2</v>
      </c>
      <c r="P3401">
        <v>4.0470037956028E-2</v>
      </c>
      <c r="Q3401">
        <v>0.23948498811852201</v>
      </c>
      <c r="R3401">
        <v>2.197640084703617E-2</v>
      </c>
      <c r="S3401">
        <v>2.39402087981486E-2</v>
      </c>
      <c r="T3401">
        <v>0.62179014694195045</v>
      </c>
      <c r="U3401">
        <v>1.8905087854843281</v>
      </c>
    </row>
    <row r="3402" spans="1:21" x14ac:dyDescent="0.25">
      <c r="A3402">
        <v>2021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1.0206485748291021E-2</v>
      </c>
      <c r="K3402">
        <v>7.6986589431762668E-3</v>
      </c>
      <c r="L3402">
        <v>6.8081016540527386E-3</v>
      </c>
      <c r="M3402">
        <v>7.9994119703769744E-5</v>
      </c>
      <c r="N3402">
        <v>0</v>
      </c>
      <c r="O3402">
        <v>4.207422491163015E-6</v>
      </c>
      <c r="P3402">
        <v>1.1292026611045001E-6</v>
      </c>
      <c r="Q3402">
        <v>1.0663142204284681E-3</v>
      </c>
      <c r="R3402">
        <v>1.132472038269041E-3</v>
      </c>
      <c r="S3402">
        <v>1.369510404765606E-5</v>
      </c>
      <c r="T3402">
        <v>0</v>
      </c>
      <c r="U3402">
        <v>1.45295480292263</v>
      </c>
    </row>
    <row r="3403" spans="1:21" x14ac:dyDescent="0.25">
      <c r="A3403">
        <v>2021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4.7554338187835089E-5</v>
      </c>
      <c r="K3403">
        <v>1.3566729964943161E-4</v>
      </c>
      <c r="L3403">
        <v>1.094415065700248E-4</v>
      </c>
      <c r="M3403">
        <v>4.3767556250170839E-5</v>
      </c>
      <c r="N3403">
        <v>8.4761785613119288E-5</v>
      </c>
      <c r="O3403">
        <v>3.0933822179161468E-4</v>
      </c>
      <c r="P3403">
        <v>5.7689780611407148E-5</v>
      </c>
      <c r="Q3403">
        <v>4.340387314066923E-4</v>
      </c>
      <c r="R3403">
        <v>4.1108663955735823E-5</v>
      </c>
      <c r="S3403">
        <v>8.0180911641344332E-5</v>
      </c>
      <c r="T3403">
        <v>3.7056339000563539E-3</v>
      </c>
      <c r="U3403">
        <v>1.1754519984863571E-2</v>
      </c>
    </row>
    <row r="3404" spans="1:21" x14ac:dyDescent="0.25">
      <c r="A3404">
        <v>2021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1.8497268701210979E-4</v>
      </c>
      <c r="K3404">
        <v>7.1276673297406305E-4</v>
      </c>
      <c r="L3404">
        <v>5.7482517949646581E-4</v>
      </c>
      <c r="M3404">
        <v>9.5822882244332052E-5</v>
      </c>
      <c r="N3404">
        <v>1.807175143987729E-4</v>
      </c>
      <c r="O3404">
        <v>6.313901251594065E-4</v>
      </c>
      <c r="P3404">
        <v>2.153073365026111E-4</v>
      </c>
      <c r="Q3404">
        <v>1.578346317073075E-3</v>
      </c>
      <c r="R3404">
        <v>1.499181029309101E-4</v>
      </c>
      <c r="S3404">
        <v>2.9633833343727898E-4</v>
      </c>
      <c r="T3404">
        <v>2.7429783190925888E-3</v>
      </c>
      <c r="U3404">
        <v>8.8250103723415459E-3</v>
      </c>
    </row>
    <row r="3405" spans="1:21" x14ac:dyDescent="0.25">
      <c r="A3405">
        <v>2021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1.225153959060601E-3</v>
      </c>
      <c r="K3405">
        <v>3.6753606577483431E-3</v>
      </c>
      <c r="L3405">
        <v>2.9716616684938549E-3</v>
      </c>
      <c r="M3405">
        <v>1.269147805099059E-3</v>
      </c>
      <c r="N3405">
        <v>2.5282330511645912E-3</v>
      </c>
      <c r="O3405">
        <v>8.5571192532731388E-3</v>
      </c>
      <c r="P3405">
        <v>9.2392475291780309E-4</v>
      </c>
      <c r="Q3405">
        <v>6.6751775179270407E-3</v>
      </c>
      <c r="R3405">
        <v>6.3397361380784821E-4</v>
      </c>
      <c r="S3405">
        <v>1.245115525302904E-3</v>
      </c>
      <c r="T3405">
        <v>1.9399730570579539E-2</v>
      </c>
      <c r="U3405">
        <v>6.3156511395850809E-2</v>
      </c>
    </row>
    <row r="3406" spans="1:21" x14ac:dyDescent="0.25">
      <c r="A3406">
        <v>2021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1.9518743493873189E-3</v>
      </c>
      <c r="K3406">
        <v>9.2185754594871928E-3</v>
      </c>
      <c r="L3406">
        <v>7.4449486588480584E-3</v>
      </c>
      <c r="M3406">
        <v>1.665010104853912E-3</v>
      </c>
      <c r="N3406">
        <v>2.3522808690493572E-3</v>
      </c>
      <c r="O3406">
        <v>9.5728820931569539E-3</v>
      </c>
      <c r="P3406">
        <v>2.3544414568855958E-3</v>
      </c>
      <c r="Q3406">
        <v>1.8320699659390611E-2</v>
      </c>
      <c r="R3406">
        <v>1.7354587851834641E-3</v>
      </c>
      <c r="S3406">
        <v>3.4494049645145629E-3</v>
      </c>
      <c r="T3406">
        <v>3.0528204688789268E-2</v>
      </c>
      <c r="U3406">
        <v>9.3519262648818394E-2</v>
      </c>
    </row>
    <row r="3407" spans="1:21" x14ac:dyDescent="0.25">
      <c r="A3407">
        <v>2021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1.283124519884586E-2</v>
      </c>
      <c r="K3407">
        <v>9.2354692369699676E-3</v>
      </c>
      <c r="L3407">
        <v>8.180551894009104E-3</v>
      </c>
      <c r="M3407">
        <v>9.874644654337314E-5</v>
      </c>
      <c r="N3407">
        <v>0</v>
      </c>
      <c r="O3407">
        <v>5.1839149818988608E-6</v>
      </c>
      <c r="P3407">
        <v>1.316536589001771E-6</v>
      </c>
      <c r="Q3407">
        <v>1.3687276099808509E-3</v>
      </c>
      <c r="R3407">
        <v>1.451742098666728E-3</v>
      </c>
      <c r="S3407">
        <v>1.7087410116801052E-5</v>
      </c>
      <c r="T3407">
        <v>0</v>
      </c>
      <c r="U3407">
        <v>1.7711541122707659</v>
      </c>
    </row>
    <row r="3408" spans="1:21" x14ac:dyDescent="0.25">
      <c r="A3408">
        <v>2021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5.9954324307862197E-5</v>
      </c>
      <c r="K3408">
        <v>1.5995182675638281E-4</v>
      </c>
      <c r="L3408">
        <v>1.2858374380171321E-4</v>
      </c>
      <c r="M3408">
        <v>5.1538234543282027E-5</v>
      </c>
      <c r="N3408">
        <v>9.9949051739516169E-5</v>
      </c>
      <c r="O3408">
        <v>3.6353414004450881E-4</v>
      </c>
      <c r="P3408">
        <v>6.8737265150362999E-5</v>
      </c>
      <c r="Q3408">
        <v>5.4167066654812481E-4</v>
      </c>
      <c r="R3408">
        <v>5.1379272363742363E-5</v>
      </c>
      <c r="S3408">
        <v>9.465555031463923E-5</v>
      </c>
      <c r="T3408">
        <v>4.4907784757621388E-3</v>
      </c>
      <c r="U3408">
        <v>1.4057906824306439E-2</v>
      </c>
    </row>
    <row r="3409" spans="1:21" x14ac:dyDescent="0.25">
      <c r="A3409">
        <v>2021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2.3332814568681129E-4</v>
      </c>
      <c r="K3409">
        <v>8.4067666791820723E-4</v>
      </c>
      <c r="L3409">
        <v>6.7561073340319667E-4</v>
      </c>
      <c r="M3409">
        <v>1.127785192016368E-4</v>
      </c>
      <c r="N3409">
        <v>2.1290050073107431E-4</v>
      </c>
      <c r="O3409">
        <v>7.4190191457135593E-4</v>
      </c>
      <c r="P3409">
        <v>2.5630359832100352E-4</v>
      </c>
      <c r="Q3409">
        <v>1.9693233470431909E-3</v>
      </c>
      <c r="R3409">
        <v>1.8732405842545899E-4</v>
      </c>
      <c r="S3409">
        <v>3.4979615158161291E-4</v>
      </c>
      <c r="T3409">
        <v>3.3200549025016969E-3</v>
      </c>
      <c r="U3409">
        <v>1.0541927085330581E-2</v>
      </c>
    </row>
    <row r="3410" spans="1:21" x14ac:dyDescent="0.25">
      <c r="A3410">
        <v>2021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1.5459628380507539E-3</v>
      </c>
      <c r="K3410">
        <v>4.3373016336019036E-3</v>
      </c>
      <c r="L3410">
        <v>3.4946525748146299E-3</v>
      </c>
      <c r="M3410">
        <v>1.4932724430296209E-3</v>
      </c>
      <c r="N3410">
        <v>2.977291523778746E-3</v>
      </c>
      <c r="O3410">
        <v>1.0055127375879311E-2</v>
      </c>
      <c r="P3410">
        <v>1.0991915459868881E-3</v>
      </c>
      <c r="Q3410">
        <v>8.3279436888423798E-3</v>
      </c>
      <c r="R3410">
        <v>7.9206924961133091E-4</v>
      </c>
      <c r="S3410">
        <v>1.4696542092247919E-3</v>
      </c>
      <c r="T3410">
        <v>2.3461776695710281E-2</v>
      </c>
      <c r="U3410">
        <v>7.5383123447416489E-2</v>
      </c>
    </row>
    <row r="3411" spans="1:21" x14ac:dyDescent="0.25">
      <c r="A3411">
        <v>2021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2.4485872094167889E-3</v>
      </c>
      <c r="K3411">
        <v>1.082511220928423E-2</v>
      </c>
      <c r="L3411">
        <v>8.7041704129523587E-3</v>
      </c>
      <c r="M3411">
        <v>1.9619371443718031E-3</v>
      </c>
      <c r="N3411">
        <v>2.7767733599482372E-3</v>
      </c>
      <c r="O3411">
        <v>1.1249170547909009E-2</v>
      </c>
      <c r="P3411">
        <v>2.8090569696860258E-3</v>
      </c>
      <c r="Q3411">
        <v>2.2867777360787139E-2</v>
      </c>
      <c r="R3411">
        <v>2.169405281868497E-3</v>
      </c>
      <c r="S3411">
        <v>4.0729051400112803E-3</v>
      </c>
      <c r="T3411">
        <v>3.7064391851453202E-2</v>
      </c>
      <c r="U3411">
        <v>0.1120707023052665</v>
      </c>
    </row>
    <row r="3412" spans="1:21" x14ac:dyDescent="0.25">
      <c r="A3412">
        <v>2021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1.023799192428589</v>
      </c>
      <c r="J3412">
        <v>14.37010728454589</v>
      </c>
      <c r="K3412">
        <v>5.7561314020156784</v>
      </c>
      <c r="L3412">
        <v>1.431186842441559</v>
      </c>
      <c r="M3412">
        <v>0</v>
      </c>
      <c r="N3412">
        <v>0</v>
      </c>
      <c r="O3412">
        <v>1.727199993911199E-3</v>
      </c>
      <c r="P3412">
        <v>4.2043224482797077E-2</v>
      </c>
      <c r="Q3412">
        <v>0.10392937595397229</v>
      </c>
      <c r="R3412">
        <v>6.4613946348428722E-2</v>
      </c>
      <c r="S3412">
        <v>1.6023425113409741E-2</v>
      </c>
      <c r="T3412">
        <v>1.416305558383465E-2</v>
      </c>
      <c r="U3412">
        <v>0</v>
      </c>
    </row>
    <row r="3413" spans="1:21" x14ac:dyDescent="0.25">
      <c r="A3413">
        <v>2021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2.4357668289097311E-4</v>
      </c>
      <c r="J3413">
        <v>8.5055277002863312E-3</v>
      </c>
      <c r="K3413">
        <v>3.788440509532955E-3</v>
      </c>
      <c r="L3413">
        <v>9.4257460240734954E-4</v>
      </c>
      <c r="M3413">
        <v>0</v>
      </c>
      <c r="N3413">
        <v>0</v>
      </c>
      <c r="O3413">
        <v>4.3683158499094876E-6</v>
      </c>
      <c r="P3413">
        <v>1.4445291906389421E-4</v>
      </c>
      <c r="Q3413">
        <v>3.2722607015937241E-4</v>
      </c>
      <c r="R3413">
        <v>2.8650621119497979E-5</v>
      </c>
      <c r="S3413">
        <v>6.0381857542261847E-5</v>
      </c>
      <c r="T3413">
        <v>6.3668647314132952E-4</v>
      </c>
      <c r="U3413">
        <v>0</v>
      </c>
    </row>
    <row r="3414" spans="1:21" x14ac:dyDescent="0.25">
      <c r="A3414">
        <v>2021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9.3804174899544078E-4</v>
      </c>
      <c r="J3414">
        <v>3.108428702598166E-2</v>
      </c>
      <c r="K3414">
        <v>1.965509841121893E-2</v>
      </c>
      <c r="L3414">
        <v>4.8034660515016616E-3</v>
      </c>
      <c r="M3414">
        <v>0</v>
      </c>
      <c r="N3414">
        <v>0</v>
      </c>
      <c r="O3414">
        <v>1.25206761072532E-5</v>
      </c>
      <c r="P3414">
        <v>4.0005934701195289E-4</v>
      </c>
      <c r="Q3414">
        <v>8.6570459624195025E-4</v>
      </c>
      <c r="R3414">
        <v>7.8812874270817827E-5</v>
      </c>
      <c r="S3414">
        <v>1.8894669421632389E-4</v>
      </c>
      <c r="T3414">
        <v>3.4436935749044818E-4</v>
      </c>
      <c r="U3414">
        <v>0</v>
      </c>
    </row>
    <row r="3415" spans="1:21" x14ac:dyDescent="0.25">
      <c r="A3415">
        <v>2021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6.153349317512353E-3</v>
      </c>
      <c r="J3415">
        <v>0.19970762600917749</v>
      </c>
      <c r="K3415">
        <v>0.1023716906177624</v>
      </c>
      <c r="L3415">
        <v>2.458738256378476E-2</v>
      </c>
      <c r="M3415">
        <v>0</v>
      </c>
      <c r="N3415">
        <v>0</v>
      </c>
      <c r="O3415">
        <v>1.4718852419843219E-4</v>
      </c>
      <c r="P3415">
        <v>1.4714341989720029E-3</v>
      </c>
      <c r="Q3415">
        <v>2.9601362947913371E-3</v>
      </c>
      <c r="R3415">
        <v>2.7374235860412908E-4</v>
      </c>
      <c r="S3415">
        <v>7.1998722573587157E-4</v>
      </c>
      <c r="T3415">
        <v>2.0159529222534629E-3</v>
      </c>
      <c r="U3415">
        <v>0</v>
      </c>
    </row>
    <row r="3416" spans="1:21" x14ac:dyDescent="0.25">
      <c r="A3416">
        <v>2021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1.6134545103528589E-2</v>
      </c>
      <c r="J3416">
        <v>0.46694456158420528</v>
      </c>
      <c r="K3416">
        <v>0.20271176690160639</v>
      </c>
      <c r="L3416">
        <v>5.2895059112284461E-2</v>
      </c>
      <c r="M3416">
        <v>0</v>
      </c>
      <c r="N3416">
        <v>0</v>
      </c>
      <c r="O3416">
        <v>2.1257488367526039E-4</v>
      </c>
      <c r="P3416">
        <v>6.368234394823335E-3</v>
      </c>
      <c r="Q3416">
        <v>1.555318217229102E-2</v>
      </c>
      <c r="R3416">
        <v>1.3928478346276821E-3</v>
      </c>
      <c r="S3416">
        <v>2.4749587279541399E-3</v>
      </c>
      <c r="T3416">
        <v>5.6146976448575234E-3</v>
      </c>
      <c r="U3416">
        <v>0</v>
      </c>
    </row>
    <row r="3417" spans="1:21" x14ac:dyDescent="0.25">
      <c r="A3417">
        <v>2021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0.1293884735107422</v>
      </c>
      <c r="J3417">
        <v>27.032156812667861</v>
      </c>
      <c r="K3417">
        <v>4.1710838503837584</v>
      </c>
      <c r="L3417">
        <v>1.2649936369657511</v>
      </c>
      <c r="M3417">
        <v>0</v>
      </c>
      <c r="N3417">
        <v>0</v>
      </c>
      <c r="O3417">
        <v>3.8890480375848701E-3</v>
      </c>
      <c r="P3417">
        <v>2.4592178456485269E-2</v>
      </c>
      <c r="Q3417">
        <v>0.64396328869462061</v>
      </c>
      <c r="R3417">
        <v>3.482360669493672</v>
      </c>
      <c r="S3417">
        <v>0.1083255640268326</v>
      </c>
      <c r="T3417">
        <v>0.46594767165184048</v>
      </c>
      <c r="U3417">
        <v>0</v>
      </c>
    </row>
    <row r="3418" spans="1:21" x14ac:dyDescent="0.25">
      <c r="A3418">
        <v>2021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2.7657069986486362E-3</v>
      </c>
      <c r="J3418">
        <v>0.60922138756752475</v>
      </c>
      <c r="K3418">
        <v>0.24125319128405029</v>
      </c>
      <c r="L3418">
        <v>6.0296382526166342E-2</v>
      </c>
      <c r="M3418">
        <v>0</v>
      </c>
      <c r="N3418">
        <v>0</v>
      </c>
      <c r="O3418">
        <v>1.7441707187290721E-4</v>
      </c>
      <c r="P3418">
        <v>4.0563704420783133E-3</v>
      </c>
      <c r="Q3418">
        <v>8.2773431904411363E-3</v>
      </c>
      <c r="R3418">
        <v>7.3573463006772471E-4</v>
      </c>
      <c r="S3418">
        <v>2.038212202739934E-3</v>
      </c>
      <c r="T3418">
        <v>1.6974687095947971E-2</v>
      </c>
      <c r="U3418">
        <v>0</v>
      </c>
    </row>
    <row r="3419" spans="1:21" x14ac:dyDescent="0.25">
      <c r="A3419">
        <v>2021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1.2922018935252071E-2</v>
      </c>
      <c r="J3419">
        <v>2.256182500168801</v>
      </c>
      <c r="K3419">
        <v>1.253767928799719</v>
      </c>
      <c r="L3419">
        <v>0.31791110729602318</v>
      </c>
      <c r="M3419">
        <v>0</v>
      </c>
      <c r="N3419">
        <v>0</v>
      </c>
      <c r="O3419">
        <v>5.6960425997098899E-4</v>
      </c>
      <c r="P3419">
        <v>1.6139469854074499E-2</v>
      </c>
      <c r="Q3419">
        <v>3.3465521149368932E-2</v>
      </c>
      <c r="R3419">
        <v>3.0865220972310192E-3</v>
      </c>
      <c r="S3419">
        <v>7.9787538125532156E-3</v>
      </c>
      <c r="T3419">
        <v>1.3591790147900859E-2</v>
      </c>
      <c r="U3419">
        <v>0</v>
      </c>
    </row>
    <row r="3420" spans="1:21" x14ac:dyDescent="0.25">
      <c r="A3420">
        <v>2021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9.2312701093140034E-2</v>
      </c>
      <c r="J3420">
        <v>14.61283961644623</v>
      </c>
      <c r="K3420">
        <v>6.6003353089990826</v>
      </c>
      <c r="L3420">
        <v>1.674570409188856</v>
      </c>
      <c r="M3420">
        <v>0</v>
      </c>
      <c r="N3420">
        <v>0</v>
      </c>
      <c r="O3420">
        <v>7.4416179363435003E-3</v>
      </c>
      <c r="P3420">
        <v>7.0215993621108058E-2</v>
      </c>
      <c r="Q3420">
        <v>0.1415080088173005</v>
      </c>
      <c r="R3420">
        <v>1.324339986422025E-2</v>
      </c>
      <c r="S3420">
        <v>3.4442830382359728E-2</v>
      </c>
      <c r="T3420">
        <v>9.4946262189522984E-2</v>
      </c>
      <c r="U3420">
        <v>0</v>
      </c>
    </row>
    <row r="3421" spans="1:21" x14ac:dyDescent="0.25">
      <c r="A3421">
        <v>2021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0.14616484995843579</v>
      </c>
      <c r="J3421">
        <v>28.0081028844134</v>
      </c>
      <c r="K3421">
        <v>10.60018134575107</v>
      </c>
      <c r="L3421">
        <v>2.8133499648410361</v>
      </c>
      <c r="M3421">
        <v>0</v>
      </c>
      <c r="N3421">
        <v>0</v>
      </c>
      <c r="O3421">
        <v>5.1686081481273384E-3</v>
      </c>
      <c r="P3421">
        <v>0.1570661701895294</v>
      </c>
      <c r="Q3421">
        <v>0.36892387726195408</v>
      </c>
      <c r="R3421">
        <v>3.261884346254431E-2</v>
      </c>
      <c r="S3421">
        <v>6.2327833539870731E-2</v>
      </c>
      <c r="T3421">
        <v>0.13880367216340739</v>
      </c>
      <c r="U3421">
        <v>0</v>
      </c>
    </row>
    <row r="3422" spans="1:21" x14ac:dyDescent="0.25">
      <c r="A3422">
        <v>2021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2.995243549346925E-3</v>
      </c>
      <c r="J3422">
        <v>1.9604969958514009</v>
      </c>
      <c r="K3422">
        <v>0.43198624240048272</v>
      </c>
      <c r="L3422">
        <v>0.12326854901900509</v>
      </c>
      <c r="M3422">
        <v>0</v>
      </c>
      <c r="N3422">
        <v>0</v>
      </c>
      <c r="O3422">
        <v>1.211840255341485E-4</v>
      </c>
      <c r="P3422">
        <v>4.8156015018503218E-4</v>
      </c>
      <c r="Q3422">
        <v>7.803815654478968E-3</v>
      </c>
      <c r="R3422">
        <v>2.2763151854684131E-2</v>
      </c>
      <c r="S3422">
        <v>1.202910257823534E-3</v>
      </c>
      <c r="T3422">
        <v>3.1531782132806249E-3</v>
      </c>
      <c r="U3422">
        <v>0</v>
      </c>
    </row>
    <row r="3423" spans="1:21" x14ac:dyDescent="0.25">
      <c r="A3423">
        <v>2021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1.3848525429780269E-4</v>
      </c>
      <c r="J3423">
        <v>1.9596992327385831E-2</v>
      </c>
      <c r="K3423">
        <v>1.080622196814132E-2</v>
      </c>
      <c r="L3423">
        <v>2.7817423611485471E-3</v>
      </c>
      <c r="M3423">
        <v>0</v>
      </c>
      <c r="N3423">
        <v>0</v>
      </c>
      <c r="O3423">
        <v>1.0300864492283721E-5</v>
      </c>
      <c r="P3423">
        <v>4.4961907548231788E-4</v>
      </c>
      <c r="Q3423">
        <v>9.9222170680362013E-4</v>
      </c>
      <c r="R3423">
        <v>9.2586737813080228E-5</v>
      </c>
      <c r="S3423">
        <v>1.5066481710938819E-4</v>
      </c>
      <c r="T3423">
        <v>1.6357263645890229E-3</v>
      </c>
      <c r="U3423">
        <v>0</v>
      </c>
    </row>
    <row r="3424" spans="1:21" x14ac:dyDescent="0.25">
      <c r="A3424">
        <v>2021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7.0081230601542783E-4</v>
      </c>
      <c r="J3424">
        <v>8.2855293464249788E-2</v>
      </c>
      <c r="K3424">
        <v>6.395006980365181E-2</v>
      </c>
      <c r="L3424">
        <v>1.6468325757268271E-2</v>
      </c>
      <c r="M3424">
        <v>0</v>
      </c>
      <c r="N3424">
        <v>0</v>
      </c>
      <c r="O3424">
        <v>3.5873273722916769E-5</v>
      </c>
      <c r="P3424">
        <v>1.8773970071885109E-3</v>
      </c>
      <c r="Q3424">
        <v>4.4078214909653128E-3</v>
      </c>
      <c r="R3424">
        <v>4.1920437569027078E-4</v>
      </c>
      <c r="S3424">
        <v>6.518288382117638E-4</v>
      </c>
      <c r="T3424">
        <v>1.3814685419487301E-3</v>
      </c>
      <c r="U3424">
        <v>0</v>
      </c>
    </row>
    <row r="3425" spans="1:21" x14ac:dyDescent="0.25">
      <c r="A3425">
        <v>2021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5.1113243610041133E-3</v>
      </c>
      <c r="J3425">
        <v>0.56604023927572777</v>
      </c>
      <c r="K3425">
        <v>0.35158463280206093</v>
      </c>
      <c r="L3425">
        <v>8.997463606830311E-2</v>
      </c>
      <c r="M3425">
        <v>0</v>
      </c>
      <c r="N3425">
        <v>0</v>
      </c>
      <c r="O3425">
        <v>4.8770553290281579E-4</v>
      </c>
      <c r="P3425">
        <v>8.6409812958191581E-3</v>
      </c>
      <c r="Q3425">
        <v>2.0412655795174449E-2</v>
      </c>
      <c r="R3425">
        <v>1.950278869398251E-3</v>
      </c>
      <c r="S3425">
        <v>2.9437192725098589E-3</v>
      </c>
      <c r="T3425">
        <v>1.042495041097825E-2</v>
      </c>
      <c r="U3425">
        <v>0</v>
      </c>
    </row>
    <row r="3426" spans="1:21" x14ac:dyDescent="0.25">
      <c r="A3426">
        <v>2021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7.1010084223567457E-3</v>
      </c>
      <c r="J3426">
        <v>0.85620600143379022</v>
      </c>
      <c r="K3426">
        <v>0.47618981953716349</v>
      </c>
      <c r="L3426">
        <v>0.12709401854553931</v>
      </c>
      <c r="M3426">
        <v>0</v>
      </c>
      <c r="N3426">
        <v>0</v>
      </c>
      <c r="O3426">
        <v>3.1360158726486401E-4</v>
      </c>
      <c r="P3426">
        <v>1.50180073862884E-2</v>
      </c>
      <c r="Q3426">
        <v>3.427888926378319E-2</v>
      </c>
      <c r="R3426">
        <v>3.226801409896795E-3</v>
      </c>
      <c r="S3426">
        <v>4.7130738212169164E-3</v>
      </c>
      <c r="T3426">
        <v>1.0633688861753711E-2</v>
      </c>
      <c r="U3426">
        <v>0</v>
      </c>
    </row>
    <row r="3427" spans="1:21" x14ac:dyDescent="0.25">
      <c r="A3427">
        <v>2021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1.0227065925598131</v>
      </c>
      <c r="J3427">
        <v>14.22947497558595</v>
      </c>
      <c r="K3427">
        <v>5.7291935729980397</v>
      </c>
      <c r="L3427">
        <v>1.423646072387696</v>
      </c>
      <c r="M3427">
        <v>0</v>
      </c>
      <c r="N3427">
        <v>0</v>
      </c>
      <c r="O3427">
        <v>1.7148736603558069E-3</v>
      </c>
      <c r="P3427">
        <v>4.1975350856780988E-2</v>
      </c>
      <c r="Q3427">
        <v>0.1026543869972228</v>
      </c>
      <c r="R3427">
        <v>5.8888315200805653E-2</v>
      </c>
      <c r="S3427">
        <v>1.5801222681999211E-2</v>
      </c>
      <c r="T3427">
        <v>1.348064851760864E-2</v>
      </c>
      <c r="U3427">
        <v>0</v>
      </c>
    </row>
    <row r="3428" spans="1:21" x14ac:dyDescent="0.25">
      <c r="A3428">
        <v>2021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2.3599880430549689E-4</v>
      </c>
      <c r="J3428">
        <v>7.6331009958392404E-3</v>
      </c>
      <c r="K3428">
        <v>3.4550502639371801E-3</v>
      </c>
      <c r="L3428">
        <v>8.5872833284302203E-4</v>
      </c>
      <c r="M3428">
        <v>0</v>
      </c>
      <c r="N3428">
        <v>0</v>
      </c>
      <c r="O3428">
        <v>4.1303631775801134E-6</v>
      </c>
      <c r="P3428">
        <v>1.397734512750158E-4</v>
      </c>
      <c r="Q3428">
        <v>3.1856596895415968E-4</v>
      </c>
      <c r="R3428">
        <v>2.7875532415493091E-5</v>
      </c>
      <c r="S3428">
        <v>5.79720276329274E-5</v>
      </c>
      <c r="T3428">
        <v>6.1949303996308019E-4</v>
      </c>
      <c r="U3428">
        <v>0</v>
      </c>
    </row>
    <row r="3429" spans="1:21" x14ac:dyDescent="0.25">
      <c r="A3429">
        <v>2021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9.0708701403432177E-4</v>
      </c>
      <c r="J3429">
        <v>2.768183249679658E-2</v>
      </c>
      <c r="K3429">
        <v>1.7837491596058332E-2</v>
      </c>
      <c r="L3429">
        <v>4.3563970917224956E-3</v>
      </c>
      <c r="M3429">
        <v>0</v>
      </c>
      <c r="N3429">
        <v>0</v>
      </c>
      <c r="O3429">
        <v>1.1825149104527651E-5</v>
      </c>
      <c r="P3429">
        <v>3.8629021536383079E-4</v>
      </c>
      <c r="Q3429">
        <v>8.42933812953335E-4</v>
      </c>
      <c r="R3429">
        <v>7.6684124135726776E-5</v>
      </c>
      <c r="S3429">
        <v>1.8102927517993429E-4</v>
      </c>
      <c r="T3429">
        <v>3.3474868238103189E-4</v>
      </c>
      <c r="U3429">
        <v>0</v>
      </c>
    </row>
    <row r="3430" spans="1:21" x14ac:dyDescent="0.25">
      <c r="A3430">
        <v>2021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5.9452774495189096E-3</v>
      </c>
      <c r="J3430">
        <v>0.17715303123487591</v>
      </c>
      <c r="K3430">
        <v>9.2555206139609728E-2</v>
      </c>
      <c r="L3430">
        <v>2.2220585051136051E-2</v>
      </c>
      <c r="M3430">
        <v>0</v>
      </c>
      <c r="N3430">
        <v>0</v>
      </c>
      <c r="O3430">
        <v>1.3883646731322391E-4</v>
      </c>
      <c r="P3430">
        <v>1.419052170360015E-3</v>
      </c>
      <c r="Q3430">
        <v>2.8833124698978371E-3</v>
      </c>
      <c r="R3430">
        <v>2.6642178573774741E-4</v>
      </c>
      <c r="S3430">
        <v>6.8894930028361786E-4</v>
      </c>
      <c r="T3430">
        <v>1.9586285430420601E-3</v>
      </c>
      <c r="U3430">
        <v>0</v>
      </c>
    </row>
    <row r="3431" spans="1:21" x14ac:dyDescent="0.25">
      <c r="A3431">
        <v>2021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1.565861609633646E-2</v>
      </c>
      <c r="J3431">
        <v>0.43189849995443652</v>
      </c>
      <c r="K3431">
        <v>0.18964174332993949</v>
      </c>
      <c r="L3431">
        <v>4.9337702471335218E-2</v>
      </c>
      <c r="M3431">
        <v>0</v>
      </c>
      <c r="N3431">
        <v>0</v>
      </c>
      <c r="O3431">
        <v>2.0187541449454531E-4</v>
      </c>
      <c r="P3431">
        <v>6.1669782223592387E-3</v>
      </c>
      <c r="Q3431">
        <v>1.5138141537197289E-2</v>
      </c>
      <c r="R3431">
        <v>1.354851713456244E-3</v>
      </c>
      <c r="S3431">
        <v>2.3809394847672922E-3</v>
      </c>
      <c r="T3431">
        <v>5.4644626546639392E-3</v>
      </c>
      <c r="U3431">
        <v>0</v>
      </c>
    </row>
    <row r="3432" spans="1:21" x14ac:dyDescent="0.25">
      <c r="A3432">
        <v>2021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1.1358647708892811</v>
      </c>
      <c r="J3432">
        <v>15.56420232772825</v>
      </c>
      <c r="K3432">
        <v>6.3235805401802034</v>
      </c>
      <c r="L3432">
        <v>1.5703082828521731</v>
      </c>
      <c r="M3432">
        <v>0</v>
      </c>
      <c r="N3432">
        <v>0</v>
      </c>
      <c r="O3432">
        <v>1.9032341471174729E-3</v>
      </c>
      <c r="P3432">
        <v>4.6413904090411948E-2</v>
      </c>
      <c r="Q3432">
        <v>0.1136782706305384</v>
      </c>
      <c r="R3432">
        <v>6.2915315479040113E-2</v>
      </c>
      <c r="S3432">
        <v>1.7379686614498489E-2</v>
      </c>
      <c r="T3432">
        <v>1.4448436401784431E-2</v>
      </c>
      <c r="U3432">
        <v>0</v>
      </c>
    </row>
    <row r="3433" spans="1:21" x14ac:dyDescent="0.25">
      <c r="A3433">
        <v>2021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2.303027066793347E-4</v>
      </c>
      <c r="J3433">
        <v>7.7430030529524324E-3</v>
      </c>
      <c r="K3433">
        <v>3.4465334779197219E-3</v>
      </c>
      <c r="L3433">
        <v>8.5526285771938301E-4</v>
      </c>
      <c r="M3433">
        <v>0</v>
      </c>
      <c r="N3433">
        <v>0</v>
      </c>
      <c r="O3433">
        <v>4.279094441730775E-6</v>
      </c>
      <c r="P3433">
        <v>1.4382799339524149E-4</v>
      </c>
      <c r="Q3433">
        <v>3.0075158046023129E-4</v>
      </c>
      <c r="R3433">
        <v>2.6442397353474839E-5</v>
      </c>
      <c r="S3433">
        <v>5.8444621840331978E-5</v>
      </c>
      <c r="T3433">
        <v>5.8919281254409277E-4</v>
      </c>
      <c r="U3433">
        <v>0</v>
      </c>
    </row>
    <row r="3434" spans="1:21" x14ac:dyDescent="0.25">
      <c r="A3434">
        <v>2021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8.7737064094726091E-4</v>
      </c>
      <c r="J3434">
        <v>2.7911554411721828E-2</v>
      </c>
      <c r="K3434">
        <v>1.7706814584800001E-2</v>
      </c>
      <c r="L3434">
        <v>4.3224492391209686E-3</v>
      </c>
      <c r="M3434">
        <v>0</v>
      </c>
      <c r="N3434">
        <v>0</v>
      </c>
      <c r="O3434">
        <v>1.2286805384379749E-5</v>
      </c>
      <c r="P3434">
        <v>3.9872958604489231E-4</v>
      </c>
      <c r="Q3434">
        <v>8.0016966081085026E-4</v>
      </c>
      <c r="R3434">
        <v>7.3136875593315449E-5</v>
      </c>
      <c r="S3434">
        <v>1.837937933833248E-4</v>
      </c>
      <c r="T3434">
        <v>3.207527100859835E-4</v>
      </c>
      <c r="U3434">
        <v>0</v>
      </c>
    </row>
    <row r="3435" spans="1:21" x14ac:dyDescent="0.25">
      <c r="A3435">
        <v>2021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5.7283399501303484E-3</v>
      </c>
      <c r="J3435">
        <v>0.17807933459388911</v>
      </c>
      <c r="K3435">
        <v>9.1581112390271266E-2</v>
      </c>
      <c r="L3435">
        <v>2.1991667227906912E-2</v>
      </c>
      <c r="M3435">
        <v>0</v>
      </c>
      <c r="N3435">
        <v>0</v>
      </c>
      <c r="O3435">
        <v>1.445478423321591E-4</v>
      </c>
      <c r="P3435">
        <v>1.468067528194955E-3</v>
      </c>
      <c r="Q3435">
        <v>2.7517627692543612E-3</v>
      </c>
      <c r="R3435">
        <v>2.5552131289934232E-4</v>
      </c>
      <c r="S3435">
        <v>7.0282916833167822E-4</v>
      </c>
      <c r="T3435">
        <v>1.887481745140369E-3</v>
      </c>
      <c r="U3435">
        <v>0</v>
      </c>
    </row>
    <row r="3436" spans="1:21" x14ac:dyDescent="0.25">
      <c r="A3436">
        <v>2021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1.539545717315462E-2</v>
      </c>
      <c r="J3436">
        <v>0.44797274127742692</v>
      </c>
      <c r="K3436">
        <v>0.193196042992683</v>
      </c>
      <c r="L3436">
        <v>5.0022348257764512E-2</v>
      </c>
      <c r="M3436">
        <v>0</v>
      </c>
      <c r="N3436">
        <v>0</v>
      </c>
      <c r="O3436">
        <v>2.0871076697063029E-4</v>
      </c>
      <c r="P3436">
        <v>6.3401556470280241E-3</v>
      </c>
      <c r="Q3436">
        <v>1.425475849808383E-2</v>
      </c>
      <c r="R3436">
        <v>1.2808298884763071E-3</v>
      </c>
      <c r="S3436">
        <v>2.388728870525179E-3</v>
      </c>
      <c r="T3436">
        <v>5.1844269312868044E-3</v>
      </c>
      <c r="U3436">
        <v>0</v>
      </c>
    </row>
    <row r="3437" spans="1:21" x14ac:dyDescent="0.25">
      <c r="A3437">
        <v>2021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3.185095494985582E-2</v>
      </c>
      <c r="K3437">
        <v>4.6341132819652572E-3</v>
      </c>
      <c r="L3437">
        <v>4.154859036207199E-3</v>
      </c>
      <c r="M3437">
        <v>1.129070911556482E-4</v>
      </c>
      <c r="N3437">
        <v>0</v>
      </c>
      <c r="O3437">
        <v>1.4907322492945239E-6</v>
      </c>
      <c r="P3437">
        <v>1.337019082711776E-6</v>
      </c>
      <c r="Q3437">
        <v>4.9047269823495341E-4</v>
      </c>
      <c r="R3437">
        <v>1.6143219973891981E-3</v>
      </c>
      <c r="S3437">
        <v>2.6112222243682469E-5</v>
      </c>
      <c r="T3437">
        <v>0</v>
      </c>
      <c r="U3437">
        <v>3.443730153243028</v>
      </c>
    </row>
    <row r="3438" spans="1:21" x14ac:dyDescent="0.25">
      <c r="A3438">
        <v>2021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6.3311195199809351E-5</v>
      </c>
      <c r="K3438">
        <v>1.2275229548664349E-4</v>
      </c>
      <c r="L3438">
        <v>9.4690114830454935E-5</v>
      </c>
      <c r="M3438">
        <v>3.3532670651591373E-5</v>
      </c>
      <c r="N3438">
        <v>6.5808496587470422E-5</v>
      </c>
      <c r="O3438">
        <v>2.323356323577641E-4</v>
      </c>
      <c r="P3438">
        <v>4.9415367771658099E-5</v>
      </c>
      <c r="Q3438">
        <v>5.3080895430840478E-4</v>
      </c>
      <c r="R3438">
        <v>5.0771104408470028E-5</v>
      </c>
      <c r="S3438">
        <v>6.2936139051314688E-5</v>
      </c>
      <c r="T3438">
        <v>3.6637509394303268E-3</v>
      </c>
      <c r="U3438">
        <v>1.040779930486541E-2</v>
      </c>
    </row>
    <row r="3439" spans="1:21" x14ac:dyDescent="0.25">
      <c r="A3439">
        <v>2021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2.4716789687629427E-4</v>
      </c>
      <c r="K3439">
        <v>6.4666860345437163E-4</v>
      </c>
      <c r="L3439">
        <v>4.9874678382402316E-4</v>
      </c>
      <c r="M3439">
        <v>7.3039011125294889E-5</v>
      </c>
      <c r="N3439">
        <v>1.3901480658000959E-4</v>
      </c>
      <c r="O3439">
        <v>4.7348830996328208E-4</v>
      </c>
      <c r="P3439">
        <v>1.8288843461613131E-4</v>
      </c>
      <c r="Q3439">
        <v>1.927348174929532E-3</v>
      </c>
      <c r="R3439">
        <v>1.8481520733365761E-4</v>
      </c>
      <c r="S3439">
        <v>2.323306928417555E-4</v>
      </c>
      <c r="T3439">
        <v>2.68511367627731E-3</v>
      </c>
      <c r="U3439">
        <v>7.7327597895752312E-3</v>
      </c>
    </row>
    <row r="3440" spans="1:21" x14ac:dyDescent="0.25">
      <c r="A3440">
        <v>2021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1.640037596588101E-3</v>
      </c>
      <c r="K3440">
        <v>3.3467120012940091E-3</v>
      </c>
      <c r="L3440">
        <v>2.5892191317818569E-3</v>
      </c>
      <c r="M3440">
        <v>9.6453304414708047E-4</v>
      </c>
      <c r="N3440">
        <v>1.9372525284846881E-3</v>
      </c>
      <c r="O3440">
        <v>6.4191829989183654E-3</v>
      </c>
      <c r="P3440">
        <v>7.8059943048474473E-4</v>
      </c>
      <c r="Q3440">
        <v>8.1469438809277806E-3</v>
      </c>
      <c r="R3440">
        <v>7.8104939647395406E-4</v>
      </c>
      <c r="S3440">
        <v>9.7578061126974672E-4</v>
      </c>
      <c r="T3440">
        <v>1.886621453409569E-2</v>
      </c>
      <c r="U3440">
        <v>5.4949112942332533E-2</v>
      </c>
    </row>
    <row r="3441" spans="1:21" x14ac:dyDescent="0.25">
      <c r="A3441">
        <v>2021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2.5170898657083879E-3</v>
      </c>
      <c r="K3441">
        <v>8.1354564975794439E-3</v>
      </c>
      <c r="L3441">
        <v>6.2157146771220292E-3</v>
      </c>
      <c r="M3441">
        <v>1.284035841601599E-3</v>
      </c>
      <c r="N3441">
        <v>1.846123351592781E-3</v>
      </c>
      <c r="O3441">
        <v>7.1843047254718882E-3</v>
      </c>
      <c r="P3441">
        <v>2.0408084924504201E-3</v>
      </c>
      <c r="Q3441">
        <v>2.2427701242054739E-2</v>
      </c>
      <c r="R3441">
        <v>2.145398762488121E-3</v>
      </c>
      <c r="S3441">
        <v>2.712288918952492E-3</v>
      </c>
      <c r="T3441">
        <v>3.0619291960656519E-2</v>
      </c>
      <c r="U3441">
        <v>8.4260363347807066E-2</v>
      </c>
    </row>
    <row r="3442" spans="1:21" x14ac:dyDescent="0.25">
      <c r="A3442">
        <v>2021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0.30151388147473329</v>
      </c>
      <c r="K3442">
        <v>3.9614759102463731E-2</v>
      </c>
      <c r="L3442">
        <v>3.5531414434313818E-2</v>
      </c>
      <c r="M3442">
        <v>5.5496383041143432E-2</v>
      </c>
      <c r="N3442">
        <v>4.4596748836338513E-3</v>
      </c>
      <c r="O3442">
        <v>9.6498360782861659E-3</v>
      </c>
      <c r="P3442">
        <v>6.8004174053668986E-2</v>
      </c>
      <c r="Q3442">
        <v>4.5788540024310383E-2</v>
      </c>
      <c r="R3442">
        <v>0.27952717751264577</v>
      </c>
      <c r="S3442">
        <v>1.9001127909868949E-3</v>
      </c>
      <c r="T3442">
        <v>0.2005415802001953</v>
      </c>
      <c r="U3442">
        <v>6.6825352985265818</v>
      </c>
    </row>
    <row r="3443" spans="1:21" x14ac:dyDescent="0.25">
      <c r="A3443">
        <v>2021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6.3066661738188506E-3</v>
      </c>
      <c r="K3443">
        <v>2.6440073760910631E-3</v>
      </c>
      <c r="L3443">
        <v>2.1591299977338409E-3</v>
      </c>
      <c r="M3443">
        <v>1.633398880215633E-4</v>
      </c>
      <c r="N3443">
        <v>3.7919246341837598E-4</v>
      </c>
      <c r="O3443">
        <v>7.5093768241839406E-4</v>
      </c>
      <c r="P3443">
        <v>2.4330327087871711E-4</v>
      </c>
      <c r="Q3443">
        <v>2.0181961969867141E-3</v>
      </c>
      <c r="R3443">
        <v>1.88637642577391E-4</v>
      </c>
      <c r="S3443">
        <v>2.098582488070543E-4</v>
      </c>
      <c r="T3443">
        <v>1.7101947196851892E-2</v>
      </c>
      <c r="U3443">
        <v>5.2769338220295642E-2</v>
      </c>
    </row>
    <row r="3444" spans="1:21" x14ac:dyDescent="0.25">
      <c r="A3444">
        <v>2021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2.334906838198059E-2</v>
      </c>
      <c r="K3444">
        <v>1.3649576268318531E-2</v>
      </c>
      <c r="L3444">
        <v>1.1131597968191459E-2</v>
      </c>
      <c r="M3444">
        <v>3.770205104802832E-4</v>
      </c>
      <c r="N3444">
        <v>8.3035101868708671E-4</v>
      </c>
      <c r="O3444">
        <v>1.6212662742202269E-3</v>
      </c>
      <c r="P3444">
        <v>9.8389219750734825E-4</v>
      </c>
      <c r="Q3444">
        <v>8.1771672265730771E-3</v>
      </c>
      <c r="R3444">
        <v>7.6903085137716796E-4</v>
      </c>
      <c r="S3444">
        <v>8.3959545569542665E-4</v>
      </c>
      <c r="T3444">
        <v>1.3955262934413969E-2</v>
      </c>
      <c r="U3444">
        <v>4.2884986575821432E-2</v>
      </c>
    </row>
    <row r="3445" spans="1:21" x14ac:dyDescent="0.25">
      <c r="A3445">
        <v>2021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0.15143647369953789</v>
      </c>
      <c r="K3445">
        <v>7.1001905537407761E-2</v>
      </c>
      <c r="L3445">
        <v>5.8159887885976931E-2</v>
      </c>
      <c r="M3445">
        <v>5.0683862850608224E-3</v>
      </c>
      <c r="N3445">
        <v>1.180853713332484E-2</v>
      </c>
      <c r="O3445">
        <v>2.276537999059184E-2</v>
      </c>
      <c r="P3445">
        <v>4.3107858253739308E-3</v>
      </c>
      <c r="Q3445">
        <v>3.5822623398502507E-2</v>
      </c>
      <c r="R3445">
        <v>3.368624485086858E-3</v>
      </c>
      <c r="S3445">
        <v>3.624299047773746E-3</v>
      </c>
      <c r="T3445">
        <v>0.1014558484217347</v>
      </c>
      <c r="U3445">
        <v>0.31231679306426152</v>
      </c>
    </row>
    <row r="3446" spans="1:21" x14ac:dyDescent="0.25">
      <c r="A3446">
        <v>2021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0.28494355143176392</v>
      </c>
      <c r="K3446">
        <v>0.13307680466576269</v>
      </c>
      <c r="L3446">
        <v>0.10919752483003189</v>
      </c>
      <c r="M3446">
        <v>5.9977398195407341E-3</v>
      </c>
      <c r="N3446">
        <v>9.3005299773128592E-3</v>
      </c>
      <c r="O3446">
        <v>2.0405138888897761E-2</v>
      </c>
      <c r="P3446">
        <v>9.727923689623285E-3</v>
      </c>
      <c r="Q3446">
        <v>8.2112874118363308E-2</v>
      </c>
      <c r="R3446">
        <v>7.7263843631886937E-3</v>
      </c>
      <c r="S3446">
        <v>8.6475155999289274E-3</v>
      </c>
      <c r="T3446">
        <v>0.13790748134094291</v>
      </c>
      <c r="U3446">
        <v>0.41604390558240151</v>
      </c>
    </row>
    <row r="3447" spans="1:21" x14ac:dyDescent="0.25">
      <c r="A3447">
        <v>2021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1.509872775117399E-2</v>
      </c>
      <c r="K3447">
        <v>1.425198348029518E-2</v>
      </c>
      <c r="L3447">
        <v>1.005689311539756E-2</v>
      </c>
      <c r="M3447">
        <v>1.743245666322765E-3</v>
      </c>
      <c r="N3447">
        <v>0</v>
      </c>
      <c r="O3447">
        <v>4.9387277131245388E-5</v>
      </c>
      <c r="P3447">
        <v>1.7707243576296619E-5</v>
      </c>
      <c r="Q3447">
        <v>1.6273604728397902E-2</v>
      </c>
      <c r="R3447">
        <v>3.7106777550419801E-2</v>
      </c>
      <c r="S3447">
        <v>3.6678929712070479E-4</v>
      </c>
      <c r="T3447">
        <v>0</v>
      </c>
      <c r="U3447">
        <v>10.964940563208851</v>
      </c>
    </row>
    <row r="3448" spans="1:21" x14ac:dyDescent="0.25">
      <c r="A3448">
        <v>2021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2.0934889495433629E-4</v>
      </c>
      <c r="K3448">
        <v>8.4686248402865514E-4</v>
      </c>
      <c r="L3448">
        <v>5.8596149106584453E-4</v>
      </c>
      <c r="M3448">
        <v>5.7496365089632193E-4</v>
      </c>
      <c r="N3448">
        <v>9.1486912812168406E-4</v>
      </c>
      <c r="O3448">
        <v>2.0017020649427692E-3</v>
      </c>
      <c r="P3448">
        <v>8.343180739778485E-4</v>
      </c>
      <c r="Q3448">
        <v>4.3219643609657002E-3</v>
      </c>
      <c r="R3448">
        <v>3.8215246604679829E-4</v>
      </c>
      <c r="S3448">
        <v>5.0589164706429284E-4</v>
      </c>
      <c r="T3448">
        <v>6.5170132384272911E-2</v>
      </c>
      <c r="U3448">
        <v>0.1974284358981245</v>
      </c>
    </row>
    <row r="3449" spans="1:21" x14ac:dyDescent="0.25">
      <c r="A3449">
        <v>2021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8.7791818228931515E-4</v>
      </c>
      <c r="K3449">
        <v>4.5072472257410134E-3</v>
      </c>
      <c r="L3449">
        <v>3.1044528880401199E-3</v>
      </c>
      <c r="M3449">
        <v>1.401082412840616E-3</v>
      </c>
      <c r="N3449">
        <v>2.0627713514878229E-3</v>
      </c>
      <c r="O3449">
        <v>4.3136077024201356E-3</v>
      </c>
      <c r="P3449">
        <v>3.410257798715012E-3</v>
      </c>
      <c r="Q3449">
        <v>1.6439992225866319E-2</v>
      </c>
      <c r="R3449">
        <v>1.450089929160964E-3</v>
      </c>
      <c r="S3449">
        <v>1.923381869949749E-3</v>
      </c>
      <c r="T3449">
        <v>5.350283877126142E-2</v>
      </c>
      <c r="U3449">
        <v>0.16300649418377749</v>
      </c>
    </row>
    <row r="3450" spans="1:21" x14ac:dyDescent="0.25">
      <c r="A3450">
        <v>2021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6.0199747488084614E-3</v>
      </c>
      <c r="K3450">
        <v>2.31794476765485E-2</v>
      </c>
      <c r="L3450">
        <v>1.6009159086421101E-2</v>
      </c>
      <c r="M3450">
        <v>1.9726273072564741E-2</v>
      </c>
      <c r="N3450">
        <v>2.9562913221456509E-2</v>
      </c>
      <c r="O3450">
        <v>6.0797224847202423E-2</v>
      </c>
      <c r="P3450">
        <v>1.5432201172977941E-2</v>
      </c>
      <c r="Q3450">
        <v>7.1554442734912266E-2</v>
      </c>
      <c r="R3450">
        <v>6.2639487696850189E-3</v>
      </c>
      <c r="S3450">
        <v>8.4692949979364319E-3</v>
      </c>
      <c r="T3450">
        <v>0.40262464236554069</v>
      </c>
      <c r="U3450">
        <v>1.22658595793393</v>
      </c>
    </row>
    <row r="3451" spans="1:21" x14ac:dyDescent="0.25">
      <c r="A3451">
        <v>2021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8.2316513791533177E-3</v>
      </c>
      <c r="K3451">
        <v>5.400569014165614E-2</v>
      </c>
      <c r="L3451">
        <v>3.6879520117940552E-2</v>
      </c>
      <c r="M3451">
        <v>1.677707631453761E-2</v>
      </c>
      <c r="N3451">
        <v>1.969388443431527E-2</v>
      </c>
      <c r="O3451">
        <v>4.2719256296362612E-2</v>
      </c>
      <c r="P3451">
        <v>2.686693198313982E-2</v>
      </c>
      <c r="Q3451">
        <v>0.1589829445855894</v>
      </c>
      <c r="R3451">
        <v>1.4588954627422841E-2</v>
      </c>
      <c r="S3451">
        <v>1.5892691139017999E-2</v>
      </c>
      <c r="T3451">
        <v>0.412791071443941</v>
      </c>
      <c r="U3451">
        <v>1.255070956315381</v>
      </c>
    </row>
    <row r="3452" spans="1:21" x14ac:dyDescent="0.25">
      <c r="A3452">
        <v>2021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1.5894222259521491E-2</v>
      </c>
      <c r="K3452">
        <v>3.1636102199554469E-3</v>
      </c>
      <c r="L3452">
        <v>2.7973425388336201E-3</v>
      </c>
      <c r="M3452">
        <v>6.6035181283950701E-5</v>
      </c>
      <c r="N3452">
        <v>0</v>
      </c>
      <c r="O3452">
        <v>8.8355719344690436E-7</v>
      </c>
      <c r="P3452">
        <v>1.2853764928877351E-6</v>
      </c>
      <c r="Q3452">
        <v>2.239258587360381E-4</v>
      </c>
      <c r="R3452">
        <v>7.4260491132736124E-4</v>
      </c>
      <c r="S3452">
        <v>1.4197537675499901E-5</v>
      </c>
      <c r="T3452">
        <v>0</v>
      </c>
      <c r="U3452">
        <v>2.1886465769911889</v>
      </c>
    </row>
    <row r="3453" spans="1:21" x14ac:dyDescent="0.25">
      <c r="A3453">
        <v>2021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3.1402396872981698E-5</v>
      </c>
      <c r="K3453">
        <v>8.9622389381948211E-5</v>
      </c>
      <c r="L3453">
        <v>7.2300876409164637E-5</v>
      </c>
      <c r="M3453">
        <v>2.9058669803402801E-5</v>
      </c>
      <c r="N3453">
        <v>5.6276031749633062E-5</v>
      </c>
      <c r="O3453">
        <v>2.053791702716352E-4</v>
      </c>
      <c r="P3453">
        <v>3.8302088630172842E-5</v>
      </c>
      <c r="Q3453">
        <v>2.8817077464230579E-4</v>
      </c>
      <c r="R3453">
        <v>2.7293309583884228E-5</v>
      </c>
      <c r="S3453">
        <v>5.323458640394851E-5</v>
      </c>
      <c r="T3453">
        <v>2.4602867413280518E-3</v>
      </c>
      <c r="U3453">
        <v>7.8042108956508016E-3</v>
      </c>
    </row>
    <row r="3454" spans="1:21" x14ac:dyDescent="0.25">
      <c r="A3454">
        <v>2021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1.2217988447633311E-4</v>
      </c>
      <c r="K3454">
        <v>4.7078798523884799E-4</v>
      </c>
      <c r="L3454">
        <v>3.7969549235332032E-4</v>
      </c>
      <c r="M3454">
        <v>6.3615542068421827E-5</v>
      </c>
      <c r="N3454">
        <v>1.199763176912282E-4</v>
      </c>
      <c r="O3454">
        <v>4.1916076589937888E-4</v>
      </c>
      <c r="P3454">
        <v>1.42938866288133E-4</v>
      </c>
      <c r="Q3454">
        <v>1.0478124442400371E-3</v>
      </c>
      <c r="R3454">
        <v>9.9525950800674243E-5</v>
      </c>
      <c r="S3454">
        <v>1.9673037926941199E-4</v>
      </c>
      <c r="T3454">
        <v>1.8210125613316341E-3</v>
      </c>
      <c r="U3454">
        <v>5.8588439720711483E-3</v>
      </c>
    </row>
    <row r="3455" spans="1:21" x14ac:dyDescent="0.25">
      <c r="A3455">
        <v>2021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8.0896372262055909E-4</v>
      </c>
      <c r="K3455">
        <v>2.4273283331187911E-3</v>
      </c>
      <c r="L3455">
        <v>1.9626747803530241E-3</v>
      </c>
      <c r="M3455">
        <v>8.4261986816768593E-4</v>
      </c>
      <c r="N3455">
        <v>1.6785600263356419E-3</v>
      </c>
      <c r="O3455">
        <v>5.6812970208115401E-3</v>
      </c>
      <c r="P3455">
        <v>6.1341660104812044E-4</v>
      </c>
      <c r="Q3455">
        <v>4.4318050574237754E-3</v>
      </c>
      <c r="R3455">
        <v>4.2090996359024201E-4</v>
      </c>
      <c r="S3455">
        <v>8.2666155591855904E-4</v>
      </c>
      <c r="T3455">
        <v>1.287995665414934E-2</v>
      </c>
      <c r="U3455">
        <v>4.1931245932645009E-2</v>
      </c>
    </row>
    <row r="3456" spans="1:21" x14ac:dyDescent="0.25">
      <c r="A3456">
        <v>2021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1.2892113110588451E-3</v>
      </c>
      <c r="K3456">
        <v>6.0906489170461341E-3</v>
      </c>
      <c r="L3456">
        <v>4.9190783113963231E-3</v>
      </c>
      <c r="M3456">
        <v>1.105319503065615E-3</v>
      </c>
      <c r="N3456">
        <v>1.5619232463407119E-3</v>
      </c>
      <c r="O3456">
        <v>6.3557178240135504E-3</v>
      </c>
      <c r="P3456">
        <v>1.5629954988798829E-3</v>
      </c>
      <c r="Q3456">
        <v>1.2161940791581101E-2</v>
      </c>
      <c r="R3456">
        <v>1.152061922486313E-3</v>
      </c>
      <c r="S3456">
        <v>2.2898368245547391E-3</v>
      </c>
      <c r="T3456">
        <v>2.0265929803486481E-2</v>
      </c>
      <c r="U3456">
        <v>6.2082939769115823E-2</v>
      </c>
    </row>
    <row r="3457" spans="1:21" x14ac:dyDescent="0.25">
      <c r="A3457">
        <v>2021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1.998310658335687E-2</v>
      </c>
      <c r="K3457">
        <v>3.7949998304247909E-3</v>
      </c>
      <c r="L3457">
        <v>3.3611909300088889E-3</v>
      </c>
      <c r="M3457">
        <v>8.1515412079170287E-5</v>
      </c>
      <c r="N3457">
        <v>0</v>
      </c>
      <c r="O3457">
        <v>1.08862397246412E-6</v>
      </c>
      <c r="P3457">
        <v>1.498618046753108E-6</v>
      </c>
      <c r="Q3457">
        <v>2.874326339224355E-4</v>
      </c>
      <c r="R3457">
        <v>9.5196029171347614E-4</v>
      </c>
      <c r="S3457">
        <v>1.771428095526064E-5</v>
      </c>
      <c r="T3457">
        <v>0</v>
      </c>
      <c r="U3457">
        <v>2.6679635997841951</v>
      </c>
    </row>
    <row r="3458" spans="1:21" x14ac:dyDescent="0.25">
      <c r="A3458">
        <v>2021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3.9590389155339313E-5</v>
      </c>
      <c r="K3458">
        <v>1.0566443308722411E-4</v>
      </c>
      <c r="L3458">
        <v>8.4946387617006563E-5</v>
      </c>
      <c r="M3458">
        <v>3.4217855267674521E-5</v>
      </c>
      <c r="N3458">
        <v>6.6359337517408681E-5</v>
      </c>
      <c r="O3458">
        <v>2.4136151966956519E-4</v>
      </c>
      <c r="P3458">
        <v>4.5636829631213549E-5</v>
      </c>
      <c r="Q3458">
        <v>3.59631272255742E-4</v>
      </c>
      <c r="R3458">
        <v>3.4112283079162922E-5</v>
      </c>
      <c r="S3458">
        <v>6.284477005242544E-5</v>
      </c>
      <c r="T3458">
        <v>2.9815705005693202E-3</v>
      </c>
      <c r="U3458">
        <v>9.33350386544427E-3</v>
      </c>
    </row>
    <row r="3459" spans="1:21" x14ac:dyDescent="0.25">
      <c r="A3459">
        <v>2021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1.541196889833528E-4</v>
      </c>
      <c r="K3459">
        <v>5.5527266038570933E-4</v>
      </c>
      <c r="L3459">
        <v>4.4626757407868279E-4</v>
      </c>
      <c r="M3459">
        <v>7.4872131060537257E-5</v>
      </c>
      <c r="N3459">
        <v>1.4134222421503711E-4</v>
      </c>
      <c r="O3459">
        <v>4.9252610460363074E-4</v>
      </c>
      <c r="P3459">
        <v>1.7015549610106411E-4</v>
      </c>
      <c r="Q3459">
        <v>1.307369146165385E-3</v>
      </c>
      <c r="R3459">
        <v>1.2435855875363649E-4</v>
      </c>
      <c r="S3459">
        <v>2.32219361167632E-4</v>
      </c>
      <c r="T3459">
        <v>2.2041197454933091E-3</v>
      </c>
      <c r="U3459">
        <v>6.9986840310603546E-3</v>
      </c>
    </row>
    <row r="3460" spans="1:21" x14ac:dyDescent="0.25">
      <c r="A3460">
        <v>2021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1.0207831541324929E-3</v>
      </c>
      <c r="K3460">
        <v>2.8644842541606049E-3</v>
      </c>
      <c r="L3460">
        <v>2.3080838850779752E-3</v>
      </c>
      <c r="M3460">
        <v>9.9142194614923788E-4</v>
      </c>
      <c r="N3460">
        <v>1.976695578403717E-3</v>
      </c>
      <c r="O3460">
        <v>6.6758442963915149E-3</v>
      </c>
      <c r="P3460">
        <v>7.2978053131156915E-4</v>
      </c>
      <c r="Q3460">
        <v>5.5291147156824542E-3</v>
      </c>
      <c r="R3460">
        <v>5.2587352550962285E-4</v>
      </c>
      <c r="S3460">
        <v>9.7573800694106586E-4</v>
      </c>
      <c r="T3460">
        <v>1.5576831035180819E-2</v>
      </c>
      <c r="U3460">
        <v>5.0048796811190399E-2</v>
      </c>
    </row>
    <row r="3461" spans="1:21" x14ac:dyDescent="0.25">
      <c r="A3461">
        <v>2021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1.6172766352547351E-3</v>
      </c>
      <c r="K3461">
        <v>7.1520571996758122E-3</v>
      </c>
      <c r="L3461">
        <v>5.751055214503858E-3</v>
      </c>
      <c r="M3461">
        <v>1.3024357073748839E-3</v>
      </c>
      <c r="N3461">
        <v>1.8437846548277051E-3</v>
      </c>
      <c r="O3461">
        <v>7.4686607661679496E-3</v>
      </c>
      <c r="P3461">
        <v>1.864789579028564E-3</v>
      </c>
      <c r="Q3461">
        <v>1.518046003151906E-2</v>
      </c>
      <c r="R3461">
        <v>1.4401309814907101E-3</v>
      </c>
      <c r="S3461">
        <v>2.7037363586390078E-3</v>
      </c>
      <c r="T3461">
        <v>2.4604844467540299E-2</v>
      </c>
      <c r="U3461">
        <v>7.4398256543239089E-2</v>
      </c>
    </row>
    <row r="3462" spans="1:21" x14ac:dyDescent="0.25">
      <c r="A3462">
        <v>2021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0.87183102035522431</v>
      </c>
      <c r="J3462">
        <v>11.208898980140679</v>
      </c>
      <c r="K3462">
        <v>5.4935115098953249</v>
      </c>
      <c r="L3462">
        <v>1.361460983872415</v>
      </c>
      <c r="M3462">
        <v>0</v>
      </c>
      <c r="N3462">
        <v>0</v>
      </c>
      <c r="O3462">
        <v>1.8255632349755619E-3</v>
      </c>
      <c r="P3462">
        <v>4.3748810335993787E-2</v>
      </c>
      <c r="Q3462">
        <v>0.1109371309876441</v>
      </c>
      <c r="R3462">
        <v>0.10131336897611599</v>
      </c>
      <c r="S3462">
        <v>1.3661093436647211E-2</v>
      </c>
      <c r="T3462">
        <v>1.5699070587754251E-2</v>
      </c>
      <c r="U3462">
        <v>0</v>
      </c>
    </row>
    <row r="3463" spans="1:21" x14ac:dyDescent="0.25">
      <c r="A3463">
        <v>2021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2.2788762781660691E-4</v>
      </c>
      <c r="J3463">
        <v>7.9460440257730913E-3</v>
      </c>
      <c r="K3463">
        <v>3.5315111057613769E-3</v>
      </c>
      <c r="L3463">
        <v>8.7865167465530204E-4</v>
      </c>
      <c r="M3463">
        <v>0</v>
      </c>
      <c r="N3463">
        <v>0</v>
      </c>
      <c r="O3463">
        <v>4.0900185871141517E-6</v>
      </c>
      <c r="P3463">
        <v>1.3484633951259999E-4</v>
      </c>
      <c r="Q3463">
        <v>3.064298818432185E-4</v>
      </c>
      <c r="R3463">
        <v>2.6924496167522451E-5</v>
      </c>
      <c r="S3463">
        <v>5.6514185116459807E-5</v>
      </c>
      <c r="T3463">
        <v>5.9311905579274567E-4</v>
      </c>
      <c r="U3463">
        <v>0</v>
      </c>
    </row>
    <row r="3464" spans="1:21" x14ac:dyDescent="0.25">
      <c r="A3464">
        <v>2021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8.7777540352690277E-4</v>
      </c>
      <c r="J3464">
        <v>2.903209553907133E-2</v>
      </c>
      <c r="K3464">
        <v>1.832191114531986E-2</v>
      </c>
      <c r="L3464">
        <v>4.47764094455001E-3</v>
      </c>
      <c r="M3464">
        <v>0</v>
      </c>
      <c r="N3464">
        <v>0</v>
      </c>
      <c r="O3464">
        <v>1.1723008384357661E-5</v>
      </c>
      <c r="P3464">
        <v>3.7320259562418978E-4</v>
      </c>
      <c r="Q3464">
        <v>8.1060924306910695E-4</v>
      </c>
      <c r="R3464">
        <v>7.4110515208482072E-5</v>
      </c>
      <c r="S3464">
        <v>1.768361641031629E-4</v>
      </c>
      <c r="T3464">
        <v>3.2038237353918539E-4</v>
      </c>
      <c r="U3464">
        <v>0</v>
      </c>
    </row>
    <row r="3465" spans="1:21" x14ac:dyDescent="0.25">
      <c r="A3465">
        <v>2021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5.7585075571138476E-3</v>
      </c>
      <c r="J3465">
        <v>0.18649208339116119</v>
      </c>
      <c r="K3465">
        <v>9.5422224788740753E-2</v>
      </c>
      <c r="L3465">
        <v>2.2918130315465728E-2</v>
      </c>
      <c r="M3465">
        <v>0</v>
      </c>
      <c r="N3465">
        <v>0</v>
      </c>
      <c r="O3465">
        <v>1.3781201073686131E-4</v>
      </c>
      <c r="P3465">
        <v>1.3719071472281139E-3</v>
      </c>
      <c r="Q3465">
        <v>2.7714970504626288E-3</v>
      </c>
      <c r="R3465">
        <v>2.5758508615192442E-4</v>
      </c>
      <c r="S3465">
        <v>6.7380092097799906E-4</v>
      </c>
      <c r="T3465">
        <v>1.8734164068403419E-3</v>
      </c>
      <c r="U3465">
        <v>0</v>
      </c>
    </row>
    <row r="3466" spans="1:21" x14ac:dyDescent="0.25">
      <c r="A3466">
        <v>2021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1.5092766579777589E-2</v>
      </c>
      <c r="J3466">
        <v>0.43663335418584348</v>
      </c>
      <c r="K3466">
        <v>0.1889866114088718</v>
      </c>
      <c r="L3466">
        <v>4.9313809122824633E-2</v>
      </c>
      <c r="M3466">
        <v>0</v>
      </c>
      <c r="N3466">
        <v>0</v>
      </c>
      <c r="O3466">
        <v>1.990020646254068E-4</v>
      </c>
      <c r="P3466">
        <v>5.9451211472590793E-3</v>
      </c>
      <c r="Q3466">
        <v>1.456485004220996E-2</v>
      </c>
      <c r="R3466">
        <v>1.308344217631158E-3</v>
      </c>
      <c r="S3466">
        <v>2.3163313775670311E-3</v>
      </c>
      <c r="T3466">
        <v>5.2315528387889632E-3</v>
      </c>
      <c r="U3466">
        <v>0</v>
      </c>
    </row>
    <row r="3467" spans="1:21" x14ac:dyDescent="0.25">
      <c r="A3467">
        <v>2021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4.7440193176269518E-2</v>
      </c>
      <c r="J3467">
        <v>3.960464867115022</v>
      </c>
      <c r="K3467">
        <v>3.495837641000747</v>
      </c>
      <c r="L3467">
        <v>1.0600833058357251</v>
      </c>
      <c r="M3467">
        <v>0</v>
      </c>
      <c r="N3467">
        <v>0</v>
      </c>
      <c r="O3467">
        <v>8.5559261017479019E-3</v>
      </c>
      <c r="P3467">
        <v>5.1028844337910419E-2</v>
      </c>
      <c r="Q3467">
        <v>1.41672166365385</v>
      </c>
      <c r="R3467">
        <v>6.6039386069774686</v>
      </c>
      <c r="S3467">
        <v>1.550184931978583E-2</v>
      </c>
      <c r="T3467">
        <v>0.45655677369236952</v>
      </c>
      <c r="U3467">
        <v>0</v>
      </c>
    </row>
    <row r="3468" spans="1:21" x14ac:dyDescent="0.25">
      <c r="A3468">
        <v>2021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2.590906239192765E-3</v>
      </c>
      <c r="J3468">
        <v>0.56067236082662841</v>
      </c>
      <c r="K3468">
        <v>0.2221388974698639</v>
      </c>
      <c r="L3468">
        <v>5.551896252748266E-2</v>
      </c>
      <c r="M3468">
        <v>0</v>
      </c>
      <c r="N3468">
        <v>0</v>
      </c>
      <c r="O3468">
        <v>1.6339340355216671E-4</v>
      </c>
      <c r="P3468">
        <v>3.799995983664573E-3</v>
      </c>
      <c r="Q3468">
        <v>7.7541909271417499E-3</v>
      </c>
      <c r="R3468">
        <v>6.8923405276265898E-4</v>
      </c>
      <c r="S3468">
        <v>1.909391239006158E-3</v>
      </c>
      <c r="T3468">
        <v>1.5901833934604481E-2</v>
      </c>
      <c r="U3468">
        <v>0</v>
      </c>
    </row>
    <row r="3469" spans="1:21" x14ac:dyDescent="0.25">
      <c r="A3469">
        <v>2021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1.210526107103237E-2</v>
      </c>
      <c r="J3469">
        <v>2.0763920802964559</v>
      </c>
      <c r="K3469">
        <v>1.154442951745132</v>
      </c>
      <c r="L3469">
        <v>0.29272040816004768</v>
      </c>
      <c r="M3469">
        <v>0</v>
      </c>
      <c r="N3469">
        <v>0</v>
      </c>
      <c r="O3469">
        <v>5.3362068707735189E-4</v>
      </c>
      <c r="P3469">
        <v>1.5119547764254049E-2</v>
      </c>
      <c r="Q3469">
        <v>3.1350223741295889E-2</v>
      </c>
      <c r="R3469">
        <v>2.891426334373223E-3</v>
      </c>
      <c r="S3469">
        <v>7.4746680372646396E-3</v>
      </c>
      <c r="T3469">
        <v>1.2732858852309121E-2</v>
      </c>
      <c r="U3469">
        <v>0</v>
      </c>
    </row>
    <row r="3470" spans="1:21" x14ac:dyDescent="0.25">
      <c r="A3470">
        <v>2021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8.6478217536569438E-2</v>
      </c>
      <c r="J3470">
        <v>13.4475010221001</v>
      </c>
      <c r="K3470">
        <v>6.0770121474075021</v>
      </c>
      <c r="L3470">
        <v>1.5417671122758669</v>
      </c>
      <c r="M3470">
        <v>0</v>
      </c>
      <c r="N3470">
        <v>0</v>
      </c>
      <c r="O3470">
        <v>6.9713310674394914E-3</v>
      </c>
      <c r="P3470">
        <v>6.5778249459254742E-2</v>
      </c>
      <c r="Q3470">
        <v>0.13256421305242291</v>
      </c>
      <c r="R3470">
        <v>1.240635632483496E-2</v>
      </c>
      <c r="S3470">
        <v>3.2266106364085327E-2</v>
      </c>
      <c r="T3470">
        <v>8.8945516182877798E-2</v>
      </c>
      <c r="U3470">
        <v>0</v>
      </c>
    </row>
    <row r="3471" spans="1:21" x14ac:dyDescent="0.25">
      <c r="A3471">
        <v>2021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0.13692804480375101</v>
      </c>
      <c r="J3471">
        <v>25.77944501619017</v>
      </c>
      <c r="K3471">
        <v>9.7616655068983373</v>
      </c>
      <c r="L3471">
        <v>2.5908228282005181</v>
      </c>
      <c r="M3471">
        <v>0</v>
      </c>
      <c r="N3471">
        <v>0</v>
      </c>
      <c r="O3471">
        <v>4.8419657746678092E-3</v>
      </c>
      <c r="P3471">
        <v>0.14713501335568499</v>
      </c>
      <c r="Q3471">
        <v>0.34560078431965369</v>
      </c>
      <c r="R3471">
        <v>3.055678264852139E-2</v>
      </c>
      <c r="S3471">
        <v>5.8387570936179953E-2</v>
      </c>
      <c r="T3471">
        <v>0.1300270160839519</v>
      </c>
      <c r="U3471">
        <v>0</v>
      </c>
    </row>
    <row r="3472" spans="1:21" x14ac:dyDescent="0.25">
      <c r="A3472">
        <v>2021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1.3483582735061639E-3</v>
      </c>
      <c r="J3472">
        <v>0.30166700395476093</v>
      </c>
      <c r="K3472">
        <v>0.32547780130617321</v>
      </c>
      <c r="L3472">
        <v>9.2599460361059732E-2</v>
      </c>
      <c r="M3472">
        <v>0</v>
      </c>
      <c r="N3472">
        <v>0</v>
      </c>
      <c r="O3472">
        <v>2.1520651379341871E-4</v>
      </c>
      <c r="P3472">
        <v>1.0241633222285601E-3</v>
      </c>
      <c r="Q3472">
        <v>1.385851215792354E-2</v>
      </c>
      <c r="R3472">
        <v>3.5522180411848271E-2</v>
      </c>
      <c r="S3472">
        <v>2.4734504422667652E-4</v>
      </c>
      <c r="T3472">
        <v>4.1030455468280824E-3</v>
      </c>
      <c r="U3472">
        <v>0</v>
      </c>
    </row>
    <row r="3473" spans="1:21" x14ac:dyDescent="0.25">
      <c r="A3473">
        <v>2021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1.2973258178530469E-4</v>
      </c>
      <c r="J3473">
        <v>1.821119027730797E-2</v>
      </c>
      <c r="K3473">
        <v>1.004535705794013E-2</v>
      </c>
      <c r="L3473">
        <v>2.5857848439410588E-3</v>
      </c>
      <c r="M3473">
        <v>0</v>
      </c>
      <c r="N3473">
        <v>0</v>
      </c>
      <c r="O3473">
        <v>9.6498197730914795E-6</v>
      </c>
      <c r="P3473">
        <v>4.2120201241696451E-4</v>
      </c>
      <c r="Q3473">
        <v>9.2951039718816976E-4</v>
      </c>
      <c r="R3473">
        <v>8.6734799500832088E-5</v>
      </c>
      <c r="S3473">
        <v>1.4114236066018791E-4</v>
      </c>
      <c r="T3473">
        <v>1.5323423666036961E-3</v>
      </c>
      <c r="U3473">
        <v>0</v>
      </c>
    </row>
    <row r="3474" spans="1:21" x14ac:dyDescent="0.25">
      <c r="A3474">
        <v>2021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6.5651448764604493E-4</v>
      </c>
      <c r="J3474">
        <v>7.7006681907451593E-2</v>
      </c>
      <c r="K3474">
        <v>5.945463768442686E-2</v>
      </c>
      <c r="L3474">
        <v>1.531027281564171E-2</v>
      </c>
      <c r="M3474">
        <v>0</v>
      </c>
      <c r="N3474">
        <v>0</v>
      </c>
      <c r="O3474">
        <v>3.3606288102997198E-5</v>
      </c>
      <c r="P3474">
        <v>1.758748984571743E-3</v>
      </c>
      <c r="Q3474">
        <v>4.1292119930590463E-3</v>
      </c>
      <c r="R3474">
        <v>3.9270675264704998E-4</v>
      </c>
      <c r="S3474">
        <v>6.1063429490614842E-4</v>
      </c>
      <c r="T3474">
        <v>1.294164947786316E-3</v>
      </c>
      <c r="U3474">
        <v>0</v>
      </c>
    </row>
    <row r="3475" spans="1:21" x14ac:dyDescent="0.25">
      <c r="A3475">
        <v>2021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4.7882676963961679E-3</v>
      </c>
      <c r="J3475">
        <v>0.52608210297303726</v>
      </c>
      <c r="K3475">
        <v>0.32686597826756042</v>
      </c>
      <c r="L3475">
        <v>8.3647394484757776E-2</v>
      </c>
      <c r="M3475">
        <v>0</v>
      </c>
      <c r="N3475">
        <v>0</v>
      </c>
      <c r="O3475">
        <v>4.568818885240032E-4</v>
      </c>
      <c r="P3475">
        <v>8.0948496650141838E-3</v>
      </c>
      <c r="Q3475">
        <v>1.9122494054531779E-2</v>
      </c>
      <c r="R3475">
        <v>1.82701255445105E-3</v>
      </c>
      <c r="S3475">
        <v>2.757669651787691E-3</v>
      </c>
      <c r="T3475">
        <v>9.7660723326985933E-3</v>
      </c>
      <c r="U3475">
        <v>0</v>
      </c>
    </row>
    <row r="3476" spans="1:21" x14ac:dyDescent="0.25">
      <c r="A3476">
        <v>2021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6.6523222181654549E-3</v>
      </c>
      <c r="J3476">
        <v>0.7956511882373809</v>
      </c>
      <c r="K3476">
        <v>0.44267620471765068</v>
      </c>
      <c r="L3476">
        <v>0.1181423435801925</v>
      </c>
      <c r="M3476">
        <v>0</v>
      </c>
      <c r="N3476">
        <v>0</v>
      </c>
      <c r="O3476">
        <v>2.9379371897502929E-4</v>
      </c>
      <c r="P3476">
        <v>1.4068687506239011E-2</v>
      </c>
      <c r="Q3476">
        <v>3.2112438455494503E-2</v>
      </c>
      <c r="R3476">
        <v>3.0228701764057658E-3</v>
      </c>
      <c r="S3476">
        <v>4.4151934943564407E-3</v>
      </c>
      <c r="T3476">
        <v>9.9615082678322642E-3</v>
      </c>
      <c r="U3476">
        <v>0</v>
      </c>
    </row>
    <row r="3477" spans="1:21" x14ac:dyDescent="0.25">
      <c r="A3477">
        <v>2021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0.87140215015411338</v>
      </c>
      <c r="J3477">
        <v>11.18946917724611</v>
      </c>
      <c r="K3477">
        <v>5.4715776367187461</v>
      </c>
      <c r="L3477">
        <v>1.355320377349853</v>
      </c>
      <c r="M3477">
        <v>0</v>
      </c>
      <c r="N3477">
        <v>0</v>
      </c>
      <c r="O3477">
        <v>1.7997366189956669E-3</v>
      </c>
      <c r="P3477">
        <v>4.3608183145523033E-2</v>
      </c>
      <c r="Q3477">
        <v>0.10826578116416929</v>
      </c>
      <c r="R3477">
        <v>9.0101379871368514E-2</v>
      </c>
      <c r="S3477">
        <v>1.362960335612297E-2</v>
      </c>
      <c r="T3477">
        <v>1.504690003395079E-2</v>
      </c>
      <c r="U3477">
        <v>0</v>
      </c>
    </row>
    <row r="3478" spans="1:21" x14ac:dyDescent="0.25">
      <c r="A3478">
        <v>2021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2.207887955111505E-4</v>
      </c>
      <c r="J3478">
        <v>7.1329906097335931E-3</v>
      </c>
      <c r="K3478">
        <v>3.220753040033387E-3</v>
      </c>
      <c r="L3478">
        <v>8.0049758038853872E-4</v>
      </c>
      <c r="M3478">
        <v>0</v>
      </c>
      <c r="N3478">
        <v>0</v>
      </c>
      <c r="O3478">
        <v>3.8671052186076486E-6</v>
      </c>
      <c r="P3478">
        <v>1.304626566902355E-4</v>
      </c>
      <c r="Q3478">
        <v>2.9831692931707411E-4</v>
      </c>
      <c r="R3478">
        <v>2.619839108676387E-5</v>
      </c>
      <c r="S3478">
        <v>5.4256668816404613E-5</v>
      </c>
      <c r="T3478">
        <v>5.770124504424532E-4</v>
      </c>
      <c r="U3478">
        <v>0</v>
      </c>
    </row>
    <row r="3479" spans="1:21" x14ac:dyDescent="0.25">
      <c r="A3479">
        <v>2021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8.4877821780545055E-4</v>
      </c>
      <c r="J3479">
        <v>2.5861237630744889E-2</v>
      </c>
      <c r="K3479">
        <v>1.662771186875317E-2</v>
      </c>
      <c r="L3479">
        <v>4.0609195763671151E-3</v>
      </c>
      <c r="M3479">
        <v>0</v>
      </c>
      <c r="N3479">
        <v>0</v>
      </c>
      <c r="O3479">
        <v>1.1071425067867939E-5</v>
      </c>
      <c r="P3479">
        <v>3.6030421197276382E-4</v>
      </c>
      <c r="Q3479">
        <v>7.8927766326106609E-4</v>
      </c>
      <c r="R3479">
        <v>7.2116222221095622E-5</v>
      </c>
      <c r="S3479">
        <v>1.6941864404172591E-4</v>
      </c>
      <c r="T3479">
        <v>3.1136977393690689E-4</v>
      </c>
      <c r="U3479">
        <v>0</v>
      </c>
    </row>
    <row r="3480" spans="1:21" x14ac:dyDescent="0.25">
      <c r="A3480">
        <v>2021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5.5635865627939717E-3</v>
      </c>
      <c r="J3480">
        <v>0.1654741724217105</v>
      </c>
      <c r="K3480">
        <v>8.6272749604579119E-2</v>
      </c>
      <c r="L3480">
        <v>2.0712123854612598E-2</v>
      </c>
      <c r="M3480">
        <v>0</v>
      </c>
      <c r="N3480">
        <v>0</v>
      </c>
      <c r="O3480">
        <v>1.299877670677876E-4</v>
      </c>
      <c r="P3480">
        <v>1.3228356820507671E-3</v>
      </c>
      <c r="Q3480">
        <v>2.699523644885102E-3</v>
      </c>
      <c r="R3480">
        <v>2.5072720445376242E-4</v>
      </c>
      <c r="S3480">
        <v>6.4472272161011457E-4</v>
      </c>
      <c r="T3480">
        <v>1.8197149120595709E-3</v>
      </c>
      <c r="U3480">
        <v>0</v>
      </c>
    </row>
    <row r="3481" spans="1:21" x14ac:dyDescent="0.25">
      <c r="A3481">
        <v>2021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1.4646920588638359E-2</v>
      </c>
      <c r="J3481">
        <v>0.40396514011153017</v>
      </c>
      <c r="K3481">
        <v>0.17680130500947919</v>
      </c>
      <c r="L3481">
        <v>4.5997204284677823E-2</v>
      </c>
      <c r="M3481">
        <v>0</v>
      </c>
      <c r="N3481">
        <v>0</v>
      </c>
      <c r="O3481">
        <v>1.8897903314296161E-4</v>
      </c>
      <c r="P3481">
        <v>5.7565901668768524E-3</v>
      </c>
      <c r="Q3481">
        <v>1.4176056644627059E-2</v>
      </c>
      <c r="R3481">
        <v>1.272751200862704E-3</v>
      </c>
      <c r="S3481">
        <v>2.228256647890399E-3</v>
      </c>
      <c r="T3481">
        <v>5.0908205204221544E-3</v>
      </c>
      <c r="U3481">
        <v>0</v>
      </c>
    </row>
    <row r="3482" spans="1:21" x14ac:dyDescent="0.25">
      <c r="A3482">
        <v>2021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0.9686257381439215</v>
      </c>
      <c r="J3482">
        <v>12.40044355010987</v>
      </c>
      <c r="K3482">
        <v>6.0429240903854406</v>
      </c>
      <c r="L3482">
        <v>1.4959817942380931</v>
      </c>
      <c r="M3482">
        <v>0</v>
      </c>
      <c r="N3482">
        <v>0</v>
      </c>
      <c r="O3482">
        <v>1.9888095073401918E-3</v>
      </c>
      <c r="P3482">
        <v>4.814613621681927E-2</v>
      </c>
      <c r="Q3482">
        <v>0.1192477751672268</v>
      </c>
      <c r="R3482">
        <v>9.5111649930477285E-2</v>
      </c>
      <c r="S3482">
        <v>1.511861186381429E-2</v>
      </c>
      <c r="T3482">
        <v>1.621876402944325E-2</v>
      </c>
      <c r="U3482">
        <v>0</v>
      </c>
    </row>
    <row r="3483" spans="1:21" x14ac:dyDescent="0.25">
      <c r="A3483">
        <v>2021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2.1541978047898789E-4</v>
      </c>
      <c r="J3483">
        <v>7.2374359849051804E-3</v>
      </c>
      <c r="K3483">
        <v>3.2126956471993208E-3</v>
      </c>
      <c r="L3483">
        <v>7.972377826155775E-4</v>
      </c>
      <c r="M3483">
        <v>0</v>
      </c>
      <c r="N3483">
        <v>0</v>
      </c>
      <c r="O3483">
        <v>4.0061745266924977E-6</v>
      </c>
      <c r="P3483">
        <v>1.3419973865681949E-4</v>
      </c>
      <c r="Q3483">
        <v>2.8161480431818271E-4</v>
      </c>
      <c r="R3483">
        <v>2.4866832739716619E-5</v>
      </c>
      <c r="S3483">
        <v>5.4693114566984771E-5</v>
      </c>
      <c r="T3483">
        <v>5.481995181165788E-4</v>
      </c>
      <c r="U3483">
        <v>0</v>
      </c>
    </row>
    <row r="3484" spans="1:21" x14ac:dyDescent="0.25">
      <c r="A3484">
        <v>2021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8.2083088720050982E-4</v>
      </c>
      <c r="J3484">
        <v>2.6081937981769849E-2</v>
      </c>
      <c r="K3484">
        <v>1.650534762208038E-2</v>
      </c>
      <c r="L3484">
        <v>4.0291445016990106E-3</v>
      </c>
      <c r="M3484">
        <v>0</v>
      </c>
      <c r="N3484">
        <v>0</v>
      </c>
      <c r="O3484">
        <v>1.150315520510428E-5</v>
      </c>
      <c r="P3484">
        <v>3.7175501332945059E-4</v>
      </c>
      <c r="Q3484">
        <v>7.4917061003477103E-4</v>
      </c>
      <c r="R3484">
        <v>6.88293830855287E-5</v>
      </c>
      <c r="S3484">
        <v>1.7198716595352739E-4</v>
      </c>
      <c r="T3484">
        <v>2.9797239353983562E-4</v>
      </c>
      <c r="U3484">
        <v>0</v>
      </c>
    </row>
    <row r="3485" spans="1:21" x14ac:dyDescent="0.25">
      <c r="A3485">
        <v>2021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5.3597048216045377E-3</v>
      </c>
      <c r="J3485">
        <v>0.16637824188599501</v>
      </c>
      <c r="K3485">
        <v>8.5362275599473195E-2</v>
      </c>
      <c r="L3485">
        <v>2.049817929970631E-2</v>
      </c>
      <c r="M3485">
        <v>0</v>
      </c>
      <c r="N3485">
        <v>0</v>
      </c>
      <c r="O3485">
        <v>1.353293374407656E-4</v>
      </c>
      <c r="P3485">
        <v>1.3679149088676741E-3</v>
      </c>
      <c r="Q3485">
        <v>2.576100965273987E-3</v>
      </c>
      <c r="R3485">
        <v>2.4066444637789799E-4</v>
      </c>
      <c r="S3485">
        <v>6.5764066540437637E-4</v>
      </c>
      <c r="T3485">
        <v>1.7511207440731821E-3</v>
      </c>
      <c r="U3485">
        <v>0</v>
      </c>
    </row>
    <row r="3486" spans="1:21" x14ac:dyDescent="0.25">
      <c r="A3486">
        <v>2021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1.4397932995943479E-2</v>
      </c>
      <c r="J3486">
        <v>0.41909346666644209</v>
      </c>
      <c r="K3486">
        <v>0.18010398890024279</v>
      </c>
      <c r="L3486">
        <v>4.6632778577006782E-2</v>
      </c>
      <c r="M3486">
        <v>0</v>
      </c>
      <c r="N3486">
        <v>0</v>
      </c>
      <c r="O3486">
        <v>1.9536660565319731E-4</v>
      </c>
      <c r="P3486">
        <v>5.9162004917153559E-3</v>
      </c>
      <c r="Q3486">
        <v>1.334795778064455E-2</v>
      </c>
      <c r="R3486">
        <v>1.203874084625828E-3</v>
      </c>
      <c r="S3486">
        <v>2.2352873929588472E-3</v>
      </c>
      <c r="T3486">
        <v>4.8248880417010621E-3</v>
      </c>
      <c r="U3486">
        <v>0</v>
      </c>
    </row>
    <row r="3487" spans="1:21" x14ac:dyDescent="0.25">
      <c r="A3487">
        <v>2021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4.4069699421525011E-3</v>
      </c>
      <c r="K3487">
        <v>3.7755478248000158E-3</v>
      </c>
      <c r="L3487">
        <v>3.386340718716381E-3</v>
      </c>
      <c r="M3487">
        <v>1.417777519673109E-4</v>
      </c>
      <c r="N3487">
        <v>0</v>
      </c>
      <c r="O3487">
        <v>3.1234524540195702E-6</v>
      </c>
      <c r="P3487">
        <v>2.7698318517650471E-6</v>
      </c>
      <c r="Q3487">
        <v>1.027657992439344E-3</v>
      </c>
      <c r="R3487">
        <v>3.1611270187422678E-3</v>
      </c>
      <c r="S3487">
        <v>3.700549816130661E-6</v>
      </c>
      <c r="T3487">
        <v>0</v>
      </c>
      <c r="U3487">
        <v>3.676119198261194</v>
      </c>
    </row>
    <row r="3488" spans="1:21" x14ac:dyDescent="0.25">
      <c r="A3488">
        <v>2021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5.9003043180265147E-5</v>
      </c>
      <c r="K3488">
        <v>1.144437438070248E-4</v>
      </c>
      <c r="L3488">
        <v>8.8284208152712159E-5</v>
      </c>
      <c r="M3488">
        <v>3.1413307935531511E-5</v>
      </c>
      <c r="N3488">
        <v>6.1649186748232362E-5</v>
      </c>
      <c r="O3488">
        <v>2.176513418654448E-4</v>
      </c>
      <c r="P3488">
        <v>4.6292172212801877E-5</v>
      </c>
      <c r="Q3488">
        <v>4.9726029272445971E-4</v>
      </c>
      <c r="R3488">
        <v>4.7562222253597758E-5</v>
      </c>
      <c r="S3488">
        <v>5.895839126068991E-5</v>
      </c>
      <c r="T3488">
        <v>3.4321888969438509E-3</v>
      </c>
      <c r="U3488">
        <v>9.7499959932189854E-3</v>
      </c>
    </row>
    <row r="3489" spans="1:21" x14ac:dyDescent="0.25">
      <c r="A3489">
        <v>2021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2.3034786445384371E-4</v>
      </c>
      <c r="K3489">
        <v>6.0281702908271981E-4</v>
      </c>
      <c r="L3489">
        <v>4.6494436188933719E-4</v>
      </c>
      <c r="M3489">
        <v>6.8422089421356729E-5</v>
      </c>
      <c r="N3489">
        <v>1.3022748425186551E-4</v>
      </c>
      <c r="O3489">
        <v>4.435567835171759E-4</v>
      </c>
      <c r="P3489">
        <v>1.7132756906489721E-4</v>
      </c>
      <c r="Q3489">
        <v>1.8055115135039311E-3</v>
      </c>
      <c r="R3489">
        <v>1.731321475336406E-4</v>
      </c>
      <c r="S3489">
        <v>2.1764408358943449E-4</v>
      </c>
      <c r="T3489">
        <v>2.5153813486268862E-3</v>
      </c>
      <c r="U3489">
        <v>7.2439606624808859E-3</v>
      </c>
    </row>
    <row r="3490" spans="1:21" x14ac:dyDescent="0.25">
      <c r="A3490">
        <v>2021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1.5283143679378989E-3</v>
      </c>
      <c r="K3490">
        <v>3.1194447983109701E-3</v>
      </c>
      <c r="L3490">
        <v>2.4134996986712809E-3</v>
      </c>
      <c r="M3490">
        <v>9.0356965939721165E-4</v>
      </c>
      <c r="N3490">
        <v>1.8148067603015129E-3</v>
      </c>
      <c r="O3490">
        <v>6.0134547032254203E-3</v>
      </c>
      <c r="P3490">
        <v>7.3126130432416979E-4</v>
      </c>
      <c r="Q3490">
        <v>7.6320098818167389E-3</v>
      </c>
      <c r="R3490">
        <v>7.3168260971278221E-4</v>
      </c>
      <c r="S3490">
        <v>9.1410571148861489E-4</v>
      </c>
      <c r="T3490">
        <v>1.7673782869916881E-2</v>
      </c>
      <c r="U3490">
        <v>5.1476045232224703E-2</v>
      </c>
    </row>
    <row r="3491" spans="1:21" x14ac:dyDescent="0.25">
      <c r="A3491">
        <v>2021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2.3463144936918222E-3</v>
      </c>
      <c r="K3491">
        <v>7.586429388016641E-3</v>
      </c>
      <c r="L3491">
        <v>5.7965136409992403E-3</v>
      </c>
      <c r="M3491">
        <v>1.2028633761476781E-3</v>
      </c>
      <c r="N3491">
        <v>1.729462002129161E-3</v>
      </c>
      <c r="O3491">
        <v>6.7302364812111331E-3</v>
      </c>
      <c r="P3491">
        <v>1.911792397928367E-3</v>
      </c>
      <c r="Q3491">
        <v>2.1009830731246779E-2</v>
      </c>
      <c r="R3491">
        <v>2.009767619422015E-3</v>
      </c>
      <c r="S3491">
        <v>2.5408184827156381E-3</v>
      </c>
      <c r="T3491">
        <v>2.868356530979679E-2</v>
      </c>
      <c r="U3491">
        <v>7.8933605322719452E-2</v>
      </c>
    </row>
    <row r="3492" spans="1:21" x14ac:dyDescent="0.25">
      <c r="A3492">
        <v>2021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4.4178108636289813E-2</v>
      </c>
      <c r="K3492">
        <v>3.3195087537169467E-2</v>
      </c>
      <c r="L3492">
        <v>2.9771114677190791E-2</v>
      </c>
      <c r="M3492">
        <v>6.9222615808248608E-2</v>
      </c>
      <c r="N3492">
        <v>9.8112843781709563E-3</v>
      </c>
      <c r="O3492">
        <v>2.1229639232158651E-2</v>
      </c>
      <c r="P3492">
        <v>0.14110903894901269</v>
      </c>
      <c r="Q3492">
        <v>0.10073465847969069</v>
      </c>
      <c r="R3492">
        <v>0.53009351617097866</v>
      </c>
      <c r="S3492">
        <v>2.7191506337840101E-4</v>
      </c>
      <c r="T3492">
        <v>0.19649869471788431</v>
      </c>
      <c r="U3492">
        <v>7.6913478971972129</v>
      </c>
    </row>
    <row r="3493" spans="1:21" x14ac:dyDescent="0.25">
      <c r="A3493">
        <v>2021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5.8034238606765121E-3</v>
      </c>
      <c r="K3493">
        <v>2.434834961472062E-3</v>
      </c>
      <c r="L3493">
        <v>1.9882504569818269E-3</v>
      </c>
      <c r="M3493">
        <v>1.5301633007071849E-4</v>
      </c>
      <c r="N3493">
        <v>3.552262025964768E-4</v>
      </c>
      <c r="O3493">
        <v>7.034762598828922E-4</v>
      </c>
      <c r="P3493">
        <v>2.279257936013056E-4</v>
      </c>
      <c r="Q3493">
        <v>1.89064030327252E-3</v>
      </c>
      <c r="R3493">
        <v>1.767151406692621E-4</v>
      </c>
      <c r="S3493">
        <v>1.965945934460674E-4</v>
      </c>
      <c r="T3493">
        <v>1.6021053972671478E-2</v>
      </c>
      <c r="U3493">
        <v>4.9434162386387627E-2</v>
      </c>
    </row>
    <row r="3494" spans="1:21" x14ac:dyDescent="0.25">
      <c r="A3494">
        <v>2021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2.1486294314253061E-2</v>
      </c>
      <c r="K3494">
        <v>1.2568754157837231E-2</v>
      </c>
      <c r="L3494">
        <v>1.0249934691166199E-2</v>
      </c>
      <c r="M3494">
        <v>3.5319041496590861E-4</v>
      </c>
      <c r="N3494">
        <v>7.7786949524720928E-4</v>
      </c>
      <c r="O3494">
        <v>1.518786247023361E-3</v>
      </c>
      <c r="P3494">
        <v>9.2169993287775313E-4</v>
      </c>
      <c r="Q3494">
        <v>7.6602771518142149E-3</v>
      </c>
      <c r="R3494">
        <v>7.2041881221620739E-4</v>
      </c>
      <c r="S3494">
        <v>7.8652526482574309E-4</v>
      </c>
      <c r="T3494">
        <v>1.307316387307229E-2</v>
      </c>
      <c r="U3494">
        <v>4.0174288790605618E-2</v>
      </c>
    </row>
    <row r="3495" spans="1:21" x14ac:dyDescent="0.25">
      <c r="A3495">
        <v>2021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0.1393457963751524</v>
      </c>
      <c r="K3495">
        <v>6.5372497638276961E-2</v>
      </c>
      <c r="L3495">
        <v>5.3547356756769339E-2</v>
      </c>
      <c r="M3495">
        <v>4.74804441817148E-3</v>
      </c>
      <c r="N3495">
        <v>1.1062198124605301E-2</v>
      </c>
      <c r="O3495">
        <v>2.1326506601346652E-2</v>
      </c>
      <c r="P3495">
        <v>4.0383236397107183E-3</v>
      </c>
      <c r="Q3495">
        <v>3.3558455921878942E-2</v>
      </c>
      <c r="R3495">
        <v>3.1557102867199411E-3</v>
      </c>
      <c r="S3495">
        <v>3.3952270325011301E-3</v>
      </c>
      <c r="T3495">
        <v>9.5043367372526763E-2</v>
      </c>
      <c r="U3495">
        <v>0.29257671883962882</v>
      </c>
    </row>
    <row r="3496" spans="1:21" x14ac:dyDescent="0.25">
      <c r="A3496">
        <v>2021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0.26223667370430981</v>
      </c>
      <c r="K3496">
        <v>0.1225826262232371</v>
      </c>
      <c r="L3496">
        <v>0.10058459675844431</v>
      </c>
      <c r="M3496">
        <v>5.6185913850744116E-3</v>
      </c>
      <c r="N3496">
        <v>8.7128632242520557E-3</v>
      </c>
      <c r="O3496">
        <v>1.9115778627317399E-2</v>
      </c>
      <c r="P3496">
        <v>9.1129618183843995E-3</v>
      </c>
      <c r="Q3496">
        <v>7.6922182017599233E-2</v>
      </c>
      <c r="R3496">
        <v>7.2379635347678212E-3</v>
      </c>
      <c r="S3496">
        <v>8.1008482475152244E-3</v>
      </c>
      <c r="T3496">
        <v>0.12918961250795169</v>
      </c>
      <c r="U3496">
        <v>0.38974355675878991</v>
      </c>
    </row>
    <row r="3497" spans="1:21" x14ac:dyDescent="0.25">
      <c r="A3497">
        <v>2021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2.3079438268323428E-3</v>
      </c>
      <c r="K3497">
        <v>1.052225726109465E-2</v>
      </c>
      <c r="L3497">
        <v>7.4250642136903531E-3</v>
      </c>
      <c r="M3497">
        <v>2.312946677033325E-3</v>
      </c>
      <c r="N3497">
        <v>0</v>
      </c>
      <c r="O3497">
        <v>8.7704753836078466E-5</v>
      </c>
      <c r="P3497">
        <v>3.7659011461073518E-5</v>
      </c>
      <c r="Q3497">
        <v>2.889967637672089E-2</v>
      </c>
      <c r="R3497">
        <v>5.7905604832340037E-2</v>
      </c>
      <c r="S3497">
        <v>7.5419746292027407E-5</v>
      </c>
      <c r="T3497">
        <v>0</v>
      </c>
      <c r="U3497">
        <v>11.704874711684839</v>
      </c>
    </row>
    <row r="3498" spans="1:21" x14ac:dyDescent="0.25">
      <c r="A3498">
        <v>2021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1.9452004131636621E-4</v>
      </c>
      <c r="K3498">
        <v>7.8654350761365034E-4</v>
      </c>
      <c r="L3498">
        <v>5.4419188001601695E-4</v>
      </c>
      <c r="M3498">
        <v>5.3862418317610289E-4</v>
      </c>
      <c r="N3498">
        <v>8.5704654670150317E-4</v>
      </c>
      <c r="O3498">
        <v>1.8751886485442329E-3</v>
      </c>
      <c r="P3498">
        <v>7.8158673510849385E-4</v>
      </c>
      <c r="Q3498">
        <v>4.0488035912214174E-3</v>
      </c>
      <c r="R3498">
        <v>3.5799931408210962E-4</v>
      </c>
      <c r="S3498">
        <v>4.7391763684999588E-4</v>
      </c>
      <c r="T3498">
        <v>6.1051189656835113E-2</v>
      </c>
      <c r="U3498">
        <v>0.184950327917212</v>
      </c>
    </row>
    <row r="3499" spans="1:21" x14ac:dyDescent="0.25">
      <c r="A3499">
        <v>2021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8.1580987553286259E-4</v>
      </c>
      <c r="K3499">
        <v>4.1890185688294541E-3</v>
      </c>
      <c r="L3499">
        <v>2.8853512707010232E-3</v>
      </c>
      <c r="M3499">
        <v>1.3125412892380369E-3</v>
      </c>
      <c r="N3499">
        <v>1.932424372662983E-3</v>
      </c>
      <c r="O3499">
        <v>4.0410636332206462E-3</v>
      </c>
      <c r="P3499">
        <v>3.1947446380749121E-3</v>
      </c>
      <c r="Q3499">
        <v>1.540099857477642E-2</v>
      </c>
      <c r="R3499">
        <v>1.358441832637396E-3</v>
      </c>
      <c r="S3499">
        <v>1.801855610396386E-3</v>
      </c>
      <c r="T3499">
        <v>5.0121776382888311E-2</v>
      </c>
      <c r="U3499">
        <v>0.15270540271107139</v>
      </c>
    </row>
    <row r="3500" spans="1:21" x14ac:dyDescent="0.25">
      <c r="A3500">
        <v>2021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5.5939843966304158E-3</v>
      </c>
      <c r="K3500">
        <v>2.1545700565747419E-2</v>
      </c>
      <c r="L3500">
        <v>1.4881713191992959E-2</v>
      </c>
      <c r="M3500">
        <v>1.8479544155618581E-2</v>
      </c>
      <c r="N3500">
        <v>2.769451621370736E-2</v>
      </c>
      <c r="O3500">
        <v>5.6954913433201602E-2</v>
      </c>
      <c r="P3500">
        <v>1.4456862187449109E-2</v>
      </c>
      <c r="Q3500">
        <v>6.7032021859757263E-2</v>
      </c>
      <c r="R3500">
        <v>5.8680475844430074E-3</v>
      </c>
      <c r="S3500">
        <v>7.9340434305316954E-3</v>
      </c>
      <c r="T3500">
        <v>0.37717822909641913</v>
      </c>
      <c r="U3500">
        <v>1.1490611863076949</v>
      </c>
    </row>
    <row r="3501" spans="1:21" x14ac:dyDescent="0.25">
      <c r="A3501">
        <v>2021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7.6485076094387544E-3</v>
      </c>
      <c r="K3501">
        <v>5.0156390102009611E-2</v>
      </c>
      <c r="L3501">
        <v>3.4246456381693637E-2</v>
      </c>
      <c r="M3501">
        <v>1.5716629335527831E-2</v>
      </c>
      <c r="N3501">
        <v>1.8449479683359631E-2</v>
      </c>
      <c r="O3501">
        <v>4.0019546722376918E-2</v>
      </c>
      <c r="P3501">
        <v>2.516853089756527E-2</v>
      </c>
      <c r="Q3501">
        <v>0.14893257892107609</v>
      </c>
      <c r="R3501">
        <v>1.366667290963219E-2</v>
      </c>
      <c r="S3501">
        <v>1.488799634413669E-2</v>
      </c>
      <c r="T3501">
        <v>0.38669751626325533</v>
      </c>
      <c r="U3501">
        <v>1.175734923668146</v>
      </c>
    </row>
    <row r="3502" spans="1:21" x14ac:dyDescent="0.25">
      <c r="A3502">
        <v>2021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2.198479413986207E-3</v>
      </c>
      <c r="K3502">
        <v>2.5735771656036359E-3</v>
      </c>
      <c r="L3502">
        <v>2.276674985885619E-3</v>
      </c>
      <c r="M3502">
        <v>8.2920804619789212E-5</v>
      </c>
      <c r="N3502">
        <v>0</v>
      </c>
      <c r="O3502">
        <v>1.851262873969972E-6</v>
      </c>
      <c r="P3502">
        <v>2.6628526393324111E-6</v>
      </c>
      <c r="Q3502">
        <v>4.6917650103569023E-4</v>
      </c>
      <c r="R3502">
        <v>1.4541406631469729E-3</v>
      </c>
      <c r="S3502">
        <v>2.0120360422879481E-6</v>
      </c>
      <c r="T3502">
        <v>0</v>
      </c>
      <c r="U3502">
        <v>2.3363405310158809</v>
      </c>
    </row>
    <row r="3503" spans="1:21" x14ac:dyDescent="0.25">
      <c r="A3503">
        <v>2021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2.9267029332230451E-5</v>
      </c>
      <c r="K3503">
        <v>8.3560298369197696E-5</v>
      </c>
      <c r="L3503">
        <v>6.7413082645560154E-5</v>
      </c>
      <c r="M3503">
        <v>2.722206578451419E-5</v>
      </c>
      <c r="N3503">
        <v>5.271920299352899E-5</v>
      </c>
      <c r="O3503">
        <v>1.9239866816506829E-4</v>
      </c>
      <c r="P3503">
        <v>3.5881255722280778E-5</v>
      </c>
      <c r="Q3503">
        <v>2.6995786659049032E-4</v>
      </c>
      <c r="R3503">
        <v>2.5568292709118299E-5</v>
      </c>
      <c r="S3503">
        <v>4.987000507364991E-5</v>
      </c>
      <c r="T3503">
        <v>2.304789434102996E-3</v>
      </c>
      <c r="U3503">
        <v>7.3109582811606809E-3</v>
      </c>
    </row>
    <row r="3504" spans="1:21" x14ac:dyDescent="0.25">
      <c r="A3504">
        <v>2021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1.13870339628472E-4</v>
      </c>
      <c r="K3504">
        <v>4.3888045690090209E-4</v>
      </c>
      <c r="L3504">
        <v>3.5397712107683801E-4</v>
      </c>
      <c r="M3504">
        <v>5.9594322169011791E-5</v>
      </c>
      <c r="N3504">
        <v>1.123925336819683E-4</v>
      </c>
      <c r="O3504">
        <v>3.9266264411054951E-4</v>
      </c>
      <c r="P3504">
        <v>1.3390327359316849E-4</v>
      </c>
      <c r="Q3504">
        <v>9.8157519319864149E-4</v>
      </c>
      <c r="R3504">
        <v>9.3234445349082165E-5</v>
      </c>
      <c r="S3504">
        <v>1.842941965072651E-4</v>
      </c>
      <c r="T3504">
        <v>1.7059025686740239E-3</v>
      </c>
      <c r="U3504">
        <v>5.4885026124594886E-3</v>
      </c>
    </row>
    <row r="3505" spans="1:21" x14ac:dyDescent="0.25">
      <c r="A3505">
        <v>2021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7.538839339983176E-4</v>
      </c>
      <c r="K3505">
        <v>2.2625771968900138E-3</v>
      </c>
      <c r="L3505">
        <v>1.8295447805899111E-3</v>
      </c>
      <c r="M3505">
        <v>7.8936277982548765E-4</v>
      </c>
      <c r="N3505">
        <v>1.572465429157351E-3</v>
      </c>
      <c r="O3505">
        <v>5.3221926043685334E-3</v>
      </c>
      <c r="P3505">
        <v>5.7464544027075154E-4</v>
      </c>
      <c r="Q3505">
        <v>4.1516894419314247E-3</v>
      </c>
      <c r="R3505">
        <v>3.9430605534218377E-4</v>
      </c>
      <c r="S3505">
        <v>7.744118810146444E-4</v>
      </c>
      <c r="T3505">
        <v>1.206587877698158E-2</v>
      </c>
      <c r="U3505">
        <v>3.9280941956329689E-2</v>
      </c>
    </row>
    <row r="3506" spans="1:21" x14ac:dyDescent="0.25">
      <c r="A3506">
        <v>2021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1.2018161944297729E-3</v>
      </c>
      <c r="K3506">
        <v>5.6798412813220964E-3</v>
      </c>
      <c r="L3506">
        <v>4.5875274547891283E-3</v>
      </c>
      <c r="M3506">
        <v>1.0354458244411591E-3</v>
      </c>
      <c r="N3506">
        <v>1.4632230797092291E-3</v>
      </c>
      <c r="O3506">
        <v>5.9540260881776486E-3</v>
      </c>
      <c r="P3506">
        <v>1.4641859510632559E-3</v>
      </c>
      <c r="Q3506">
        <v>1.1393069783074481E-2</v>
      </c>
      <c r="R3506">
        <v>1.079228771274255E-3</v>
      </c>
      <c r="S3506">
        <v>2.1450737864918889E-3</v>
      </c>
      <c r="T3506">
        <v>1.898475525727308E-2</v>
      </c>
      <c r="U3506">
        <v>5.8158267232694447E-2</v>
      </c>
    </row>
    <row r="3507" spans="1:21" x14ac:dyDescent="0.25">
      <c r="A3507">
        <v>2021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2.7641870938241468E-3</v>
      </c>
      <c r="K3507">
        <v>3.0876633785665059E-3</v>
      </c>
      <c r="L3507">
        <v>2.7359470166265949E-3</v>
      </c>
      <c r="M3507">
        <v>1.023588893003763E-4</v>
      </c>
      <c r="N3507">
        <v>0</v>
      </c>
      <c r="O3507">
        <v>2.2809300644439628E-6</v>
      </c>
      <c r="P3507">
        <v>3.1046160947880681E-6</v>
      </c>
      <c r="Q3507">
        <v>6.0223941388539988E-4</v>
      </c>
      <c r="R3507">
        <v>1.864099430851639E-3</v>
      </c>
      <c r="S3507">
        <v>2.5104158412432309E-6</v>
      </c>
      <c r="T3507">
        <v>0</v>
      </c>
      <c r="U3507">
        <v>2.848002642670592</v>
      </c>
    </row>
    <row r="3508" spans="1:21" x14ac:dyDescent="0.25">
      <c r="A3508">
        <v>2021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3.6897921360477167E-5</v>
      </c>
      <c r="K3508">
        <v>9.8516721721411506E-5</v>
      </c>
      <c r="L3508">
        <v>7.9203273413411845E-5</v>
      </c>
      <c r="M3508">
        <v>3.2055186882822799E-5</v>
      </c>
      <c r="N3508">
        <v>6.2165113099345087E-5</v>
      </c>
      <c r="O3508">
        <v>2.261068243926478E-4</v>
      </c>
      <c r="P3508">
        <v>4.2752448415339609E-5</v>
      </c>
      <c r="Q3508">
        <v>3.3690204695380579E-4</v>
      </c>
      <c r="R3508">
        <v>3.1956286851275619E-5</v>
      </c>
      <c r="S3508">
        <v>5.8872774604205642E-5</v>
      </c>
      <c r="T3508">
        <v>2.793126511059286E-3</v>
      </c>
      <c r="U3508">
        <v>8.7435988614296932E-3</v>
      </c>
    </row>
    <row r="3509" spans="1:21" x14ac:dyDescent="0.25">
      <c r="A3509">
        <v>2021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1.4363635062956181E-4</v>
      </c>
      <c r="K3509">
        <v>5.1763680740778346E-4</v>
      </c>
      <c r="L3509">
        <v>4.1603839924838352E-4</v>
      </c>
      <c r="M3509">
        <v>7.0139362989040763E-5</v>
      </c>
      <c r="N3509">
        <v>1.3240782668130679E-4</v>
      </c>
      <c r="O3509">
        <v>4.6139116744413312E-4</v>
      </c>
      <c r="P3509">
        <v>1.5939953104434531E-4</v>
      </c>
      <c r="Q3509">
        <v>1.2247242682325861E-3</v>
      </c>
      <c r="R3509">
        <v>1.164972846482541E-4</v>
      </c>
      <c r="S3509">
        <v>2.1753980736359039E-4</v>
      </c>
      <c r="T3509">
        <v>2.064794954578706E-3</v>
      </c>
      <c r="U3509">
        <v>6.5562920412982114E-3</v>
      </c>
    </row>
    <row r="3510" spans="1:21" x14ac:dyDescent="0.25">
      <c r="A3510">
        <v>2021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9.5127587775971866E-4</v>
      </c>
      <c r="K3510">
        <v>2.6700509289430819E-3</v>
      </c>
      <c r="L3510">
        <v>2.1515146365692949E-3</v>
      </c>
      <c r="M3510">
        <v>9.2876001672257248E-4</v>
      </c>
      <c r="N3510">
        <v>1.851762898122996E-3</v>
      </c>
      <c r="O3510">
        <v>6.2538938601893719E-3</v>
      </c>
      <c r="P3510">
        <v>6.8365454812444743E-4</v>
      </c>
      <c r="Q3510">
        <v>5.1796454938854222E-3</v>
      </c>
      <c r="R3510">
        <v>4.9263532904825376E-4</v>
      </c>
      <c r="S3510">
        <v>9.1406586308146809E-4</v>
      </c>
      <c r="T3510">
        <v>1.4592312026478701E-2</v>
      </c>
      <c r="U3510">
        <v>4.688546152939134E-2</v>
      </c>
    </row>
    <row r="3511" spans="1:21" x14ac:dyDescent="0.25">
      <c r="A3511">
        <v>2021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1.507627783121719E-3</v>
      </c>
      <c r="K3511">
        <v>6.6696244224496021E-3</v>
      </c>
      <c r="L3511">
        <v>5.3634157803290764E-3</v>
      </c>
      <c r="M3511">
        <v>1.220099915702736E-3</v>
      </c>
      <c r="N3511">
        <v>1.727272821734064E-3</v>
      </c>
      <c r="O3511">
        <v>6.9966221143486582E-3</v>
      </c>
      <c r="P3511">
        <v>1.7469018910720991E-3</v>
      </c>
      <c r="Q3511">
        <v>1.422075945463391E-2</v>
      </c>
      <c r="R3511">
        <v>1.3490866583392141E-3</v>
      </c>
      <c r="S3511">
        <v>2.5328066856600451E-3</v>
      </c>
      <c r="T3511">
        <v>2.304942916007845E-2</v>
      </c>
      <c r="U3511">
        <v>6.9695039400094277E-2</v>
      </c>
    </row>
    <row r="3512" spans="1:21" x14ac:dyDescent="0.25">
      <c r="A3512">
        <v>2021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0.82062880039215225</v>
      </c>
      <c r="J3512">
        <v>11.42029075336459</v>
      </c>
      <c r="K3512">
        <v>5.5566772961616371</v>
      </c>
      <c r="L3512">
        <v>1.3817757692337029</v>
      </c>
      <c r="M3512">
        <v>0</v>
      </c>
      <c r="N3512">
        <v>0</v>
      </c>
      <c r="O3512">
        <v>1.804776714881883E-3</v>
      </c>
      <c r="P3512">
        <v>5.1041087940335281E-2</v>
      </c>
      <c r="Q3512">
        <v>0.10976195961236949</v>
      </c>
      <c r="R3512">
        <v>6.8494771093130055E-2</v>
      </c>
      <c r="S3512">
        <v>1.356761823035775E-2</v>
      </c>
      <c r="T3512">
        <v>4.7784433960914661E-2</v>
      </c>
      <c r="U3512">
        <v>0</v>
      </c>
    </row>
    <row r="3513" spans="1:21" x14ac:dyDescent="0.25">
      <c r="A3513">
        <v>2021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2.3112765394730871E-4</v>
      </c>
      <c r="J3513">
        <v>8.028599813870425E-3</v>
      </c>
      <c r="K3513">
        <v>3.56658091934193E-3</v>
      </c>
      <c r="L3513">
        <v>8.8738671867352118E-4</v>
      </c>
      <c r="M3513">
        <v>0</v>
      </c>
      <c r="N3513">
        <v>0</v>
      </c>
      <c r="O3513">
        <v>4.1504967529110284E-6</v>
      </c>
      <c r="P3513">
        <v>1.366960313947593E-4</v>
      </c>
      <c r="Q3513">
        <v>3.1100163464511862E-4</v>
      </c>
      <c r="R3513">
        <v>2.7408325370056909E-5</v>
      </c>
      <c r="S3513">
        <v>5.7324252254627223E-5</v>
      </c>
      <c r="T3513">
        <v>6.0085664222489488E-4</v>
      </c>
      <c r="U3513">
        <v>0</v>
      </c>
    </row>
    <row r="3514" spans="1:21" x14ac:dyDescent="0.25">
      <c r="A3514">
        <v>2021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8.9039298786797367E-4</v>
      </c>
      <c r="J3514">
        <v>2.9331482189783979E-2</v>
      </c>
      <c r="K3514">
        <v>1.8503765105318572E-2</v>
      </c>
      <c r="L3514">
        <v>4.5220908908250668E-3</v>
      </c>
      <c r="M3514">
        <v>0</v>
      </c>
      <c r="N3514">
        <v>0</v>
      </c>
      <c r="O3514">
        <v>1.189621189153926E-5</v>
      </c>
      <c r="P3514">
        <v>3.7820670469496023E-4</v>
      </c>
      <c r="Q3514">
        <v>8.2262550462893012E-4</v>
      </c>
      <c r="R3514">
        <v>7.5481194622211337E-5</v>
      </c>
      <c r="S3514">
        <v>1.7936017274817071E-4</v>
      </c>
      <c r="T3514">
        <v>3.243891445483554E-4</v>
      </c>
      <c r="U3514">
        <v>0</v>
      </c>
    </row>
    <row r="3515" spans="1:21" x14ac:dyDescent="0.25">
      <c r="A3515">
        <v>2021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5.8416636332064859E-3</v>
      </c>
      <c r="J3515">
        <v>0.18840703293550701</v>
      </c>
      <c r="K3515">
        <v>9.6368840863798599E-2</v>
      </c>
      <c r="L3515">
        <v>2.314525737414674E-2</v>
      </c>
      <c r="M3515">
        <v>0</v>
      </c>
      <c r="N3515">
        <v>0</v>
      </c>
      <c r="O3515">
        <v>1.3984995116055949E-4</v>
      </c>
      <c r="P3515">
        <v>1.389968038616447E-3</v>
      </c>
      <c r="Q3515">
        <v>2.812295223565746E-3</v>
      </c>
      <c r="R3515">
        <v>2.6249659320383482E-4</v>
      </c>
      <c r="S3515">
        <v>6.8338045704959178E-4</v>
      </c>
      <c r="T3515">
        <v>1.8959913948097241E-3</v>
      </c>
      <c r="U3515">
        <v>0</v>
      </c>
    </row>
    <row r="3516" spans="1:21" x14ac:dyDescent="0.25">
      <c r="A3516">
        <v>2021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1.5305400309260409E-2</v>
      </c>
      <c r="J3516">
        <v>0.44126199976434871</v>
      </c>
      <c r="K3516">
        <v>0.19085666712557439</v>
      </c>
      <c r="L3516">
        <v>4.9803786115038919E-2</v>
      </c>
      <c r="M3516">
        <v>0</v>
      </c>
      <c r="N3516">
        <v>0</v>
      </c>
      <c r="O3516">
        <v>2.0192087657274711E-4</v>
      </c>
      <c r="P3516">
        <v>6.0270076077635704E-3</v>
      </c>
      <c r="Q3516">
        <v>1.478294250567294E-2</v>
      </c>
      <c r="R3516">
        <v>1.331409388073222E-3</v>
      </c>
      <c r="S3516">
        <v>2.3495225676491921E-3</v>
      </c>
      <c r="T3516">
        <v>5.3003711772517713E-3</v>
      </c>
      <c r="U3516">
        <v>0</v>
      </c>
    </row>
    <row r="3517" spans="1:21" x14ac:dyDescent="0.25">
      <c r="A3517">
        <v>2021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4.8306900024414047E-2</v>
      </c>
      <c r="J3517">
        <v>9.9824528236389192</v>
      </c>
      <c r="K3517">
        <v>5.4694275822639398</v>
      </c>
      <c r="L3517">
        <v>1.658310359835625</v>
      </c>
      <c r="M3517">
        <v>0</v>
      </c>
      <c r="N3517">
        <v>0</v>
      </c>
      <c r="O3517">
        <v>8.5559261017479019E-3</v>
      </c>
      <c r="P3517">
        <v>0.1065119383037091</v>
      </c>
      <c r="Q3517">
        <v>1.41672166365385</v>
      </c>
      <c r="R3517">
        <v>3.5690458556413658</v>
      </c>
      <c r="S3517">
        <v>3.2921804120764182E-2</v>
      </c>
      <c r="T3517">
        <v>2.49472236084938</v>
      </c>
      <c r="U3517">
        <v>0</v>
      </c>
    </row>
    <row r="3518" spans="1:21" x14ac:dyDescent="0.25">
      <c r="A3518">
        <v>2021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2.6305780568288998E-3</v>
      </c>
      <c r="J3518">
        <v>0.55904178053445874</v>
      </c>
      <c r="K3518">
        <v>0.22160870316275419</v>
      </c>
      <c r="L3518">
        <v>5.5386347706063772E-2</v>
      </c>
      <c r="M3518">
        <v>0</v>
      </c>
      <c r="N3518">
        <v>0</v>
      </c>
      <c r="O3518">
        <v>1.658955220495035E-4</v>
      </c>
      <c r="P3518">
        <v>3.8581813187421382E-3</v>
      </c>
      <c r="Q3518">
        <v>7.8729226835148325E-3</v>
      </c>
      <c r="R3518">
        <v>6.99787876679323E-4</v>
      </c>
      <c r="S3518">
        <v>1.9386277354428211E-3</v>
      </c>
      <c r="T3518">
        <v>1.614532196454194E-2</v>
      </c>
      <c r="U3518">
        <v>0</v>
      </c>
    </row>
    <row r="3519" spans="1:21" x14ac:dyDescent="0.25">
      <c r="A3519">
        <v>2021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1.229062719319424E-2</v>
      </c>
      <c r="J3519">
        <v>2.0702609763891671</v>
      </c>
      <c r="K3519">
        <v>1.1516251152257071</v>
      </c>
      <c r="L3519">
        <v>0.29200322356783409</v>
      </c>
      <c r="M3519">
        <v>0</v>
      </c>
      <c r="N3519">
        <v>0</v>
      </c>
      <c r="O3519">
        <v>5.4178762844726554E-4</v>
      </c>
      <c r="P3519">
        <v>1.535102612010069E-2</v>
      </c>
      <c r="Q3519">
        <v>3.1830295692729438E-2</v>
      </c>
      <c r="R3519">
        <v>2.9357038462845169E-3</v>
      </c>
      <c r="S3519">
        <v>7.5890771795168316E-3</v>
      </c>
      <c r="T3519">
        <v>1.2927799018680609E-2</v>
      </c>
      <c r="U3519">
        <v>0</v>
      </c>
    </row>
    <row r="3520" spans="1:21" x14ac:dyDescent="0.25">
      <c r="A3520">
        <v>2021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8.7802372435693221E-2</v>
      </c>
      <c r="J3520">
        <v>13.4073888335622</v>
      </c>
      <c r="K3520">
        <v>6.0620596319581992</v>
      </c>
      <c r="L3520">
        <v>1.5379439633592911</v>
      </c>
      <c r="M3520">
        <v>0</v>
      </c>
      <c r="N3520">
        <v>0</v>
      </c>
      <c r="O3520">
        <v>7.078071259735072E-3</v>
      </c>
      <c r="P3520">
        <v>6.6785431234211018E-2</v>
      </c>
      <c r="Q3520">
        <v>0.13459391784293701</v>
      </c>
      <c r="R3520">
        <v>1.259632396057625E-2</v>
      </c>
      <c r="S3520">
        <v>3.2760147115494333E-2</v>
      </c>
      <c r="T3520">
        <v>9.0307547904223462E-2</v>
      </c>
      <c r="U3520">
        <v>0</v>
      </c>
    </row>
    <row r="3521" spans="1:21" x14ac:dyDescent="0.25">
      <c r="A3521">
        <v>2021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0.1390243899404506</v>
      </c>
      <c r="J3521">
        <v>25.708241217008521</v>
      </c>
      <c r="K3521">
        <v>9.7397615098131833</v>
      </c>
      <c r="L3521">
        <v>2.5850313394722151</v>
      </c>
      <c r="M3521">
        <v>0</v>
      </c>
      <c r="N3521">
        <v>0</v>
      </c>
      <c r="O3521">
        <v>4.9160985706687092E-3</v>
      </c>
      <c r="P3521">
        <v>0.14938887126953901</v>
      </c>
      <c r="Q3521">
        <v>0.35089402069692771</v>
      </c>
      <c r="R3521">
        <v>3.102477352928287E-2</v>
      </c>
      <c r="S3521">
        <v>5.928183735599795E-2</v>
      </c>
      <c r="T3521">
        <v>0.13201887366547099</v>
      </c>
      <c r="U3521">
        <v>0</v>
      </c>
    </row>
    <row r="3522" spans="1:21" x14ac:dyDescent="0.25">
      <c r="A3522">
        <v>2021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1.3940881490707381E-3</v>
      </c>
      <c r="J3522">
        <v>0.76952333324961419</v>
      </c>
      <c r="K3522">
        <v>0.40871858808025791</v>
      </c>
      <c r="L3522">
        <v>0.11624048165045681</v>
      </c>
      <c r="M3522">
        <v>0</v>
      </c>
      <c r="N3522">
        <v>0</v>
      </c>
      <c r="O3522">
        <v>2.1520651379341871E-4</v>
      </c>
      <c r="P3522">
        <v>2.217691433754226E-3</v>
      </c>
      <c r="Q3522">
        <v>1.385851215792354E-2</v>
      </c>
      <c r="R3522">
        <v>2.378374817164151E-2</v>
      </c>
      <c r="S3522">
        <v>4.3734457994833121E-4</v>
      </c>
      <c r="T3522">
        <v>1.5322367324843079E-2</v>
      </c>
      <c r="U3522">
        <v>0</v>
      </c>
    </row>
    <row r="3523" spans="1:21" x14ac:dyDescent="0.25">
      <c r="A3523">
        <v>2021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1.3171904013265699E-4</v>
      </c>
      <c r="J3523">
        <v>1.8340338005685831E-2</v>
      </c>
      <c r="K3523">
        <v>1.012003629809812E-2</v>
      </c>
      <c r="L3523">
        <v>2.6048955548217899E-3</v>
      </c>
      <c r="M3523">
        <v>0</v>
      </c>
      <c r="N3523">
        <v>0</v>
      </c>
      <c r="O3523">
        <v>9.7975772969412686E-6</v>
      </c>
      <c r="P3523">
        <v>4.2765143508298313E-4</v>
      </c>
      <c r="Q3523">
        <v>9.4374301063064971E-4</v>
      </c>
      <c r="R3523">
        <v>8.8063067043423154E-5</v>
      </c>
      <c r="S3523">
        <v>1.4330352492973369E-4</v>
      </c>
      <c r="T3523">
        <v>1.555805296484264E-3</v>
      </c>
      <c r="U3523">
        <v>0</v>
      </c>
    </row>
    <row r="3524" spans="1:21" x14ac:dyDescent="0.25">
      <c r="A3524">
        <v>2021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6.6656798992289698E-4</v>
      </c>
      <c r="J3524">
        <v>7.7560647338562036E-2</v>
      </c>
      <c r="K3524">
        <v>5.9901614978822952E-2</v>
      </c>
      <c r="L3524">
        <v>1.5424977037493119E-2</v>
      </c>
      <c r="M3524">
        <v>0</v>
      </c>
      <c r="N3524">
        <v>0</v>
      </c>
      <c r="O3524">
        <v>3.4120791425032272E-5</v>
      </c>
      <c r="P3524">
        <v>1.7856767816891029E-3</v>
      </c>
      <c r="Q3524">
        <v>4.1924430972974406E-3</v>
      </c>
      <c r="R3524">
        <v>3.9872043853977983E-4</v>
      </c>
      <c r="S3524">
        <v>6.1998362846058018E-4</v>
      </c>
      <c r="T3524">
        <v>1.3139788650244669E-3</v>
      </c>
      <c r="U3524">
        <v>0</v>
      </c>
    </row>
    <row r="3525" spans="1:21" x14ac:dyDescent="0.25">
      <c r="A3525">
        <v>2021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4.8615859913037334E-3</v>
      </c>
      <c r="J3525">
        <v>0.52988127746681091</v>
      </c>
      <c r="K3525">
        <v>0.3293297821978623</v>
      </c>
      <c r="L3525">
        <v>8.4276167779989461E-2</v>
      </c>
      <c r="M3525">
        <v>0</v>
      </c>
      <c r="N3525">
        <v>0</v>
      </c>
      <c r="O3525">
        <v>4.6387756354962999E-4</v>
      </c>
      <c r="P3525">
        <v>8.2187970680171439E-3</v>
      </c>
      <c r="Q3525">
        <v>1.941529608243743E-2</v>
      </c>
      <c r="R3525">
        <v>1.854987968634805E-3</v>
      </c>
      <c r="S3525">
        <v>2.7998947407955679E-3</v>
      </c>
      <c r="T3525">
        <v>9.915611989173654E-3</v>
      </c>
      <c r="U3525">
        <v>0</v>
      </c>
    </row>
    <row r="3526" spans="1:21" x14ac:dyDescent="0.25">
      <c r="A3526">
        <v>2021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6.7541545749032162E-3</v>
      </c>
      <c r="J3526">
        <v>0.80128095321817805</v>
      </c>
      <c r="K3526">
        <v>0.44597311802111173</v>
      </c>
      <c r="L3526">
        <v>0.1190156153008225</v>
      </c>
      <c r="M3526">
        <v>0</v>
      </c>
      <c r="N3526">
        <v>0</v>
      </c>
      <c r="O3526">
        <v>2.9828914763955063E-4</v>
      </c>
      <c r="P3526">
        <v>1.4284136663067659E-2</v>
      </c>
      <c r="Q3526">
        <v>3.2604122871233578E-2</v>
      </c>
      <c r="R3526">
        <v>3.069153220360579E-3</v>
      </c>
      <c r="S3526">
        <v>4.4827986660583748E-3</v>
      </c>
      <c r="T3526">
        <v>1.0114062235875611E-2</v>
      </c>
      <c r="U3526">
        <v>0</v>
      </c>
    </row>
    <row r="3527" spans="1:21" x14ac:dyDescent="0.25">
      <c r="A3527">
        <v>2021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0.82018811130523706</v>
      </c>
      <c r="J3527">
        <v>11.3686104888916</v>
      </c>
      <c r="K3527">
        <v>5.5210001640319701</v>
      </c>
      <c r="L3527">
        <v>1.371788774490357</v>
      </c>
      <c r="M3527">
        <v>0</v>
      </c>
      <c r="N3527">
        <v>0</v>
      </c>
      <c r="O3527">
        <v>1.778950098901988E-3</v>
      </c>
      <c r="P3527">
        <v>5.0750106811523463E-2</v>
      </c>
      <c r="Q3527">
        <v>0.107090541124344</v>
      </c>
      <c r="R3527">
        <v>6.2273983478546117E-2</v>
      </c>
      <c r="S3527">
        <v>1.350107634067535E-2</v>
      </c>
      <c r="T3527">
        <v>4.4158227205276492E-2</v>
      </c>
      <c r="U3527">
        <v>0</v>
      </c>
    </row>
    <row r="3528" spans="1:21" x14ac:dyDescent="0.25">
      <c r="A3528">
        <v>2021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2.239200048389796E-4</v>
      </c>
      <c r="J3528">
        <v>7.2073628817875841E-3</v>
      </c>
      <c r="K3528">
        <v>3.2526548720700332E-3</v>
      </c>
      <c r="L3528">
        <v>8.0843367161805534E-4</v>
      </c>
      <c r="M3528">
        <v>0</v>
      </c>
      <c r="N3528">
        <v>0</v>
      </c>
      <c r="O3528">
        <v>3.9241722850756754E-6</v>
      </c>
      <c r="P3528">
        <v>1.3224517484272769E-4</v>
      </c>
      <c r="Q3528">
        <v>3.027646550187586E-4</v>
      </c>
      <c r="R3528">
        <v>2.6671075941216941E-5</v>
      </c>
      <c r="S3528">
        <v>5.5032182754096393E-5</v>
      </c>
      <c r="T3528">
        <v>5.8450224325950345E-4</v>
      </c>
      <c r="U3528">
        <v>0</v>
      </c>
    </row>
    <row r="3529" spans="1:21" x14ac:dyDescent="0.25">
      <c r="A3529">
        <v>2021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8.6095072597654199E-4</v>
      </c>
      <c r="J3529">
        <v>2.6128979776573791E-2</v>
      </c>
      <c r="K3529">
        <v>1.6792391148147089E-2</v>
      </c>
      <c r="L3529">
        <v>4.1011374816674476E-3</v>
      </c>
      <c r="M3529">
        <v>0</v>
      </c>
      <c r="N3529">
        <v>0</v>
      </c>
      <c r="O3529">
        <v>1.123465307956942E-5</v>
      </c>
      <c r="P3529">
        <v>3.6511086152417701E-4</v>
      </c>
      <c r="Q3529">
        <v>8.009663220024996E-4</v>
      </c>
      <c r="R3529">
        <v>7.3456354488180627E-5</v>
      </c>
      <c r="S3529">
        <v>1.7182906430171751E-4</v>
      </c>
      <c r="T3529">
        <v>3.1523853857963648E-4</v>
      </c>
      <c r="U3529">
        <v>0</v>
      </c>
    </row>
    <row r="3530" spans="1:21" x14ac:dyDescent="0.25">
      <c r="A3530">
        <v>2021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5.6437580068149076E-3</v>
      </c>
      <c r="J3530">
        <v>0.16717995997827109</v>
      </c>
      <c r="K3530">
        <v>8.7126833409034196E-2</v>
      </c>
      <c r="L3530">
        <v>2.0916933582436431E-2</v>
      </c>
      <c r="M3530">
        <v>0</v>
      </c>
      <c r="N3530">
        <v>0</v>
      </c>
      <c r="O3530">
        <v>1.3190589597017981E-4</v>
      </c>
      <c r="P3530">
        <v>1.340145298308784E-3</v>
      </c>
      <c r="Q3530">
        <v>2.7392249692431911E-3</v>
      </c>
      <c r="R3530">
        <v>2.5553370304175519E-4</v>
      </c>
      <c r="S3530">
        <v>6.5385894024725993E-4</v>
      </c>
      <c r="T3530">
        <v>1.841467744660719E-3</v>
      </c>
      <c r="U3530">
        <v>0</v>
      </c>
    </row>
    <row r="3531" spans="1:21" x14ac:dyDescent="0.25">
      <c r="A3531">
        <v>2021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1.485272669616822E-2</v>
      </c>
      <c r="J3531">
        <v>0.40825810564078963</v>
      </c>
      <c r="K3531">
        <v>0.1785443856224172</v>
      </c>
      <c r="L3531">
        <v>4.645253917150878E-2</v>
      </c>
      <c r="M3531">
        <v>0</v>
      </c>
      <c r="N3531">
        <v>0</v>
      </c>
      <c r="O3531">
        <v>1.917443023967824E-4</v>
      </c>
      <c r="P3531">
        <v>5.83559030583125E-3</v>
      </c>
      <c r="Q3531">
        <v>1.438818624959318E-2</v>
      </c>
      <c r="R3531">
        <v>1.295271071484578E-3</v>
      </c>
      <c r="S3531">
        <v>2.2600961327561351E-3</v>
      </c>
      <c r="T3531">
        <v>5.1574820352440738E-3</v>
      </c>
      <c r="U3531">
        <v>0</v>
      </c>
    </row>
    <row r="3532" spans="1:21" x14ac:dyDescent="0.25">
      <c r="A3532">
        <v>2021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0.91143090343475142</v>
      </c>
      <c r="J3532">
        <v>12.53907949638365</v>
      </c>
      <c r="K3532">
        <v>6.0779284224510262</v>
      </c>
      <c r="L3532">
        <v>1.50875762271881</v>
      </c>
      <c r="M3532">
        <v>0</v>
      </c>
      <c r="N3532">
        <v>0</v>
      </c>
      <c r="O3532">
        <v>1.9653455838561061E-3</v>
      </c>
      <c r="P3532">
        <v>5.5933885369449807E-2</v>
      </c>
      <c r="Q3532">
        <v>0.11792151531577109</v>
      </c>
      <c r="R3532">
        <v>6.6444650888443077E-2</v>
      </c>
      <c r="S3532">
        <v>1.494409745186568E-2</v>
      </c>
      <c r="T3532">
        <v>4.6251578658819167E-2</v>
      </c>
      <c r="U3532">
        <v>0</v>
      </c>
    </row>
    <row r="3533" spans="1:21" x14ac:dyDescent="0.25">
      <c r="A3533">
        <v>2021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2.184407424854822E-4</v>
      </c>
      <c r="J3533">
        <v>7.3127397863437336E-3</v>
      </c>
      <c r="K3533">
        <v>3.2442368630467761E-3</v>
      </c>
      <c r="L3533">
        <v>8.0507200607373417E-4</v>
      </c>
      <c r="M3533">
        <v>0</v>
      </c>
      <c r="N3533">
        <v>0</v>
      </c>
      <c r="O3533">
        <v>4.0651092746379291E-6</v>
      </c>
      <c r="P3533">
        <v>1.3601197980268439E-4</v>
      </c>
      <c r="Q3533">
        <v>2.8579178566036091E-4</v>
      </c>
      <c r="R3533">
        <v>2.5328436528491281E-5</v>
      </c>
      <c r="S3533">
        <v>5.5468238412240631E-5</v>
      </c>
      <c r="T3533">
        <v>5.5507724758704457E-4</v>
      </c>
      <c r="U3533">
        <v>0</v>
      </c>
    </row>
    <row r="3534" spans="1:21" x14ac:dyDescent="0.25">
      <c r="A3534">
        <v>2021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8.3248397155364598E-4</v>
      </c>
      <c r="J3534">
        <v>2.6351492667030432E-2</v>
      </c>
      <c r="K3534">
        <v>1.6667576885329369E-2</v>
      </c>
      <c r="L3534">
        <v>4.0687361625677586E-3</v>
      </c>
      <c r="M3534">
        <v>0</v>
      </c>
      <c r="N3534">
        <v>0</v>
      </c>
      <c r="O3534">
        <v>1.167223864512742E-5</v>
      </c>
      <c r="P3534">
        <v>3.7664603523700441E-4</v>
      </c>
      <c r="Q3534">
        <v>7.6019646012580235E-4</v>
      </c>
      <c r="R3534">
        <v>7.0149832866330816E-5</v>
      </c>
      <c r="S3534">
        <v>1.744138374831057E-4</v>
      </c>
      <c r="T3534">
        <v>3.0152079114044162E-4</v>
      </c>
      <c r="U3534">
        <v>0</v>
      </c>
    </row>
    <row r="3535" spans="1:21" x14ac:dyDescent="0.25">
      <c r="A3535">
        <v>2021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5.4361737470331583E-3</v>
      </c>
      <c r="J3535">
        <v>0.16809158684490769</v>
      </c>
      <c r="K3535">
        <v>8.6201308800142332E-2</v>
      </c>
      <c r="L3535">
        <v>2.0699372519392429E-2</v>
      </c>
      <c r="M3535">
        <v>0</v>
      </c>
      <c r="N3535">
        <v>0</v>
      </c>
      <c r="O3535">
        <v>1.3732066982820451E-4</v>
      </c>
      <c r="P3535">
        <v>1.3855381425869871E-3</v>
      </c>
      <c r="Q3535">
        <v>2.6137119441702042E-3</v>
      </c>
      <c r="R3535">
        <v>2.4544231925588942E-4</v>
      </c>
      <c r="S3535">
        <v>6.6688208984555194E-4</v>
      </c>
      <c r="T3535">
        <v>1.771039589438966E-3</v>
      </c>
      <c r="U3535">
        <v>0</v>
      </c>
    </row>
    <row r="3536" spans="1:21" x14ac:dyDescent="0.25">
      <c r="A3536">
        <v>2021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1.459785497001917E-2</v>
      </c>
      <c r="J3536">
        <v>0.42352839424320649</v>
      </c>
      <c r="K3536">
        <v>0.18185767184108309</v>
      </c>
      <c r="L3536">
        <v>4.7088851327298613E-2</v>
      </c>
      <c r="M3536">
        <v>0</v>
      </c>
      <c r="N3536">
        <v>0</v>
      </c>
      <c r="O3536">
        <v>1.98214140740921E-4</v>
      </c>
      <c r="P3536">
        <v>5.9964664154371966E-3</v>
      </c>
      <c r="Q3536">
        <v>1.354678171745159E-2</v>
      </c>
      <c r="R3536">
        <v>1.2257309364144011E-3</v>
      </c>
      <c r="S3536">
        <v>2.266948901812187E-3</v>
      </c>
      <c r="T3536">
        <v>4.8860203909611424E-3</v>
      </c>
      <c r="U3536">
        <v>0</v>
      </c>
    </row>
    <row r="3537" spans="1:21" x14ac:dyDescent="0.25">
      <c r="A3537">
        <v>2021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1.170416469499469E-2</v>
      </c>
      <c r="K3537">
        <v>6.1431978046894023E-3</v>
      </c>
      <c r="L3537">
        <v>5.5111769363284111E-3</v>
      </c>
      <c r="M3537">
        <v>9.8124858457595114E-5</v>
      </c>
      <c r="N3537">
        <v>0</v>
      </c>
      <c r="O3537">
        <v>3.1234524540195702E-6</v>
      </c>
      <c r="P3537">
        <v>5.7311220589326708E-6</v>
      </c>
      <c r="Q3537">
        <v>1.027657992439344E-3</v>
      </c>
      <c r="R3537">
        <v>1.753921942319721E-3</v>
      </c>
      <c r="S3537">
        <v>7.819727790774782E-6</v>
      </c>
      <c r="T3537">
        <v>0</v>
      </c>
      <c r="U3537">
        <v>3.6206686025718331</v>
      </c>
    </row>
    <row r="3538" spans="1:21" x14ac:dyDescent="0.25">
      <c r="A3538">
        <v>2021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5.9594725095994883E-5</v>
      </c>
      <c r="K3538">
        <v>1.1563654821121469E-4</v>
      </c>
      <c r="L3538">
        <v>8.9207574052106579E-5</v>
      </c>
      <c r="M3538">
        <v>3.1894306824998998E-5</v>
      </c>
      <c r="N3538">
        <v>6.259317677558953E-5</v>
      </c>
      <c r="O3538">
        <v>2.209840075606095E-4</v>
      </c>
      <c r="P3538">
        <v>4.7000995475576148E-5</v>
      </c>
      <c r="Q3538">
        <v>5.0487430010464924E-4</v>
      </c>
      <c r="R3538">
        <v>4.8290492454607393E-5</v>
      </c>
      <c r="S3538">
        <v>5.986115524070516E-5</v>
      </c>
      <c r="T3538">
        <v>3.4847428264296451E-3</v>
      </c>
      <c r="U3538">
        <v>9.8992874099228714E-3</v>
      </c>
    </row>
    <row r="3539" spans="1:21" x14ac:dyDescent="0.25">
      <c r="A3539">
        <v>2021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2.326432762653514E-4</v>
      </c>
      <c r="K3539">
        <v>6.0901330868597711E-4</v>
      </c>
      <c r="L3539">
        <v>4.6974179131785562E-4</v>
      </c>
      <c r="M3539">
        <v>6.9469894229306605E-5</v>
      </c>
      <c r="N3539">
        <v>1.3222176210274329E-4</v>
      </c>
      <c r="O3539">
        <v>4.5034973710943491E-4</v>
      </c>
      <c r="P3539">
        <v>1.739513169868776E-4</v>
      </c>
      <c r="Q3539">
        <v>1.8331617396994591E-3</v>
      </c>
      <c r="R3539">
        <v>1.7578363377192339E-4</v>
      </c>
      <c r="S3539">
        <v>2.2097715451184469E-4</v>
      </c>
      <c r="T3539">
        <v>2.553900778160271E-3</v>
      </c>
      <c r="U3539">
        <v>7.3548941553537844E-3</v>
      </c>
    </row>
    <row r="3540" spans="1:21" x14ac:dyDescent="0.25">
      <c r="A3540">
        <v>2021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1.5435024354075429E-3</v>
      </c>
      <c r="K3540">
        <v>3.1511995130177831E-3</v>
      </c>
      <c r="L3540">
        <v>2.4381547383114559E-3</v>
      </c>
      <c r="M3540">
        <v>9.1740523700881052E-4</v>
      </c>
      <c r="N3540">
        <v>1.842595379972916E-3</v>
      </c>
      <c r="O3540">
        <v>6.105534096734368E-3</v>
      </c>
      <c r="P3540">
        <v>7.4245852797549079E-4</v>
      </c>
      <c r="Q3540">
        <v>7.7488731149051183E-3</v>
      </c>
      <c r="R3540">
        <v>7.4288629746791163E-4</v>
      </c>
      <c r="S3540">
        <v>9.2810271738291803E-4</v>
      </c>
      <c r="T3540">
        <v>1.7944390367822308E-2</v>
      </c>
      <c r="U3540">
        <v>5.2264255839702248E-2</v>
      </c>
    </row>
    <row r="3541" spans="1:21" x14ac:dyDescent="0.25">
      <c r="A3541">
        <v>2021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2.3703478583566662E-3</v>
      </c>
      <c r="K3541">
        <v>7.6672773903696794E-3</v>
      </c>
      <c r="L3541">
        <v>5.8585564744263376E-3</v>
      </c>
      <c r="M3541">
        <v>1.2212858902770039E-3</v>
      </c>
      <c r="N3541">
        <v>1.7559385099014529E-3</v>
      </c>
      <c r="O3541">
        <v>6.8332853588639027E-3</v>
      </c>
      <c r="P3541">
        <v>1.941075075712643E-3</v>
      </c>
      <c r="Q3541">
        <v>2.133162081764034E-2</v>
      </c>
      <c r="R3541">
        <v>2.0405495129898841E-3</v>
      </c>
      <c r="S3541">
        <v>2.5797341580013149E-3</v>
      </c>
      <c r="T3541">
        <v>2.9122883855940591E-2</v>
      </c>
      <c r="U3541">
        <v>8.0142528042222938E-2</v>
      </c>
    </row>
    <row r="3542" spans="1:21" x14ac:dyDescent="0.25">
      <c r="A3542">
        <v>2021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0.1113673670664429</v>
      </c>
      <c r="K3542">
        <v>5.1921660572290453E-2</v>
      </c>
      <c r="L3542">
        <v>4.6561700075864847E-2</v>
      </c>
      <c r="M3542">
        <v>4.8727549999952352E-2</v>
      </c>
      <c r="N3542">
        <v>9.8112843781709563E-3</v>
      </c>
      <c r="O3542">
        <v>2.1229639232158651E-2</v>
      </c>
      <c r="P3542">
        <v>0.29453522920608538</v>
      </c>
      <c r="Q3542">
        <v>0.10073465847969069</v>
      </c>
      <c r="R3542">
        <v>0.28648480311036117</v>
      </c>
      <c r="S3542">
        <v>5.7747376279439796E-4</v>
      </c>
      <c r="T3542">
        <v>1.0737117383480079</v>
      </c>
      <c r="U3542">
        <v>7.0108555686077096</v>
      </c>
    </row>
    <row r="3543" spans="1:21" x14ac:dyDescent="0.25">
      <c r="A3543">
        <v>2021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5.7858884005464678E-3</v>
      </c>
      <c r="K3543">
        <v>2.429346390289344E-3</v>
      </c>
      <c r="L3543">
        <v>1.9837021466240809E-3</v>
      </c>
      <c r="M3543">
        <v>1.553593079253735E-4</v>
      </c>
      <c r="N3543">
        <v>3.6066559981612871E-4</v>
      </c>
      <c r="O3543">
        <v>7.1424785071518698E-4</v>
      </c>
      <c r="P3543">
        <v>2.3141578115143E-4</v>
      </c>
      <c r="Q3543">
        <v>1.919589686385018E-3</v>
      </c>
      <c r="R3543">
        <v>1.7942104582650571E-4</v>
      </c>
      <c r="S3543">
        <v>1.99604725129408E-4</v>
      </c>
      <c r="T3543">
        <v>1.6266367520164221E-2</v>
      </c>
      <c r="U3543">
        <v>5.0191095634500402E-2</v>
      </c>
    </row>
    <row r="3544" spans="1:21" x14ac:dyDescent="0.25">
      <c r="A3544">
        <v>2021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2.1420426859015171E-2</v>
      </c>
      <c r="K3544">
        <v>1.2538802446337739E-2</v>
      </c>
      <c r="L3544">
        <v>1.022526439337793E-2</v>
      </c>
      <c r="M3544">
        <v>3.5859841841002138E-4</v>
      </c>
      <c r="N3544">
        <v>7.8978037460693642E-4</v>
      </c>
      <c r="O3544">
        <v>1.542044260969831E-3</v>
      </c>
      <c r="P3544">
        <v>9.3581537639143072E-4</v>
      </c>
      <c r="Q3544">
        <v>7.7775862688584593E-3</v>
      </c>
      <c r="R3544">
        <v>7.3145146275203985E-4</v>
      </c>
      <c r="S3544">
        <v>7.9856959748782707E-4</v>
      </c>
      <c r="T3544">
        <v>1.327336148650257E-2</v>
      </c>
      <c r="U3544">
        <v>4.0789488645882527E-2</v>
      </c>
    </row>
    <row r="3545" spans="1:21" x14ac:dyDescent="0.25">
      <c r="A3545">
        <v>2021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0.13891649034824469</v>
      </c>
      <c r="K3545">
        <v>6.5211785776270417E-2</v>
      </c>
      <c r="L3545">
        <v>5.3414723282085658E-2</v>
      </c>
      <c r="M3545">
        <v>4.820739483052016E-3</v>
      </c>
      <c r="N3545">
        <v>1.1231582401480519E-2</v>
      </c>
      <c r="O3545">
        <v>2.165306037433758E-2</v>
      </c>
      <c r="P3545">
        <v>4.1001589043468886E-3</v>
      </c>
      <c r="Q3545">
        <v>3.4072308401906268E-2</v>
      </c>
      <c r="R3545">
        <v>3.2040310610451702E-3</v>
      </c>
      <c r="S3545">
        <v>3.447215133228231E-3</v>
      </c>
      <c r="T3545">
        <v>9.6498683432148818E-2</v>
      </c>
      <c r="U3545">
        <v>0.29705700015957881</v>
      </c>
    </row>
    <row r="3546" spans="1:21" x14ac:dyDescent="0.25">
      <c r="A3546">
        <v>2021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0.26147607392044092</v>
      </c>
      <c r="K3546">
        <v>0.1223422067538074</v>
      </c>
      <c r="L3546">
        <v>0.10038512144859391</v>
      </c>
      <c r="M3546">
        <v>5.704640302351645E-3</v>
      </c>
      <c r="N3546">
        <v>8.8462356997175903E-3</v>
      </c>
      <c r="O3546">
        <v>1.9408342695604999E-2</v>
      </c>
      <c r="P3546">
        <v>9.2525317569357151E-3</v>
      </c>
      <c r="Q3546">
        <v>7.8100233073908121E-2</v>
      </c>
      <c r="R3546">
        <v>7.3488143491470311E-3</v>
      </c>
      <c r="S3546">
        <v>8.2249161069970957E-3</v>
      </c>
      <c r="T3546">
        <v>0.13116814115645359</v>
      </c>
      <c r="U3546">
        <v>0.39571241781712968</v>
      </c>
    </row>
    <row r="3547" spans="1:21" x14ac:dyDescent="0.25">
      <c r="A3547">
        <v>2021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5.9513843729509979E-3</v>
      </c>
      <c r="K3547">
        <v>1.3180289982119569E-2</v>
      </c>
      <c r="L3547">
        <v>9.3008208301616751E-3</v>
      </c>
      <c r="M3547">
        <v>1.907869978924283E-3</v>
      </c>
      <c r="N3547">
        <v>0</v>
      </c>
      <c r="O3547">
        <v>8.7704753836078466E-5</v>
      </c>
      <c r="P3547">
        <v>8.1545874243602241E-5</v>
      </c>
      <c r="Q3547">
        <v>2.889967637672089E-2</v>
      </c>
      <c r="R3547">
        <v>3.8770457573933492E-2</v>
      </c>
      <c r="S3547">
        <v>1.3335351535351961E-4</v>
      </c>
      <c r="T3547">
        <v>0</v>
      </c>
      <c r="U3547">
        <v>11.528318275198981</v>
      </c>
    </row>
    <row r="3548" spans="1:21" x14ac:dyDescent="0.25">
      <c r="A3548">
        <v>2021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1.9587475335158911E-4</v>
      </c>
      <c r="K3548">
        <v>7.9167779635747927E-4</v>
      </c>
      <c r="L3548">
        <v>5.4770884534671585E-4</v>
      </c>
      <c r="M3548">
        <v>5.4687165497325628E-4</v>
      </c>
      <c r="N3548">
        <v>8.7016959754452174E-4</v>
      </c>
      <c r="O3548">
        <v>1.9039019374103431E-3</v>
      </c>
      <c r="P3548">
        <v>7.93554349355973E-4</v>
      </c>
      <c r="Q3548">
        <v>4.1107986550665328E-3</v>
      </c>
      <c r="R3548">
        <v>3.6348098041464032E-4</v>
      </c>
      <c r="S3548">
        <v>4.8117423812062712E-4</v>
      </c>
      <c r="T3548">
        <v>6.1986002219740703E-2</v>
      </c>
      <c r="U3548">
        <v>0.18778233251802151</v>
      </c>
    </row>
    <row r="3549" spans="1:21" x14ac:dyDescent="0.25">
      <c r="A3549">
        <v>2021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8.2153273173006167E-4</v>
      </c>
      <c r="K3549">
        <v>4.2191886112117891E-3</v>
      </c>
      <c r="L3549">
        <v>2.906213298089059E-3</v>
      </c>
      <c r="M3549">
        <v>1.332634345894681E-3</v>
      </c>
      <c r="N3549">
        <v>1.962007683262784E-3</v>
      </c>
      <c r="O3549">
        <v>4.1029206458166453E-3</v>
      </c>
      <c r="P3549">
        <v>3.2436573898659751E-3</v>
      </c>
      <c r="Q3549">
        <v>1.563680353697193E-2</v>
      </c>
      <c r="R3549">
        <v>1.3792419702509889E-3</v>
      </c>
      <c r="S3549">
        <v>1.8294375171269779E-3</v>
      </c>
      <c r="T3549">
        <v>5.0889135622174363E-2</v>
      </c>
      <c r="U3549">
        <v>0.15504330887845419</v>
      </c>
    </row>
    <row r="3550" spans="1:21" x14ac:dyDescent="0.25">
      <c r="A3550">
        <v>2021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5.633324542805478E-3</v>
      </c>
      <c r="K3550">
        <v>2.1704019052324889E-2</v>
      </c>
      <c r="L3550">
        <v>1.4991976859148789E-2</v>
      </c>
      <c r="M3550">
        <v>1.8762472004094449E-2</v>
      </c>
      <c r="N3550">
        <v>2.811856670004376E-2</v>
      </c>
      <c r="O3550">
        <v>5.7826979254455499E-2</v>
      </c>
      <c r="P3550">
        <v>1.467822279385857E-2</v>
      </c>
      <c r="Q3550">
        <v>6.8058409738104536E-2</v>
      </c>
      <c r="R3550">
        <v>5.9578989440524366E-3</v>
      </c>
      <c r="S3550">
        <v>8.0555260306463018E-3</v>
      </c>
      <c r="T3550">
        <v>0.38295349862671291</v>
      </c>
      <c r="U3550">
        <v>1.166655350926969</v>
      </c>
    </row>
    <row r="3551" spans="1:21" x14ac:dyDescent="0.25">
      <c r="A3551">
        <v>2021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7.7015983388146686E-3</v>
      </c>
      <c r="K3551">
        <v>5.0481707218064859E-2</v>
      </c>
      <c r="L3551">
        <v>3.4463985190568987E-2</v>
      </c>
      <c r="M3551">
        <v>1.5957303153847011E-2</v>
      </c>
      <c r="N3551">
        <v>1.8731901793080909E-2</v>
      </c>
      <c r="O3551">
        <v>4.0632255905649457E-2</v>
      </c>
      <c r="P3551">
        <v>2.5554039754250711E-2</v>
      </c>
      <c r="Q3551">
        <v>0.15121353879846161</v>
      </c>
      <c r="R3551">
        <v>1.387599199771828E-2</v>
      </c>
      <c r="S3551">
        <v>1.5116015237809069E-2</v>
      </c>
      <c r="T3551">
        <v>0.39261958096718907</v>
      </c>
      <c r="U3551">
        <v>1.1937404367419191</v>
      </c>
    </row>
    <row r="3552" spans="1:21" x14ac:dyDescent="0.25">
      <c r="A3552">
        <v>2021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5.8406801223754943E-3</v>
      </c>
      <c r="K3552">
        <v>4.1837019920349097E-3</v>
      </c>
      <c r="L3552">
        <v>3.7020821571350131E-3</v>
      </c>
      <c r="M3552">
        <v>5.7389788329601368E-5</v>
      </c>
      <c r="N3552">
        <v>0</v>
      </c>
      <c r="O3552">
        <v>1.851262873969972E-6</v>
      </c>
      <c r="P3552">
        <v>5.5097648873925214E-6</v>
      </c>
      <c r="Q3552">
        <v>4.6917650103569023E-4</v>
      </c>
      <c r="R3552">
        <v>8.0681866407394411E-4</v>
      </c>
      <c r="S3552">
        <v>4.2516845278441909E-6</v>
      </c>
      <c r="T3552">
        <v>0</v>
      </c>
      <c r="U3552">
        <v>2.3010992133725812</v>
      </c>
    </row>
    <row r="3553" spans="1:21" x14ac:dyDescent="0.25">
      <c r="A3553">
        <v>2021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2.956191096393355E-5</v>
      </c>
      <c r="K3553">
        <v>8.4435146247930392E-5</v>
      </c>
      <c r="L3553">
        <v>6.81219055856553E-5</v>
      </c>
      <c r="M3553">
        <v>2.7638888598534109E-5</v>
      </c>
      <c r="N3553">
        <v>5.3526456099046262E-5</v>
      </c>
      <c r="O3553">
        <v>1.9534479954055569E-4</v>
      </c>
      <c r="P3553">
        <v>3.6430667589077377E-5</v>
      </c>
      <c r="Q3553">
        <v>2.7409111549554332E-4</v>
      </c>
      <c r="R3553">
        <v>2.5959793038338811E-5</v>
      </c>
      <c r="S3553">
        <v>5.0633589132814528E-5</v>
      </c>
      <c r="T3553">
        <v>2.3400806535524479E-3</v>
      </c>
      <c r="U3553">
        <v>7.4229079350123838E-3</v>
      </c>
    </row>
    <row r="3554" spans="1:21" x14ac:dyDescent="0.25">
      <c r="A3554">
        <v>2021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1.1501003132374089E-4</v>
      </c>
      <c r="K3554">
        <v>4.4341050549215073E-4</v>
      </c>
      <c r="L3554">
        <v>3.5764681464613141E-4</v>
      </c>
      <c r="M3554">
        <v>6.0506910336530522E-5</v>
      </c>
      <c r="N3554">
        <v>1.141136937371991E-4</v>
      </c>
      <c r="O3554">
        <v>3.9867610747551659E-4</v>
      </c>
      <c r="P3554">
        <v>1.3595399611580249E-4</v>
      </c>
      <c r="Q3554">
        <v>9.9660771953954735E-4</v>
      </c>
      <c r="R3554">
        <v>9.4662306758669135E-5</v>
      </c>
      <c r="S3554">
        <v>1.8711659432264641E-4</v>
      </c>
      <c r="T3554">
        <v>1.732026795154729E-3</v>
      </c>
      <c r="U3554">
        <v>5.5725522792795888E-3</v>
      </c>
    </row>
    <row r="3555" spans="1:21" x14ac:dyDescent="0.25">
      <c r="A3555">
        <v>2021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7.6140732528833931E-4</v>
      </c>
      <c r="K3555">
        <v>2.2857002466136339E-3</v>
      </c>
      <c r="L3555">
        <v>1.848320639692222E-3</v>
      </c>
      <c r="M3555">
        <v>8.0144891307637619E-4</v>
      </c>
      <c r="N3555">
        <v>1.5965432615644619E-3</v>
      </c>
      <c r="O3555">
        <v>5.4036872075419384E-3</v>
      </c>
      <c r="P3555">
        <v>5.8344452271710161E-4</v>
      </c>
      <c r="Q3555">
        <v>4.2152611320933871E-3</v>
      </c>
      <c r="R3555">
        <v>4.0034376403305497E-4</v>
      </c>
      <c r="S3555">
        <v>7.8626985652340822E-4</v>
      </c>
      <c r="T3555">
        <v>1.225063043977424E-2</v>
      </c>
      <c r="U3555">
        <v>3.9882451167111289E-2</v>
      </c>
    </row>
    <row r="3556" spans="1:21" x14ac:dyDescent="0.25">
      <c r="A3556">
        <v>2021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1.2142071217193589E-3</v>
      </c>
      <c r="K3556">
        <v>5.7405968175361444E-3</v>
      </c>
      <c r="L3556">
        <v>4.6368289211840032E-3</v>
      </c>
      <c r="M3556">
        <v>1.0513031318569489E-3</v>
      </c>
      <c r="N3556">
        <v>1.4856237110553959E-3</v>
      </c>
      <c r="O3556">
        <v>6.0451832926737004E-3</v>
      </c>
      <c r="P3556">
        <v>1.4866124293093849E-3</v>
      </c>
      <c r="Q3556">
        <v>1.156757183041833E-2</v>
      </c>
      <c r="R3556">
        <v>1.0957587882386281E-3</v>
      </c>
      <c r="S3556">
        <v>2.1779278473550031E-3</v>
      </c>
      <c r="T3556">
        <v>1.9275522759466659E-2</v>
      </c>
      <c r="U3556">
        <v>5.9048969439616142E-2</v>
      </c>
    </row>
    <row r="3557" spans="1:21" x14ac:dyDescent="0.25">
      <c r="A3557">
        <v>2021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7.3432404510676902E-3</v>
      </c>
      <c r="K3557">
        <v>5.0198691263794882E-3</v>
      </c>
      <c r="L3557">
        <v>4.449287381023165E-3</v>
      </c>
      <c r="M3557">
        <v>7.0843269582837864E-5</v>
      </c>
      <c r="N3557">
        <v>0</v>
      </c>
      <c r="O3557">
        <v>2.2809300644439628E-6</v>
      </c>
      <c r="P3557">
        <v>6.4238293271046098E-6</v>
      </c>
      <c r="Q3557">
        <v>6.0223941388539988E-4</v>
      </c>
      <c r="R3557">
        <v>1.034278386272491E-3</v>
      </c>
      <c r="S3557">
        <v>5.3048345580464206E-6</v>
      </c>
      <c r="T3557">
        <v>0</v>
      </c>
      <c r="U3557">
        <v>2.8050431739579178</v>
      </c>
    </row>
    <row r="3558" spans="1:21" x14ac:dyDescent="0.25">
      <c r="A3558">
        <v>2021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3.7269553962278967E-5</v>
      </c>
      <c r="K3558">
        <v>9.9547480587626729E-5</v>
      </c>
      <c r="L3558">
        <v>8.0035713054669918E-5</v>
      </c>
      <c r="M3558">
        <v>3.254601418836966E-5</v>
      </c>
      <c r="N3558">
        <v>6.311698352765153E-5</v>
      </c>
      <c r="O3558">
        <v>2.2956895998362369E-4</v>
      </c>
      <c r="P3558">
        <v>4.3407071616818351E-5</v>
      </c>
      <c r="Q3558">
        <v>3.420601436839342E-4</v>
      </c>
      <c r="R3558">
        <v>3.2445559053736618E-5</v>
      </c>
      <c r="S3558">
        <v>5.9774228797630561E-5</v>
      </c>
      <c r="T3558">
        <v>2.8358947413874062E-3</v>
      </c>
      <c r="U3558">
        <v>8.8774809014723136E-3</v>
      </c>
    </row>
    <row r="3559" spans="1:21" x14ac:dyDescent="0.25">
      <c r="A3559">
        <v>2021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1.4507333536561319E-4</v>
      </c>
      <c r="K3559">
        <v>5.2297755343290648E-4</v>
      </c>
      <c r="L3559">
        <v>4.2034958082893289E-4</v>
      </c>
      <c r="M3559">
        <v>7.121345134706428E-5</v>
      </c>
      <c r="N3559">
        <v>1.3443549461664649E-4</v>
      </c>
      <c r="O3559">
        <v>4.6845723265437187E-4</v>
      </c>
      <c r="P3559">
        <v>1.61840611750966E-4</v>
      </c>
      <c r="Q3559">
        <v>1.243480310276217E-3</v>
      </c>
      <c r="R3559">
        <v>1.1828141552309519E-4</v>
      </c>
      <c r="S3559">
        <v>2.2087134050683611E-4</v>
      </c>
      <c r="T3559">
        <v>2.0964155362998222E-3</v>
      </c>
      <c r="U3559">
        <v>6.6566934784690864E-3</v>
      </c>
    </row>
    <row r="3560" spans="1:21" x14ac:dyDescent="0.25">
      <c r="A3560">
        <v>2021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9.6075942634783274E-4</v>
      </c>
      <c r="K3560">
        <v>2.6973268832319081E-3</v>
      </c>
      <c r="L3560">
        <v>2.1735865307398062E-3</v>
      </c>
      <c r="M3560">
        <v>9.4298040978483904E-4</v>
      </c>
      <c r="N3560">
        <v>1.880117381665555E-3</v>
      </c>
      <c r="O3560">
        <v>6.3496548844000867E-3</v>
      </c>
      <c r="P3560">
        <v>6.9412280006284197E-4</v>
      </c>
      <c r="Q3560">
        <v>5.2589569687043099E-3</v>
      </c>
      <c r="R3560">
        <v>5.0017759503217325E-4</v>
      </c>
      <c r="S3560">
        <v>9.2806225356490736E-4</v>
      </c>
      <c r="T3560">
        <v>1.481573321236555E-2</v>
      </c>
      <c r="U3560">
        <v>4.7603379327223798E-2</v>
      </c>
    </row>
    <row r="3561" spans="1:21" x14ac:dyDescent="0.25">
      <c r="A3561">
        <v>2021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1.5231503366559809E-3</v>
      </c>
      <c r="K3561">
        <v>6.7409540241607051E-3</v>
      </c>
      <c r="L3561">
        <v>5.4210300780407538E-3</v>
      </c>
      <c r="M3561">
        <v>1.2387862977779841E-3</v>
      </c>
      <c r="N3561">
        <v>1.753715785024565E-3</v>
      </c>
      <c r="O3561">
        <v>7.1037471886258481E-3</v>
      </c>
      <c r="P3561">
        <v>1.773657269823263E-3</v>
      </c>
      <c r="Q3561">
        <v>1.443856681195492E-2</v>
      </c>
      <c r="R3561">
        <v>1.3697498925826579E-3</v>
      </c>
      <c r="S3561">
        <v>2.571596201697644E-3</v>
      </c>
      <c r="T3561">
        <v>2.3402450892663969E-2</v>
      </c>
      <c r="U3561">
        <v>7.0762452070768631E-2</v>
      </c>
    </row>
    <row r="3562" spans="1:21" x14ac:dyDescent="0.25">
      <c r="A3562">
        <v>2021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0.79309681749343885</v>
      </c>
      <c r="J3562">
        <v>11.915298341751109</v>
      </c>
      <c r="K3562">
        <v>6.6146831531524617</v>
      </c>
      <c r="L3562">
        <v>1.676588220596311</v>
      </c>
      <c r="M3562">
        <v>0</v>
      </c>
      <c r="N3562">
        <v>0</v>
      </c>
      <c r="O3562">
        <v>3.8746756948530689E-3</v>
      </c>
      <c r="P3562">
        <v>5.2394548136740937E-2</v>
      </c>
      <c r="Q3562">
        <v>0.25148816537857088</v>
      </c>
      <c r="R3562">
        <v>8.1329357802867874E-2</v>
      </c>
      <c r="S3562">
        <v>1.386655136942861E-2</v>
      </c>
      <c r="T3562">
        <v>4.359448194503792E-2</v>
      </c>
      <c r="U3562">
        <v>0</v>
      </c>
    </row>
    <row r="3563" spans="1:21" x14ac:dyDescent="0.25">
      <c r="A3563">
        <v>2021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4.5457269838916338E-4</v>
      </c>
      <c r="J3563">
        <v>1.5745589466865439E-2</v>
      </c>
      <c r="K3563">
        <v>6.9930576219729996E-3</v>
      </c>
      <c r="L3563">
        <v>1.7399058720581921E-3</v>
      </c>
      <c r="M3563">
        <v>0</v>
      </c>
      <c r="N3563">
        <v>0</v>
      </c>
      <c r="O3563">
        <v>8.1405887820437702E-6</v>
      </c>
      <c r="P3563">
        <v>2.6880757683132091E-4</v>
      </c>
      <c r="Q3563">
        <v>6.0997065749051368E-4</v>
      </c>
      <c r="R3563">
        <v>5.4499597327814057E-5</v>
      </c>
      <c r="S3563">
        <v>1.127431298995053E-4</v>
      </c>
      <c r="T3563">
        <v>1.179947515450451E-3</v>
      </c>
      <c r="U3563">
        <v>0</v>
      </c>
    </row>
    <row r="3564" spans="1:21" x14ac:dyDescent="0.25">
      <c r="A3564">
        <v>2021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1.7515605047658861E-3</v>
      </c>
      <c r="J3564">
        <v>5.7495763706161378E-2</v>
      </c>
      <c r="K3564">
        <v>3.6260384643203393E-2</v>
      </c>
      <c r="L3564">
        <v>8.8617757414577707E-3</v>
      </c>
      <c r="M3564">
        <v>0</v>
      </c>
      <c r="N3564">
        <v>0</v>
      </c>
      <c r="O3564">
        <v>2.332776340789275E-5</v>
      </c>
      <c r="P3564">
        <v>7.4349570983580845E-4</v>
      </c>
      <c r="Q3564">
        <v>1.611938707311384E-3</v>
      </c>
      <c r="R3564">
        <v>1.5038912344881081E-4</v>
      </c>
      <c r="S3564">
        <v>3.5269337894542512E-4</v>
      </c>
      <c r="T3564">
        <v>6.3656967440963623E-4</v>
      </c>
      <c r="U3564">
        <v>0</v>
      </c>
    </row>
    <row r="3565" spans="1:21" x14ac:dyDescent="0.25">
      <c r="A3565">
        <v>2021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1.1491405034056591E-2</v>
      </c>
      <c r="J3565">
        <v>0.3693899258513838</v>
      </c>
      <c r="K3565">
        <v>0.18889659758562191</v>
      </c>
      <c r="L3565">
        <v>4.5368637963474581E-2</v>
      </c>
      <c r="M3565">
        <v>0</v>
      </c>
      <c r="N3565">
        <v>0</v>
      </c>
      <c r="O3565">
        <v>2.7429242482693609E-4</v>
      </c>
      <c r="P3565">
        <v>2.73214863800952E-3</v>
      </c>
      <c r="Q3565">
        <v>5.5053455157628214E-3</v>
      </c>
      <c r="R3565">
        <v>5.2408426251943454E-4</v>
      </c>
      <c r="S3565">
        <v>1.343862439731396E-3</v>
      </c>
      <c r="T3565">
        <v>3.7190368353437649E-3</v>
      </c>
      <c r="U3565">
        <v>0</v>
      </c>
    </row>
    <row r="3566" spans="1:21" x14ac:dyDescent="0.25">
      <c r="A3566">
        <v>2021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3.0103703353013701E-2</v>
      </c>
      <c r="J3566">
        <v>0.86605619122829924</v>
      </c>
      <c r="K3566">
        <v>0.37448760027083239</v>
      </c>
      <c r="L3566">
        <v>9.7718547043642773E-2</v>
      </c>
      <c r="M3566">
        <v>0</v>
      </c>
      <c r="N3566">
        <v>0</v>
      </c>
      <c r="O3566">
        <v>3.9582678801933929E-4</v>
      </c>
      <c r="P3566">
        <v>1.185899975418271E-2</v>
      </c>
      <c r="Q3566">
        <v>2.9021724660472668E-2</v>
      </c>
      <c r="R3566">
        <v>2.6453093519559759E-3</v>
      </c>
      <c r="S3566">
        <v>4.6229469469274507E-3</v>
      </c>
      <c r="T3566">
        <v>1.0416081091902309E-2</v>
      </c>
      <c r="U3566">
        <v>0</v>
      </c>
    </row>
    <row r="3567" spans="1:21" x14ac:dyDescent="0.25">
      <c r="A3567">
        <v>2021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3.6431632995605458E-2</v>
      </c>
      <c r="J3567">
        <v>14.94644389295579</v>
      </c>
      <c r="K3567">
        <v>14.785991359710691</v>
      </c>
      <c r="L3567">
        <v>4.4832817502021829</v>
      </c>
      <c r="M3567">
        <v>0</v>
      </c>
      <c r="N3567">
        <v>0</v>
      </c>
      <c r="O3567">
        <v>8.4587526384741027E-2</v>
      </c>
      <c r="P3567">
        <v>9.2387081786990219E-2</v>
      </c>
      <c r="Q3567">
        <v>14.00616417837143</v>
      </c>
      <c r="R3567">
        <v>5.5615286762714344</v>
      </c>
      <c r="S3567">
        <v>5.700652243196961E-2</v>
      </c>
      <c r="T3567">
        <v>2.1684507386684428</v>
      </c>
      <c r="U3567">
        <v>0</v>
      </c>
    </row>
    <row r="3568" spans="1:21" x14ac:dyDescent="0.25">
      <c r="A3568">
        <v>2021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5.1787958128727994E-3</v>
      </c>
      <c r="J3568">
        <v>1.080612280431227</v>
      </c>
      <c r="K3568">
        <v>0.42859241988565733</v>
      </c>
      <c r="L3568">
        <v>0.107117823616733</v>
      </c>
      <c r="M3568">
        <v>0</v>
      </c>
      <c r="N3568">
        <v>0</v>
      </c>
      <c r="O3568">
        <v>3.2658762571089519E-4</v>
      </c>
      <c r="P3568">
        <v>7.5954692891229206E-3</v>
      </c>
      <c r="Q3568">
        <v>1.5499311013660149E-2</v>
      </c>
      <c r="R3568">
        <v>1.3776629073095101E-3</v>
      </c>
      <c r="S3568">
        <v>3.816460025684421E-3</v>
      </c>
      <c r="T3568">
        <v>3.1784698027604592E-2</v>
      </c>
      <c r="U3568">
        <v>0</v>
      </c>
    </row>
    <row r="3569" spans="1:21" x14ac:dyDescent="0.25">
      <c r="A3569">
        <v>2021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2.4197615911995079E-2</v>
      </c>
      <c r="J3569">
        <v>3.999274287815672</v>
      </c>
      <c r="K3569">
        <v>2.2257661659728889</v>
      </c>
      <c r="L3569">
        <v>0.56439517254475469</v>
      </c>
      <c r="M3569">
        <v>0</v>
      </c>
      <c r="N3569">
        <v>0</v>
      </c>
      <c r="O3569">
        <v>1.066121167851284E-3</v>
      </c>
      <c r="P3569">
        <v>3.0217244948067771E-2</v>
      </c>
      <c r="Q3569">
        <v>6.2668531716455284E-2</v>
      </c>
      <c r="R3569">
        <v>5.7799860941485232E-3</v>
      </c>
      <c r="S3569">
        <v>1.4935016344216409E-2</v>
      </c>
      <c r="T3569">
        <v>2.544754601961563E-2</v>
      </c>
      <c r="U3569">
        <v>0</v>
      </c>
    </row>
    <row r="3570" spans="1:21" x14ac:dyDescent="0.25">
      <c r="A3570">
        <v>2021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0.172855183341736</v>
      </c>
      <c r="J3570">
        <v>25.913531943445712</v>
      </c>
      <c r="K3570">
        <v>11.72281935688455</v>
      </c>
      <c r="L3570">
        <v>2.9740409542868589</v>
      </c>
      <c r="M3570">
        <v>0</v>
      </c>
      <c r="N3570">
        <v>0</v>
      </c>
      <c r="O3570">
        <v>1.3933599430942391E-2</v>
      </c>
      <c r="P3570">
        <v>0.1314767649805666</v>
      </c>
      <c r="Q3570">
        <v>0.26497544628777492</v>
      </c>
      <c r="R3570">
        <v>2.4798469380066759E-2</v>
      </c>
      <c r="S3570">
        <v>6.4491103180039006E-2</v>
      </c>
      <c r="T3570">
        <v>0.177783504980668</v>
      </c>
      <c r="U3570">
        <v>0</v>
      </c>
    </row>
    <row r="3571" spans="1:21" x14ac:dyDescent="0.25">
      <c r="A3571">
        <v>2021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0.27365658228501039</v>
      </c>
      <c r="J3571">
        <v>49.705923678825293</v>
      </c>
      <c r="K3571">
        <v>18.840280934847069</v>
      </c>
      <c r="L3571">
        <v>5.0005617615742768</v>
      </c>
      <c r="M3571">
        <v>0</v>
      </c>
      <c r="N3571">
        <v>0</v>
      </c>
      <c r="O3571">
        <v>9.6772964771814265E-3</v>
      </c>
      <c r="P3571">
        <v>0.29421692983968811</v>
      </c>
      <c r="Q3571">
        <v>0.6909777064407373</v>
      </c>
      <c r="R3571">
        <v>6.1091534524719188E-2</v>
      </c>
      <c r="S3571">
        <v>0.1167350203805905</v>
      </c>
      <c r="T3571">
        <v>0.2600199747365719</v>
      </c>
      <c r="U3571">
        <v>0</v>
      </c>
    </row>
    <row r="3572" spans="1:21" x14ac:dyDescent="0.25">
      <c r="A3572">
        <v>2021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9.198424220085153E-4</v>
      </c>
      <c r="J3572">
        <v>0.86754312310367876</v>
      </c>
      <c r="K3572">
        <v>1.0468966106139139</v>
      </c>
      <c r="L3572">
        <v>0.29806755577772842</v>
      </c>
      <c r="M3572">
        <v>0</v>
      </c>
      <c r="N3572">
        <v>0</v>
      </c>
      <c r="O3572">
        <v>1.055146340626379E-3</v>
      </c>
      <c r="P3572">
        <v>2.0147261622987579E-3</v>
      </c>
      <c r="Q3572">
        <v>6.794677904341373E-2</v>
      </c>
      <c r="R3572">
        <v>2.9369308269117041E-2</v>
      </c>
      <c r="S3572">
        <v>5.9589289909490659E-4</v>
      </c>
      <c r="T3572">
        <v>1.3829275149910249E-2</v>
      </c>
      <c r="U3572">
        <v>0</v>
      </c>
    </row>
    <row r="3573" spans="1:21" x14ac:dyDescent="0.25">
      <c r="A3573">
        <v>2021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2.5931424095818669E-4</v>
      </c>
      <c r="J3573">
        <v>3.5813417480770347E-2</v>
      </c>
      <c r="K3573">
        <v>1.9768217640813601E-2</v>
      </c>
      <c r="L3573">
        <v>5.0881425593009731E-3</v>
      </c>
      <c r="M3573">
        <v>0</v>
      </c>
      <c r="N3573">
        <v>0</v>
      </c>
      <c r="O3573">
        <v>1.9288165773209208E-5</v>
      </c>
      <c r="P3573">
        <v>8.4190667154194544E-4</v>
      </c>
      <c r="Q3573">
        <v>1.8579362351340591E-3</v>
      </c>
      <c r="R3573">
        <v>1.73368481558324E-4</v>
      </c>
      <c r="S3573">
        <v>2.8211760702136549E-4</v>
      </c>
      <c r="T3573">
        <v>3.062868512011882E-3</v>
      </c>
      <c r="U3573">
        <v>0</v>
      </c>
    </row>
    <row r="3574" spans="1:21" x14ac:dyDescent="0.25">
      <c r="A3574">
        <v>2021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1.312380778770929E-3</v>
      </c>
      <c r="J3574">
        <v>0.15141123696403549</v>
      </c>
      <c r="K3574">
        <v>0.1169752376200799</v>
      </c>
      <c r="L3574">
        <v>3.0122020210898201E-2</v>
      </c>
      <c r="M3574">
        <v>0</v>
      </c>
      <c r="N3574">
        <v>0</v>
      </c>
      <c r="O3574">
        <v>6.716399308086756E-5</v>
      </c>
      <c r="P3574">
        <v>3.5151648892192389E-3</v>
      </c>
      <c r="Q3574">
        <v>8.254188633609584E-3</v>
      </c>
      <c r="R3574">
        <v>7.8502680802160576E-4</v>
      </c>
      <c r="S3574">
        <v>1.220463291133672E-3</v>
      </c>
      <c r="T3574">
        <v>2.5865443954373991E-3</v>
      </c>
      <c r="U3574">
        <v>0</v>
      </c>
    </row>
    <row r="3575" spans="1:21" x14ac:dyDescent="0.25">
      <c r="A3575">
        <v>2021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9.5709856845407146E-3</v>
      </c>
      <c r="J3575">
        <v>1.0348123356266929</v>
      </c>
      <c r="K3575">
        <v>0.64335597202736416</v>
      </c>
      <c r="L3575">
        <v>0.16463284394822819</v>
      </c>
      <c r="M3575">
        <v>0</v>
      </c>
      <c r="N3575">
        <v>0</v>
      </c>
      <c r="O3575">
        <v>9.1321011229602211E-4</v>
      </c>
      <c r="P3575">
        <v>1.61800494500423E-2</v>
      </c>
      <c r="Q3575">
        <v>3.8222874355436233E-2</v>
      </c>
      <c r="R3575">
        <v>3.6519229027664811E-3</v>
      </c>
      <c r="S3575">
        <v>5.5120455406338321E-3</v>
      </c>
      <c r="T3575">
        <v>1.9520441670677461E-2</v>
      </c>
      <c r="U3575">
        <v>0</v>
      </c>
    </row>
    <row r="3576" spans="1:21" x14ac:dyDescent="0.25">
      <c r="A3576">
        <v>2021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1.3293192700701379E-2</v>
      </c>
      <c r="J3576">
        <v>1.5645419473068549</v>
      </c>
      <c r="K3576">
        <v>0.87106474886802121</v>
      </c>
      <c r="L3576">
        <v>0.2324501113066256</v>
      </c>
      <c r="M3576">
        <v>0</v>
      </c>
      <c r="N3576">
        <v>0</v>
      </c>
      <c r="O3576">
        <v>5.8684838930848568E-4</v>
      </c>
      <c r="P3576">
        <v>2.812499090251764E-2</v>
      </c>
      <c r="Q3576">
        <v>6.4184695281067516E-2</v>
      </c>
      <c r="R3576">
        <v>6.0418061918565318E-3</v>
      </c>
      <c r="S3576">
        <v>8.8251819131305916E-3</v>
      </c>
      <c r="T3576">
        <v>1.9914341675381631E-2</v>
      </c>
      <c r="U3576">
        <v>0</v>
      </c>
    </row>
    <row r="3577" spans="1:21" x14ac:dyDescent="0.25">
      <c r="A3577">
        <v>2021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0.79277702140808137</v>
      </c>
      <c r="J3577">
        <v>11.83595376586914</v>
      </c>
      <c r="K3577">
        <v>6.5162576904296934</v>
      </c>
      <c r="L3577">
        <v>1.6490387973785401</v>
      </c>
      <c r="M3577">
        <v>0</v>
      </c>
      <c r="N3577">
        <v>0</v>
      </c>
      <c r="O3577">
        <v>3.6193383485078811E-3</v>
      </c>
      <c r="P3577">
        <v>5.214080405235294E-2</v>
      </c>
      <c r="Q3577">
        <v>0.22507693767547579</v>
      </c>
      <c r="R3577">
        <v>7.1615559101104787E-2</v>
      </c>
      <c r="S3577">
        <v>1.3750110521912559E-2</v>
      </c>
      <c r="T3577">
        <v>4.0421375036239618E-2</v>
      </c>
      <c r="U3577">
        <v>0</v>
      </c>
    </row>
    <row r="3578" spans="1:21" x14ac:dyDescent="0.25">
      <c r="A3578">
        <v>2021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4.4038330755515612E-4</v>
      </c>
      <c r="J3578">
        <v>1.413731479719363E-2</v>
      </c>
      <c r="K3578">
        <v>6.3781673731000332E-3</v>
      </c>
      <c r="L3578">
        <v>1.585255521331653E-3</v>
      </c>
      <c r="M3578">
        <v>0</v>
      </c>
      <c r="N3578">
        <v>0</v>
      </c>
      <c r="O3578">
        <v>7.6950284614958046E-6</v>
      </c>
      <c r="P3578">
        <v>2.600451786142545E-4</v>
      </c>
      <c r="Q3578">
        <v>5.9375451261004235E-4</v>
      </c>
      <c r="R3578">
        <v>5.3048157098502038E-5</v>
      </c>
      <c r="S3578">
        <v>1.082307807178544E-4</v>
      </c>
      <c r="T3578">
        <v>1.1477504253589971E-3</v>
      </c>
      <c r="U3578">
        <v>0</v>
      </c>
    </row>
    <row r="3579" spans="1:21" x14ac:dyDescent="0.25">
      <c r="A3579">
        <v>2021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1.6935948257288799E-3</v>
      </c>
      <c r="J3579">
        <v>5.1228259193495718E-2</v>
      </c>
      <c r="K3579">
        <v>3.2910578931188227E-2</v>
      </c>
      <c r="L3579">
        <v>8.0378053236268131E-3</v>
      </c>
      <c r="M3579">
        <v>0</v>
      </c>
      <c r="N3579">
        <v>0</v>
      </c>
      <c r="O3579">
        <v>2.2025653669392658E-5</v>
      </c>
      <c r="P3579">
        <v>7.1771588186710989E-4</v>
      </c>
      <c r="Q3579">
        <v>1.569300071136974E-3</v>
      </c>
      <c r="R3579">
        <v>1.4640290962156041E-4</v>
      </c>
      <c r="S3579">
        <v>3.3787062040545638E-4</v>
      </c>
      <c r="T3579">
        <v>6.1855734646377091E-4</v>
      </c>
      <c r="U3579">
        <v>0</v>
      </c>
    </row>
    <row r="3580" spans="1:21" x14ac:dyDescent="0.25">
      <c r="A3580">
        <v>2021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1.1101790971537771E-2</v>
      </c>
      <c r="J3580">
        <v>0.32782537992042049</v>
      </c>
      <c r="K3580">
        <v>0.17079635794442649</v>
      </c>
      <c r="L3580">
        <v>4.1004504176304607E-2</v>
      </c>
      <c r="M3580">
        <v>0</v>
      </c>
      <c r="N3580">
        <v>0</v>
      </c>
      <c r="O3580">
        <v>2.5865357795374619E-4</v>
      </c>
      <c r="P3580">
        <v>2.6340658556389621E-3</v>
      </c>
      <c r="Q3580">
        <v>5.3614927981428953E-3</v>
      </c>
      <c r="R3580">
        <v>5.1037641845032419E-4</v>
      </c>
      <c r="S3580">
        <v>1.285745565050364E-3</v>
      </c>
      <c r="T3580">
        <v>3.6116991985932628E-3</v>
      </c>
      <c r="U3580">
        <v>0</v>
      </c>
    </row>
    <row r="3581" spans="1:21" x14ac:dyDescent="0.25">
      <c r="A3581">
        <v>2021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2.921243023486542E-2</v>
      </c>
      <c r="J3581">
        <v>0.8014069524447055</v>
      </c>
      <c r="K3581">
        <v>0.35036689411660449</v>
      </c>
      <c r="L3581">
        <v>9.1152512519188017E-2</v>
      </c>
      <c r="M3581">
        <v>0</v>
      </c>
      <c r="N3581">
        <v>0</v>
      </c>
      <c r="O3581">
        <v>3.7578614275880502E-4</v>
      </c>
      <c r="P3581">
        <v>1.1481941319396449E-2</v>
      </c>
      <c r="Q3581">
        <v>2.8244152918877531E-2</v>
      </c>
      <c r="R3581">
        <v>2.5741263877554401E-3</v>
      </c>
      <c r="S3581">
        <v>4.4468252840303476E-3</v>
      </c>
      <c r="T3581">
        <v>1.0134603269814191E-2</v>
      </c>
      <c r="U3581">
        <v>0</v>
      </c>
    </row>
    <row r="3582" spans="1:21" x14ac:dyDescent="0.25">
      <c r="A3582">
        <v>2021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0.88103901529312056</v>
      </c>
      <c r="J3582">
        <v>13.006940244674681</v>
      </c>
      <c r="K3582">
        <v>7.097033878326414</v>
      </c>
      <c r="L3582">
        <v>1.79266804218292</v>
      </c>
      <c r="M3582">
        <v>0</v>
      </c>
      <c r="N3582">
        <v>0</v>
      </c>
      <c r="O3582">
        <v>3.8690533265471482E-3</v>
      </c>
      <c r="P3582">
        <v>5.7509794581681498E-2</v>
      </c>
      <c r="Q3582">
        <v>0.23809816777706139</v>
      </c>
      <c r="R3582">
        <v>7.522255825996399E-2</v>
      </c>
      <c r="S3582">
        <v>1.517766643501817E-2</v>
      </c>
      <c r="T3582">
        <v>4.2451208412647268E-2</v>
      </c>
      <c r="U3582">
        <v>0</v>
      </c>
    </row>
    <row r="3583" spans="1:21" x14ac:dyDescent="0.25">
      <c r="A3583">
        <v>2021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4.2954557516428868E-4</v>
      </c>
      <c r="J3583">
        <v>1.434559716214202E-2</v>
      </c>
      <c r="K3583">
        <v>6.3622781101957456E-3</v>
      </c>
      <c r="L3583">
        <v>1.5788154787855569E-3</v>
      </c>
      <c r="M3583">
        <v>0</v>
      </c>
      <c r="N3583">
        <v>0</v>
      </c>
      <c r="O3583">
        <v>7.9686047197807849E-6</v>
      </c>
      <c r="P3583">
        <v>2.6742150762477712E-4</v>
      </c>
      <c r="Q3583">
        <v>5.6004445278250961E-4</v>
      </c>
      <c r="R3583">
        <v>5.0474600757320082E-5</v>
      </c>
      <c r="S3583">
        <v>1.0907552188662651E-4</v>
      </c>
      <c r="T3583">
        <v>1.0894389347281791E-3</v>
      </c>
      <c r="U3583">
        <v>0</v>
      </c>
    </row>
    <row r="3584" spans="1:21" x14ac:dyDescent="0.25">
      <c r="A3584">
        <v>2021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1.637385512807676E-3</v>
      </c>
      <c r="J3584">
        <v>5.1671855582110057E-2</v>
      </c>
      <c r="K3584">
        <v>3.2669687220447809E-2</v>
      </c>
      <c r="L3584">
        <v>7.9752045918112958E-3</v>
      </c>
      <c r="M3584">
        <v>0</v>
      </c>
      <c r="N3584">
        <v>0</v>
      </c>
      <c r="O3584">
        <v>2.2875704903793051E-5</v>
      </c>
      <c r="P3584">
        <v>7.4029555312312388E-4</v>
      </c>
      <c r="Q3584">
        <v>1.4880633015957789E-3</v>
      </c>
      <c r="R3584">
        <v>1.4012289312170559E-4</v>
      </c>
      <c r="S3584">
        <v>3.4291257459722501E-4</v>
      </c>
      <c r="T3584">
        <v>5.9130027630541931E-4</v>
      </c>
      <c r="U3584">
        <v>0</v>
      </c>
    </row>
    <row r="3585" spans="1:21" x14ac:dyDescent="0.25">
      <c r="A3585">
        <v>2021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1.0692106335578801E-2</v>
      </c>
      <c r="J3585">
        <v>0.32964825560811067</v>
      </c>
      <c r="K3585">
        <v>0.16899722195360661</v>
      </c>
      <c r="L3585">
        <v>4.0581687722858882E-2</v>
      </c>
      <c r="M3585">
        <v>0</v>
      </c>
      <c r="N3585">
        <v>0</v>
      </c>
      <c r="O3585">
        <v>2.6918283624967831E-4</v>
      </c>
      <c r="P3585">
        <v>2.7228895425394761E-3</v>
      </c>
      <c r="Q3585">
        <v>5.1103961319487337E-3</v>
      </c>
      <c r="R3585">
        <v>4.9145163639850329E-4</v>
      </c>
      <c r="S3585">
        <v>1.3111980564442199E-3</v>
      </c>
      <c r="T3585">
        <v>3.471318853351757E-3</v>
      </c>
      <c r="U3585">
        <v>0</v>
      </c>
    </row>
    <row r="3586" spans="1:21" x14ac:dyDescent="0.25">
      <c r="A3586">
        <v>2021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2.870706297599581E-2</v>
      </c>
      <c r="J3586">
        <v>0.83146481794928861</v>
      </c>
      <c r="K3586">
        <v>0.3569067716057</v>
      </c>
      <c r="L3586">
        <v>9.2410854547719454E-2</v>
      </c>
      <c r="M3586">
        <v>0</v>
      </c>
      <c r="N3586">
        <v>0</v>
      </c>
      <c r="O3586">
        <v>3.8829142872232882E-4</v>
      </c>
      <c r="P3586">
        <v>1.179712411029526E-2</v>
      </c>
      <c r="Q3586">
        <v>2.6574315910492651E-2</v>
      </c>
      <c r="R3586">
        <v>2.4400850158136211E-3</v>
      </c>
      <c r="S3586">
        <v>4.4597140090157023E-3</v>
      </c>
      <c r="T3586">
        <v>9.5965932299369346E-3</v>
      </c>
      <c r="U3586">
        <v>0</v>
      </c>
    </row>
    <row r="3587" spans="1:21" x14ac:dyDescent="0.25">
      <c r="A3587">
        <v>2021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1.8002986557781719E-2</v>
      </c>
      <c r="K3587">
        <v>1.694504898786545E-2</v>
      </c>
      <c r="L3587">
        <v>1.520062713325027E-2</v>
      </c>
      <c r="M3587">
        <v>1.552387390984222E-4</v>
      </c>
      <c r="N3587">
        <v>0</v>
      </c>
      <c r="O3587">
        <v>3.0879622092470548E-5</v>
      </c>
      <c r="P3587">
        <v>4.9988539685727946E-6</v>
      </c>
      <c r="Q3587">
        <v>1.0159742780029769E-2</v>
      </c>
      <c r="R3587">
        <v>2.73875708691776E-3</v>
      </c>
      <c r="S3587">
        <v>1.368346122762886E-5</v>
      </c>
      <c r="T3587">
        <v>0</v>
      </c>
      <c r="U3587">
        <v>1.8387658922345571</v>
      </c>
    </row>
    <row r="3588" spans="1:21" x14ac:dyDescent="0.25">
      <c r="A3588">
        <v>2021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1.1670973136321449E-4</v>
      </c>
      <c r="K3588">
        <v>2.265616449293141E-4</v>
      </c>
      <c r="L3588">
        <v>1.747858601895952E-4</v>
      </c>
      <c r="M3588">
        <v>6.2790698334881648E-5</v>
      </c>
      <c r="N3588">
        <v>1.2322777873111031E-4</v>
      </c>
      <c r="O3588">
        <v>4.3505448784081791E-4</v>
      </c>
      <c r="P3588">
        <v>9.2531585754410863E-5</v>
      </c>
      <c r="Q3588">
        <v>9.9395541716234626E-4</v>
      </c>
      <c r="R3588">
        <v>9.5070344353152326E-5</v>
      </c>
      <c r="S3588">
        <v>1.178495999015757E-4</v>
      </c>
      <c r="T3588">
        <v>6.860475272768605E-3</v>
      </c>
      <c r="U3588">
        <v>1.948887181087771E-2</v>
      </c>
    </row>
    <row r="3589" spans="1:21" x14ac:dyDescent="0.25">
      <c r="A3589">
        <v>2021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4.5529689279651109E-4</v>
      </c>
      <c r="K3589">
        <v>1.1929803320337949E-3</v>
      </c>
      <c r="L3589">
        <v>9.2017562227743571E-4</v>
      </c>
      <c r="M3589">
        <v>1.3678183002188249E-4</v>
      </c>
      <c r="N3589">
        <v>2.603354627591474E-4</v>
      </c>
      <c r="O3589">
        <v>8.867509696276598E-4</v>
      </c>
      <c r="P3589">
        <v>3.4250394071575581E-4</v>
      </c>
      <c r="Q3589">
        <v>3.6095631394900919E-3</v>
      </c>
      <c r="R3589">
        <v>3.4612291776301367E-4</v>
      </c>
      <c r="S3589">
        <v>4.3510897201853128E-4</v>
      </c>
      <c r="T3589">
        <v>5.0285709763455691E-3</v>
      </c>
      <c r="U3589">
        <v>1.4481266011614371E-2</v>
      </c>
    </row>
    <row r="3590" spans="1:21" x14ac:dyDescent="0.25">
      <c r="A3590">
        <v>2021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3.0223857388331928E-3</v>
      </c>
      <c r="K3590">
        <v>6.1724534365701078E-3</v>
      </c>
      <c r="L3590">
        <v>4.7759484624120699E-3</v>
      </c>
      <c r="M3590">
        <v>1.806110756912029E-3</v>
      </c>
      <c r="N3590">
        <v>3.6275473047322209E-3</v>
      </c>
      <c r="O3590">
        <v>1.202012560587108E-2</v>
      </c>
      <c r="P3590">
        <v>1.4616946495924609E-3</v>
      </c>
      <c r="Q3590">
        <v>1.525543828594361E-2</v>
      </c>
      <c r="R3590">
        <v>1.462541554847815E-3</v>
      </c>
      <c r="S3590">
        <v>1.827182105702471E-3</v>
      </c>
      <c r="T3590">
        <v>3.532759833889703E-2</v>
      </c>
      <c r="U3590">
        <v>0.10289357775259619</v>
      </c>
    </row>
    <row r="3591" spans="1:21" x14ac:dyDescent="0.25">
      <c r="A3591">
        <v>2021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4.6430980306483216E-3</v>
      </c>
      <c r="K3591">
        <v>1.5028086318306631E-2</v>
      </c>
      <c r="L3591">
        <v>1.148337824714857E-2</v>
      </c>
      <c r="M3591">
        <v>2.404867093460784E-3</v>
      </c>
      <c r="N3591">
        <v>3.456289517248932E-3</v>
      </c>
      <c r="O3591">
        <v>1.3452577344026559E-2</v>
      </c>
      <c r="P3591">
        <v>3.8222682962789022E-3</v>
      </c>
      <c r="Q3591">
        <v>4.2006296736652619E-2</v>
      </c>
      <c r="R3591">
        <v>4.0182499249694012E-3</v>
      </c>
      <c r="S3591">
        <v>5.0800413037390014E-3</v>
      </c>
      <c r="T3591">
        <v>5.7348457753142477E-2</v>
      </c>
      <c r="U3591">
        <v>0.15781259644425771</v>
      </c>
    </row>
    <row r="3592" spans="1:21" x14ac:dyDescent="0.25">
      <c r="A3592">
        <v>2021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0.16667455881834031</v>
      </c>
      <c r="K3592">
        <v>0.14037689676880841</v>
      </c>
      <c r="L3592">
        <v>0.12588943347334869</v>
      </c>
      <c r="M3592">
        <v>7.5091872930526785E-2</v>
      </c>
      <c r="N3592">
        <v>9.6998147904872961E-2</v>
      </c>
      <c r="O3592">
        <v>0.20988555473089229</v>
      </c>
      <c r="P3592">
        <v>0.25547568440437352</v>
      </c>
      <c r="Q3592">
        <v>0.99589495420455909</v>
      </c>
      <c r="R3592">
        <v>0.44642082321643822</v>
      </c>
      <c r="S3592">
        <v>9.9993835063651192E-4</v>
      </c>
      <c r="T3592">
        <v>0.93328782367706364</v>
      </c>
      <c r="U3592">
        <v>4.2579722259729582</v>
      </c>
    </row>
    <row r="3593" spans="1:21" x14ac:dyDescent="0.25">
      <c r="A3593">
        <v>2021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1.1182587246667741E-2</v>
      </c>
      <c r="K3593">
        <v>4.6990495032197856E-3</v>
      </c>
      <c r="L3593">
        <v>3.8369193954194331E-3</v>
      </c>
      <c r="M3593">
        <v>3.0585503087839468E-4</v>
      </c>
      <c r="N3593">
        <v>7.1003886799257503E-4</v>
      </c>
      <c r="O3593">
        <v>1.406138407684889E-3</v>
      </c>
      <c r="P3593">
        <v>4.5558762128159402E-4</v>
      </c>
      <c r="Q3593">
        <v>3.779098769830006E-3</v>
      </c>
      <c r="R3593">
        <v>3.5322644415215179E-4</v>
      </c>
      <c r="S3593">
        <v>3.9296153944458502E-4</v>
      </c>
      <c r="T3593">
        <v>3.2023598217771523E-2</v>
      </c>
      <c r="U3593">
        <v>9.8811094452122383E-2</v>
      </c>
    </row>
    <row r="3594" spans="1:21" x14ac:dyDescent="0.25">
      <c r="A3594">
        <v>2021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4.13740673907705E-2</v>
      </c>
      <c r="K3594">
        <v>2.4238814084263101E-2</v>
      </c>
      <c r="L3594">
        <v>1.9765697224653558E-2</v>
      </c>
      <c r="M3594">
        <v>7.0600319178109488E-4</v>
      </c>
      <c r="N3594">
        <v>1.554846900441555E-3</v>
      </c>
      <c r="O3594">
        <v>3.0360965184946971E-3</v>
      </c>
      <c r="P3594">
        <v>1.842496646816498E-3</v>
      </c>
      <c r="Q3594">
        <v>1.5313522533849711E-2</v>
      </c>
      <c r="R3594">
        <v>1.4401891753980231E-3</v>
      </c>
      <c r="S3594">
        <v>1.572276348247246E-3</v>
      </c>
      <c r="T3594">
        <v>2.6133882430026359E-2</v>
      </c>
      <c r="U3594">
        <v>8.0308065609959359E-2</v>
      </c>
    </row>
    <row r="3595" spans="1:21" x14ac:dyDescent="0.25">
      <c r="A3595">
        <v>2021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0.26846530377226929</v>
      </c>
      <c r="K3595">
        <v>0.126109676633651</v>
      </c>
      <c r="L3595">
        <v>0.1032927319703997</v>
      </c>
      <c r="M3595">
        <v>9.4906313933949306E-3</v>
      </c>
      <c r="N3595">
        <v>2.2111425858895899E-2</v>
      </c>
      <c r="O3595">
        <v>4.2628474714090051E-2</v>
      </c>
      <c r="P3595">
        <v>8.072016670372233E-3</v>
      </c>
      <c r="Q3595">
        <v>6.7078635067846906E-2</v>
      </c>
      <c r="R3595">
        <v>6.3078288256205274E-3</v>
      </c>
      <c r="S3595">
        <v>6.786544441131955E-3</v>
      </c>
      <c r="T3595">
        <v>0.18997776806543321</v>
      </c>
      <c r="U3595">
        <v>0.58481641296545805</v>
      </c>
    </row>
    <row r="3596" spans="1:21" x14ac:dyDescent="0.25">
      <c r="A3596">
        <v>2021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0.50548015096422383</v>
      </c>
      <c r="K3596">
        <v>0.2367419161052203</v>
      </c>
      <c r="L3596">
        <v>0.1942510400497752</v>
      </c>
      <c r="M3596">
        <v>1.123281627126556E-2</v>
      </c>
      <c r="N3596">
        <v>1.7410669842039771E-2</v>
      </c>
      <c r="O3596">
        <v>3.8201780163768073E-2</v>
      </c>
      <c r="P3596">
        <v>1.821901605707411E-2</v>
      </c>
      <c r="Q3596">
        <v>0.15378243096270749</v>
      </c>
      <c r="R3596">
        <v>1.4470080863148939E-2</v>
      </c>
      <c r="S3596">
        <v>1.6195772534722881E-2</v>
      </c>
      <c r="T3596">
        <v>0.25827974496385397</v>
      </c>
      <c r="U3596">
        <v>0.7791871423864376</v>
      </c>
    </row>
    <row r="3597" spans="1:21" x14ac:dyDescent="0.25">
      <c r="A3597">
        <v>2021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6.6425985298119508E-3</v>
      </c>
      <c r="K3597">
        <v>3.4016644184943323E-2</v>
      </c>
      <c r="L3597">
        <v>2.4004018079256631E-2</v>
      </c>
      <c r="M3597">
        <v>2.7616158066666669E-3</v>
      </c>
      <c r="N3597">
        <v>0</v>
      </c>
      <c r="O3597">
        <v>4.300123550638091E-4</v>
      </c>
      <c r="P3597">
        <v>7.4082458362681835E-5</v>
      </c>
      <c r="Q3597">
        <v>0.14169211385399111</v>
      </c>
      <c r="R3597">
        <v>4.7875684434082327E-2</v>
      </c>
      <c r="S3597">
        <v>1.816989204344283E-4</v>
      </c>
      <c r="T3597">
        <v>0</v>
      </c>
      <c r="U3597">
        <v>5.854685958225966</v>
      </c>
    </row>
    <row r="3598" spans="1:21" x14ac:dyDescent="0.25">
      <c r="A3598">
        <v>2021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3.8243338741344708E-4</v>
      </c>
      <c r="K3598">
        <v>1.5450897912373291E-3</v>
      </c>
      <c r="L3598">
        <v>1.068874870414396E-3</v>
      </c>
      <c r="M3598">
        <v>1.0766091283069591E-3</v>
      </c>
      <c r="N3598">
        <v>1.713071672825232E-3</v>
      </c>
      <c r="O3598">
        <v>3.7481323339974429E-3</v>
      </c>
      <c r="P3598">
        <v>1.5622484430909711E-3</v>
      </c>
      <c r="Q3598">
        <v>8.0928655773956151E-3</v>
      </c>
      <c r="R3598">
        <v>7.1558085795407167E-4</v>
      </c>
      <c r="S3598">
        <v>9.4726885722536667E-4</v>
      </c>
      <c r="T3598">
        <v>0.1220299876508049</v>
      </c>
      <c r="U3598">
        <v>0.36968153350773408</v>
      </c>
    </row>
    <row r="3599" spans="1:21" x14ac:dyDescent="0.25">
      <c r="A3599">
        <v>2021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1.603322342207306E-3</v>
      </c>
      <c r="K3599">
        <v>8.2388059179467534E-3</v>
      </c>
      <c r="L3599">
        <v>5.6750215318157578E-3</v>
      </c>
      <c r="M3599">
        <v>2.6232055034673212E-3</v>
      </c>
      <c r="N3599">
        <v>3.8618087659130131E-3</v>
      </c>
      <c r="O3599">
        <v>8.0748162177866102E-3</v>
      </c>
      <c r="P3599">
        <v>6.3849760358129677E-3</v>
      </c>
      <c r="Q3599">
        <v>3.0782043227637969E-2</v>
      </c>
      <c r="R3599">
        <v>2.7152280316432341E-3</v>
      </c>
      <c r="S3599">
        <v>3.6005505624619048E-3</v>
      </c>
      <c r="T3599">
        <v>0.1001712298949388</v>
      </c>
      <c r="U3599">
        <v>0.30519050447110718</v>
      </c>
    </row>
    <row r="3600" spans="1:21" x14ac:dyDescent="0.25">
      <c r="A3600">
        <v>2021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1.0999195845373389E-2</v>
      </c>
      <c r="K3600">
        <v>4.2392877499495378E-2</v>
      </c>
      <c r="L3600">
        <v>2.928444310854077E-2</v>
      </c>
      <c r="M3600">
        <v>3.693672893231096E-2</v>
      </c>
      <c r="N3600">
        <v>5.5355124085658021E-2</v>
      </c>
      <c r="O3600">
        <v>0.1138379564423171</v>
      </c>
      <c r="P3600">
        <v>2.8896261198158479E-2</v>
      </c>
      <c r="Q3600">
        <v>0.1339843640643732</v>
      </c>
      <c r="R3600">
        <v>1.172919093998045E-2</v>
      </c>
      <c r="S3600">
        <v>1.58581464018831E-2</v>
      </c>
      <c r="T3600">
        <v>0.75389924537904274</v>
      </c>
      <c r="U3600">
        <v>2.2967283115465018</v>
      </c>
    </row>
    <row r="3601" spans="1:21" x14ac:dyDescent="0.25">
      <c r="A3601">
        <v>2021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1.5034823410593321E-2</v>
      </c>
      <c r="K3601">
        <v>9.8533273884014755E-2</v>
      </c>
      <c r="L3601">
        <v>6.725961648093759E-2</v>
      </c>
      <c r="M3601">
        <v>3.1417520521901457E-2</v>
      </c>
      <c r="N3601">
        <v>3.6867656039474943E-2</v>
      </c>
      <c r="O3601">
        <v>7.9983224686850055E-2</v>
      </c>
      <c r="P3601">
        <v>5.0315947028596077E-2</v>
      </c>
      <c r="Q3601">
        <v>0.29775573085221679</v>
      </c>
      <c r="R3601">
        <v>2.7323839267752361E-2</v>
      </c>
      <c r="S3601">
        <v>2.9765413026228382E-2</v>
      </c>
      <c r="T3601">
        <v>0.77306337552314308</v>
      </c>
      <c r="U3601">
        <v>2.350434196112678</v>
      </c>
    </row>
    <row r="3602" spans="1:21" x14ac:dyDescent="0.25">
      <c r="A3602">
        <v>2021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8.9778366088867235E-3</v>
      </c>
      <c r="K3602">
        <v>1.1543303489685051E-2</v>
      </c>
      <c r="L3602">
        <v>1.0213553428649901E-2</v>
      </c>
      <c r="M3602">
        <v>9.0793713927269024E-5</v>
      </c>
      <c r="N3602">
        <v>0</v>
      </c>
      <c r="O3602">
        <v>1.830236800014973E-5</v>
      </c>
      <c r="P3602">
        <v>4.8057558014988913E-6</v>
      </c>
      <c r="Q3602">
        <v>4.6384501457214337E-3</v>
      </c>
      <c r="R3602">
        <v>1.2598482370376591E-3</v>
      </c>
      <c r="S3602">
        <v>7.4398494325578162E-6</v>
      </c>
      <c r="T3602">
        <v>0</v>
      </c>
      <c r="U3602">
        <v>1.1686190989721701</v>
      </c>
    </row>
    <row r="3603" spans="1:21" x14ac:dyDescent="0.25">
      <c r="A3603">
        <v>2021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5.7897044401201538E-5</v>
      </c>
      <c r="K3603">
        <v>1.654381530134099E-4</v>
      </c>
      <c r="L3603">
        <v>1.334804066551408E-4</v>
      </c>
      <c r="M3603">
        <v>5.4412983193645612E-5</v>
      </c>
      <c r="N3603">
        <v>1.053779344334558E-4</v>
      </c>
      <c r="O3603">
        <v>3.8457792572996723E-4</v>
      </c>
      <c r="P3603">
        <v>7.1721603894119213E-5</v>
      </c>
      <c r="Q3603">
        <v>5.3960983484491491E-4</v>
      </c>
      <c r="R3603">
        <v>5.1107491946745463E-5</v>
      </c>
      <c r="S3603">
        <v>9.968314715083572E-5</v>
      </c>
      <c r="T3603">
        <v>4.6069533113590666E-3</v>
      </c>
      <c r="U3603">
        <v>1.461354768291424E-2</v>
      </c>
    </row>
    <row r="3604" spans="1:21" x14ac:dyDescent="0.25">
      <c r="A3604">
        <v>2021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2.250971039226348E-4</v>
      </c>
      <c r="K3604">
        <v>8.6865351804174106E-4</v>
      </c>
      <c r="L3604">
        <v>7.0066799415131344E-4</v>
      </c>
      <c r="M3604">
        <v>1.191337850626187E-4</v>
      </c>
      <c r="N3604">
        <v>2.246802740106324E-4</v>
      </c>
      <c r="O3604">
        <v>7.8500113975770076E-4</v>
      </c>
      <c r="P3604">
        <v>2.6768649285127552E-4</v>
      </c>
      <c r="Q3604">
        <v>1.9623539574457759E-3</v>
      </c>
      <c r="R3604">
        <v>1.863924888142378E-4</v>
      </c>
      <c r="S3604">
        <v>3.6843525610346051E-4</v>
      </c>
      <c r="T3604">
        <v>3.4102845007751952E-3</v>
      </c>
      <c r="U3604">
        <v>1.0971827042358081E-2</v>
      </c>
    </row>
    <row r="3605" spans="1:21" x14ac:dyDescent="0.25">
      <c r="A3605">
        <v>2021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1.49099782033286E-3</v>
      </c>
      <c r="K3605">
        <v>4.477331760438341E-3</v>
      </c>
      <c r="L3605">
        <v>3.620738414332731E-3</v>
      </c>
      <c r="M3605">
        <v>1.5778245530922979E-3</v>
      </c>
      <c r="N3605">
        <v>3.143134916138371E-3</v>
      </c>
      <c r="O3605">
        <v>1.063837618395118E-2</v>
      </c>
      <c r="P3605">
        <v>1.148638897262699E-3</v>
      </c>
      <c r="Q3605">
        <v>8.2987087797277686E-3</v>
      </c>
      <c r="R3605">
        <v>7.8816807641674956E-4</v>
      </c>
      <c r="S3605">
        <v>1.547950835371317E-3</v>
      </c>
      <c r="T3605">
        <v>2.4118088014484191E-2</v>
      </c>
      <c r="U3605">
        <v>7.8517162833429618E-2</v>
      </c>
    </row>
    <row r="3606" spans="1:21" x14ac:dyDescent="0.25">
      <c r="A3606">
        <v>2021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2.378634223507251E-3</v>
      </c>
      <c r="K3606">
        <v>1.125230242698462E-2</v>
      </c>
      <c r="L3606">
        <v>9.0892411959220456E-3</v>
      </c>
      <c r="M3606">
        <v>2.07013727743706E-3</v>
      </c>
      <c r="N3606">
        <v>2.9241415524642522E-3</v>
      </c>
      <c r="O3606">
        <v>1.1901081225281281E-2</v>
      </c>
      <c r="P3606">
        <v>2.9273294789295382E-3</v>
      </c>
      <c r="Q3606">
        <v>2.277886276377767E-2</v>
      </c>
      <c r="R3606">
        <v>2.1577651767138782E-3</v>
      </c>
      <c r="S3606">
        <v>4.2887942260567014E-3</v>
      </c>
      <c r="T3606">
        <v>3.795666457350582E-2</v>
      </c>
      <c r="U3606">
        <v>0.11627428636691289</v>
      </c>
    </row>
    <row r="3607" spans="1:21" x14ac:dyDescent="0.25">
      <c r="A3607">
        <v>2021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1.128857966512441E-2</v>
      </c>
      <c r="K3607">
        <v>1.3850016027688971E-2</v>
      </c>
      <c r="L3607">
        <v>1.227465876936913E-2</v>
      </c>
      <c r="M3607">
        <v>1.1207795748487121E-4</v>
      </c>
      <c r="N3607">
        <v>0</v>
      </c>
      <c r="O3607">
        <v>2.2550293448148301E-5</v>
      </c>
      <c r="P3607">
        <v>5.6030246923910554E-6</v>
      </c>
      <c r="Q3607">
        <v>5.9539414737373704E-3</v>
      </c>
      <c r="R3607">
        <v>1.6150294179096811E-3</v>
      </c>
      <c r="S3607">
        <v>9.2827250045956994E-6</v>
      </c>
      <c r="T3607">
        <v>0</v>
      </c>
      <c r="U3607">
        <v>1.424548430937536</v>
      </c>
    </row>
    <row r="3608" spans="1:21" x14ac:dyDescent="0.25">
      <c r="A3608">
        <v>2021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7.2991571494939486E-5</v>
      </c>
      <c r="K3608">
        <v>1.9504757534818029E-4</v>
      </c>
      <c r="L3608">
        <v>1.5682358003304709E-4</v>
      </c>
      <c r="M3608">
        <v>6.4073679833985122E-5</v>
      </c>
      <c r="N3608">
        <v>1.242588924748002E-4</v>
      </c>
      <c r="O3608">
        <v>4.5195570025198908E-4</v>
      </c>
      <c r="P3608">
        <v>8.5456163756490061E-5</v>
      </c>
      <c r="Q3608">
        <v>6.7342106975898429E-4</v>
      </c>
      <c r="R3608">
        <v>6.3876149675317533E-5</v>
      </c>
      <c r="S3608">
        <v>1.176784703051109E-4</v>
      </c>
      <c r="T3608">
        <v>5.5830687613218216E-3</v>
      </c>
      <c r="U3608">
        <v>1.7477207143201761E-2</v>
      </c>
    </row>
    <row r="3609" spans="1:21" x14ac:dyDescent="0.25">
      <c r="A3609">
        <v>2021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2.8393356959024362E-4</v>
      </c>
      <c r="K3609">
        <v>1.02451501652655E-3</v>
      </c>
      <c r="L3609">
        <v>8.2349890249001695E-4</v>
      </c>
      <c r="M3609">
        <v>1.402142385450158E-4</v>
      </c>
      <c r="N3609">
        <v>2.6469235436167333E-4</v>
      </c>
      <c r="O3609">
        <v>9.2240202163647387E-4</v>
      </c>
      <c r="P3609">
        <v>3.1865627396033641E-4</v>
      </c>
      <c r="Q3609">
        <v>2.4484549487698102E-3</v>
      </c>
      <c r="R3609">
        <v>2.3289913782302931E-4</v>
      </c>
      <c r="S3609">
        <v>4.3489894543709398E-4</v>
      </c>
      <c r="T3609">
        <v>4.127754870847088E-3</v>
      </c>
      <c r="U3609">
        <v>1.3106422073334361E-2</v>
      </c>
    </row>
    <row r="3610" spans="1:21" x14ac:dyDescent="0.25">
      <c r="A3610">
        <v>2021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1.881359532706572E-3</v>
      </c>
      <c r="K3610">
        <v>5.2836189390089959E-3</v>
      </c>
      <c r="L3610">
        <v>4.2578931055189473E-3</v>
      </c>
      <c r="M3610">
        <v>1.856459937159781E-3</v>
      </c>
      <c r="N3610">
        <v>3.701411240438119E-3</v>
      </c>
      <c r="O3610">
        <v>1.250072733347812E-2</v>
      </c>
      <c r="P3610">
        <v>1.366533604099403E-3</v>
      </c>
      <c r="Q3610">
        <v>1.0353459321204839E-2</v>
      </c>
      <c r="R3610">
        <v>9.8471590283208919E-4</v>
      </c>
      <c r="S3610">
        <v>1.827101471572038E-3</v>
      </c>
      <c r="T3610">
        <v>2.916809795274489E-2</v>
      </c>
      <c r="U3610">
        <v>9.3717484955540498E-2</v>
      </c>
    </row>
    <row r="3611" spans="1:21" x14ac:dyDescent="0.25">
      <c r="A3611">
        <v>2021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2.9838234839406458E-3</v>
      </c>
      <c r="K3611">
        <v>1.321301990655183E-2</v>
      </c>
      <c r="L3611">
        <v>1.062636909218337E-2</v>
      </c>
      <c r="M3611">
        <v>2.4393127335599471E-3</v>
      </c>
      <c r="N3611">
        <v>3.4518336148883452E-3</v>
      </c>
      <c r="O3611">
        <v>1.398507199657149E-2</v>
      </c>
      <c r="P3611">
        <v>3.492565602491652E-3</v>
      </c>
      <c r="Q3611">
        <v>2.8432445399687391E-2</v>
      </c>
      <c r="R3611">
        <v>2.697308261477183E-3</v>
      </c>
      <c r="S3611">
        <v>5.0640155274683414E-3</v>
      </c>
      <c r="T3611">
        <v>4.6083339132000647E-2</v>
      </c>
      <c r="U3611">
        <v>0.13933987334325931</v>
      </c>
    </row>
    <row r="3612" spans="1:21" x14ac:dyDescent="0.25">
      <c r="A3612">
        <v>2021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0.82294918823242114</v>
      </c>
      <c r="J3612">
        <v>17.08204200744629</v>
      </c>
      <c r="K3612">
        <v>7.971850307464603</v>
      </c>
      <c r="L3612">
        <v>2.0546135816574091</v>
      </c>
      <c r="M3612">
        <v>0</v>
      </c>
      <c r="N3612">
        <v>0</v>
      </c>
      <c r="O3612">
        <v>1.137762618064881E-2</v>
      </c>
      <c r="P3612">
        <v>5.7185128059238158E-2</v>
      </c>
      <c r="Q3612">
        <v>0.74101295661926292</v>
      </c>
      <c r="R3612">
        <v>8.7140540897846092E-2</v>
      </c>
      <c r="S3612">
        <v>1.682733880728484E-2</v>
      </c>
      <c r="T3612">
        <v>3.9034933269023853E-2</v>
      </c>
      <c r="U3612">
        <v>0</v>
      </c>
    </row>
    <row r="3613" spans="1:21" x14ac:dyDescent="0.25">
      <c r="A3613">
        <v>2021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1.3384550866412099E-3</v>
      </c>
      <c r="J3613">
        <v>4.62311222334542E-2</v>
      </c>
      <c r="K3613">
        <v>2.0532996066436791E-2</v>
      </c>
      <c r="L3613">
        <v>5.1087392168662517E-3</v>
      </c>
      <c r="M3613">
        <v>0</v>
      </c>
      <c r="N3613">
        <v>0</v>
      </c>
      <c r="O3613">
        <v>2.3979513902678209E-5</v>
      </c>
      <c r="P3613">
        <v>7.9387076632940977E-4</v>
      </c>
      <c r="Q3613">
        <v>1.797423375581743E-3</v>
      </c>
      <c r="R3613">
        <v>1.6044596095168051E-4</v>
      </c>
      <c r="S3613">
        <v>3.3224005951269287E-4</v>
      </c>
      <c r="T3613">
        <v>3.4854230857672051E-3</v>
      </c>
      <c r="U3613">
        <v>0</v>
      </c>
    </row>
    <row r="3614" spans="1:21" x14ac:dyDescent="0.25">
      <c r="A3614">
        <v>2021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5.1589648145779713E-3</v>
      </c>
      <c r="J3614">
        <v>0.16855544503856279</v>
      </c>
      <c r="K3614">
        <v>0.10626918814668231</v>
      </c>
      <c r="L3614">
        <v>2.597352968440015E-2</v>
      </c>
      <c r="M3614">
        <v>0</v>
      </c>
      <c r="N3614">
        <v>0</v>
      </c>
      <c r="O3614">
        <v>6.8668994561713409E-5</v>
      </c>
      <c r="P3614">
        <v>2.1951374894464068E-3</v>
      </c>
      <c r="Q3614">
        <v>4.7488668164204686E-3</v>
      </c>
      <c r="R3614">
        <v>4.4262443753978053E-4</v>
      </c>
      <c r="S3614">
        <v>1.03867905528661E-3</v>
      </c>
      <c r="T3614">
        <v>1.8798173965066519E-3</v>
      </c>
      <c r="U3614">
        <v>0</v>
      </c>
    </row>
    <row r="3615" spans="1:21" x14ac:dyDescent="0.25">
      <c r="A3615">
        <v>2021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3.3839134075067577E-2</v>
      </c>
      <c r="J3615">
        <v>1.083991940322949</v>
      </c>
      <c r="K3615">
        <v>0.55429278095912526</v>
      </c>
      <c r="L3615">
        <v>0.13313264321775431</v>
      </c>
      <c r="M3615">
        <v>0</v>
      </c>
      <c r="N3615">
        <v>0</v>
      </c>
      <c r="O3615">
        <v>8.0778177752252611E-4</v>
      </c>
      <c r="P3615">
        <v>8.0705752166797783E-3</v>
      </c>
      <c r="Q3615">
        <v>1.6216279917959649E-2</v>
      </c>
      <c r="R3615">
        <v>1.5418224893223331E-3</v>
      </c>
      <c r="S3615">
        <v>3.9590952515296427E-3</v>
      </c>
      <c r="T3615">
        <v>1.0990133047630369E-2</v>
      </c>
      <c r="U3615">
        <v>0</v>
      </c>
    </row>
    <row r="3616" spans="1:21" x14ac:dyDescent="0.25">
      <c r="A3616">
        <v>2021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8.8685279834070679E-2</v>
      </c>
      <c r="J3616">
        <v>2.546557879072727</v>
      </c>
      <c r="K3616">
        <v>1.101178786665457</v>
      </c>
      <c r="L3616">
        <v>0.28735921025963163</v>
      </c>
      <c r="M3616">
        <v>0</v>
      </c>
      <c r="N3616">
        <v>0</v>
      </c>
      <c r="O3616">
        <v>1.1676237777567321E-3</v>
      </c>
      <c r="P3616">
        <v>3.5106677857121009E-2</v>
      </c>
      <c r="Q3616">
        <v>8.5709973423207325E-2</v>
      </c>
      <c r="R3616">
        <v>7.8056392709067307E-3</v>
      </c>
      <c r="S3616">
        <v>1.364974935561649E-2</v>
      </c>
      <c r="T3616">
        <v>3.0844037034500341E-2</v>
      </c>
      <c r="U3616">
        <v>0</v>
      </c>
    </row>
    <row r="3617" spans="1:21" x14ac:dyDescent="0.25">
      <c r="A3617">
        <v>2021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0.26525576782226568</v>
      </c>
      <c r="J3617">
        <v>56.342896373748779</v>
      </c>
      <c r="K3617">
        <v>26.85185999679565</v>
      </c>
      <c r="L3617">
        <v>8.1414843163490307</v>
      </c>
      <c r="M3617">
        <v>0</v>
      </c>
      <c r="N3617">
        <v>0</v>
      </c>
      <c r="O3617">
        <v>0.35876565408706701</v>
      </c>
      <c r="P3617">
        <v>9.3459263946860979E-2</v>
      </c>
      <c r="Q3617">
        <v>57.087029264450088</v>
      </c>
      <c r="R3617">
        <v>5.3868412027359023</v>
      </c>
      <c r="S3617">
        <v>0.19992626456916329</v>
      </c>
      <c r="T3617">
        <v>1.875450310111048</v>
      </c>
      <c r="U3617">
        <v>0</v>
      </c>
    </row>
    <row r="3618" spans="1:21" x14ac:dyDescent="0.25">
      <c r="A3618">
        <v>2021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1.526388997985097E-2</v>
      </c>
      <c r="J3618">
        <v>3.1260263058899289</v>
      </c>
      <c r="K3618">
        <v>1.240519700020569</v>
      </c>
      <c r="L3618">
        <v>0.31005993927632503</v>
      </c>
      <c r="M3618">
        <v>0</v>
      </c>
      <c r="N3618">
        <v>0</v>
      </c>
      <c r="O3618">
        <v>9.6229458100167661E-4</v>
      </c>
      <c r="P3618">
        <v>2.238394332033267E-2</v>
      </c>
      <c r="Q3618">
        <v>4.5681153184044733E-2</v>
      </c>
      <c r="R3618">
        <v>4.0604234151021424E-3</v>
      </c>
      <c r="S3618">
        <v>1.124562588118601E-2</v>
      </c>
      <c r="T3618">
        <v>9.3669121865285448E-2</v>
      </c>
      <c r="U3618">
        <v>0</v>
      </c>
    </row>
    <row r="3619" spans="1:21" x14ac:dyDescent="0.25">
      <c r="A3619">
        <v>2021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7.1330036909306602E-2</v>
      </c>
      <c r="J3619">
        <v>11.54280289543636</v>
      </c>
      <c r="K3619">
        <v>6.4263449839762883</v>
      </c>
      <c r="L3619">
        <v>1.630056394672839</v>
      </c>
      <c r="M3619">
        <v>0</v>
      </c>
      <c r="N3619">
        <v>0</v>
      </c>
      <c r="O3619">
        <v>3.1359593270102641E-3</v>
      </c>
      <c r="P3619">
        <v>8.9004193971869885E-2</v>
      </c>
      <c r="Q3619">
        <v>0.18475334757755829</v>
      </c>
      <c r="R3619">
        <v>1.7040914356604601E-2</v>
      </c>
      <c r="S3619">
        <v>4.3947630685090097E-2</v>
      </c>
      <c r="T3619">
        <v>7.4957944502544505E-2</v>
      </c>
      <c r="U3619">
        <v>0</v>
      </c>
    </row>
    <row r="3620" spans="1:21" x14ac:dyDescent="0.25">
      <c r="A3620">
        <v>2021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0.50944308680442429</v>
      </c>
      <c r="J3620">
        <v>74.946997075548424</v>
      </c>
      <c r="K3620">
        <v>33.922150143227057</v>
      </c>
      <c r="L3620">
        <v>8.606232246171702</v>
      </c>
      <c r="M3620">
        <v>0</v>
      </c>
      <c r="N3620">
        <v>0</v>
      </c>
      <c r="O3620">
        <v>4.1044324513922939E-2</v>
      </c>
      <c r="P3620">
        <v>0.38742765450768563</v>
      </c>
      <c r="Q3620">
        <v>0.78099989194083508</v>
      </c>
      <c r="R3620">
        <v>7.3093223392300538E-2</v>
      </c>
      <c r="S3620">
        <v>0.18999159161605669</v>
      </c>
      <c r="T3620">
        <v>0.5238882815110204</v>
      </c>
      <c r="U3620">
        <v>0</v>
      </c>
    </row>
    <row r="3621" spans="1:21" x14ac:dyDescent="0.25">
      <c r="A3621">
        <v>2021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0.8060064669976118</v>
      </c>
      <c r="J3621">
        <v>143.9138720271693</v>
      </c>
      <c r="K3621">
        <v>54.561688044780212</v>
      </c>
      <c r="L3621">
        <v>14.483323399307279</v>
      </c>
      <c r="M3621">
        <v>0</v>
      </c>
      <c r="N3621">
        <v>0</v>
      </c>
      <c r="O3621">
        <v>2.850671099286586E-2</v>
      </c>
      <c r="P3621">
        <v>0.86877179984055419</v>
      </c>
      <c r="Q3621">
        <v>2.038872364115516</v>
      </c>
      <c r="R3621">
        <v>0.18023306118818569</v>
      </c>
      <c r="S3621">
        <v>0.34442812184065952</v>
      </c>
      <c r="T3621">
        <v>0.76796266882927788</v>
      </c>
      <c r="U3621">
        <v>0</v>
      </c>
    </row>
    <row r="3622" spans="1:21" x14ac:dyDescent="0.25">
      <c r="A3622">
        <v>2021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5.3423848152160591E-3</v>
      </c>
      <c r="J3622">
        <v>3.1447839896082872</v>
      </c>
      <c r="K3622">
        <v>1.8411241790279751</v>
      </c>
      <c r="L3622">
        <v>0.52375801005773248</v>
      </c>
      <c r="M3622">
        <v>0</v>
      </c>
      <c r="N3622">
        <v>0</v>
      </c>
      <c r="O3622">
        <v>4.7115760897868276E-3</v>
      </c>
      <c r="P3622">
        <v>2.361954510968644E-3</v>
      </c>
      <c r="Q3622">
        <v>0.30946013183426108</v>
      </c>
      <c r="R3622">
        <v>3.3747073551872717E-2</v>
      </c>
      <c r="S3622">
        <v>1.9782112539978689E-3</v>
      </c>
      <c r="T3622">
        <v>1.4152329985459801E-2</v>
      </c>
      <c r="U3622">
        <v>0</v>
      </c>
    </row>
    <row r="3623" spans="1:21" x14ac:dyDescent="0.25">
      <c r="A3623">
        <v>2021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7.6429244878684663E-4</v>
      </c>
      <c r="J3623">
        <v>0.1046806340613199</v>
      </c>
      <c r="K3623">
        <v>5.7802124338701827E-2</v>
      </c>
      <c r="L3623">
        <v>1.4877353687434369E-2</v>
      </c>
      <c r="M3623">
        <v>0</v>
      </c>
      <c r="N3623">
        <v>0</v>
      </c>
      <c r="O3623">
        <v>5.684275778254366E-5</v>
      </c>
      <c r="P3623">
        <v>2.481249460337503E-3</v>
      </c>
      <c r="Q3623">
        <v>5.4760094899399736E-3</v>
      </c>
      <c r="R3623">
        <v>5.1098161671664431E-4</v>
      </c>
      <c r="S3623">
        <v>8.314298337051074E-4</v>
      </c>
      <c r="T3623">
        <v>9.0266243395399348E-3</v>
      </c>
      <c r="U3623">
        <v>0</v>
      </c>
    </row>
    <row r="3624" spans="1:21" x14ac:dyDescent="0.25">
      <c r="A3624">
        <v>2021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3.8692861503939469E-3</v>
      </c>
      <c r="J3624">
        <v>0.44193956584697258</v>
      </c>
      <c r="K3624">
        <v>0.3415387831604067</v>
      </c>
      <c r="L3624">
        <v>8.7958683577132948E-2</v>
      </c>
      <c r="M3624">
        <v>0</v>
      </c>
      <c r="N3624">
        <v>0</v>
      </c>
      <c r="O3624">
        <v>1.9783016126916311E-4</v>
      </c>
      <c r="P3624">
        <v>1.035640263644963E-2</v>
      </c>
      <c r="Q3624">
        <v>2.433379131753163E-2</v>
      </c>
      <c r="R3624">
        <v>2.314498807908892E-3</v>
      </c>
      <c r="S3624">
        <v>3.5957949032211761E-3</v>
      </c>
      <c r="T3624">
        <v>7.6196471799832343E-3</v>
      </c>
      <c r="U3624">
        <v>0</v>
      </c>
    </row>
    <row r="3625" spans="1:21" x14ac:dyDescent="0.25">
      <c r="A3625">
        <v>2021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2.8209182723707159E-2</v>
      </c>
      <c r="J3625">
        <v>3.0245496338186642</v>
      </c>
      <c r="K3625">
        <v>1.880983584680036</v>
      </c>
      <c r="L3625">
        <v>0.48134380253611703</v>
      </c>
      <c r="M3625">
        <v>0</v>
      </c>
      <c r="N3625">
        <v>0</v>
      </c>
      <c r="O3625">
        <v>2.6909946779455048E-3</v>
      </c>
      <c r="P3625">
        <v>4.7682110236677427E-2</v>
      </c>
      <c r="Q3625">
        <v>0.11265775715702291</v>
      </c>
      <c r="R3625">
        <v>1.076389491878414E-2</v>
      </c>
      <c r="S3625">
        <v>1.6243702984901121E-2</v>
      </c>
      <c r="T3625">
        <v>5.7524801365085448E-2</v>
      </c>
      <c r="U3625">
        <v>0</v>
      </c>
    </row>
    <row r="3626" spans="1:21" x14ac:dyDescent="0.25">
      <c r="A3626">
        <v>2021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3.9129531581035423E-2</v>
      </c>
      <c r="J3626">
        <v>4.5721706576476722</v>
      </c>
      <c r="K3626">
        <v>2.5459191548401918</v>
      </c>
      <c r="L3626">
        <v>0.67941942992496251</v>
      </c>
      <c r="M3626">
        <v>0</v>
      </c>
      <c r="N3626">
        <v>0</v>
      </c>
      <c r="O3626">
        <v>1.724090820274969E-3</v>
      </c>
      <c r="P3626">
        <v>8.2949773188764106E-2</v>
      </c>
      <c r="Q3626">
        <v>0.18913290476691461</v>
      </c>
      <c r="R3626">
        <v>1.780123539332653E-2</v>
      </c>
      <c r="S3626">
        <v>2.6009442977297351E-2</v>
      </c>
      <c r="T3626">
        <v>5.8734932004128687E-2</v>
      </c>
      <c r="U3626">
        <v>0</v>
      </c>
    </row>
    <row r="3627" spans="1:21" x14ac:dyDescent="0.25">
      <c r="A3627">
        <v>2021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0.82074198150634692</v>
      </c>
      <c r="J3627">
        <v>16.782079101562491</v>
      </c>
      <c r="K3627">
        <v>7.7946814117431602</v>
      </c>
      <c r="L3627">
        <v>2.0050283851623512</v>
      </c>
      <c r="M3627">
        <v>0</v>
      </c>
      <c r="N3627">
        <v>0</v>
      </c>
      <c r="O3627">
        <v>1.0304654106497771E-2</v>
      </c>
      <c r="P3627">
        <v>5.6928032398223853E-2</v>
      </c>
      <c r="Q3627">
        <v>0.6354912147521965</v>
      </c>
      <c r="R3627">
        <v>7.7923010826110778E-2</v>
      </c>
      <c r="S3627">
        <v>1.641731588542461E-2</v>
      </c>
      <c r="T3627">
        <v>3.6299244642257672E-2</v>
      </c>
      <c r="U3627">
        <v>0</v>
      </c>
    </row>
    <row r="3628" spans="1:21" x14ac:dyDescent="0.25">
      <c r="A3628">
        <v>2021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1.296631353030483E-3</v>
      </c>
      <c r="J3628">
        <v>4.1517111505083283E-2</v>
      </c>
      <c r="K3628">
        <v>1.8730406637416059E-2</v>
      </c>
      <c r="L3628">
        <v>4.6553603206119934E-3</v>
      </c>
      <c r="M3628">
        <v>0</v>
      </c>
      <c r="N3628">
        <v>0</v>
      </c>
      <c r="O3628">
        <v>2.2666348690760411E-5</v>
      </c>
      <c r="P3628">
        <v>7.6803967636839368E-4</v>
      </c>
      <c r="Q3628">
        <v>1.749620438873869E-3</v>
      </c>
      <c r="R3628">
        <v>1.5616747901789281E-4</v>
      </c>
      <c r="S3628">
        <v>3.1894071638304661E-4</v>
      </c>
      <c r="T3628">
        <v>3.3905122724231401E-3</v>
      </c>
      <c r="U3628">
        <v>0</v>
      </c>
    </row>
    <row r="3629" spans="1:21" x14ac:dyDescent="0.25">
      <c r="A3629">
        <v>2021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4.9880910408130032E-3</v>
      </c>
      <c r="J3629">
        <v>0.15023086399847421</v>
      </c>
      <c r="K3629">
        <v>9.6474878800996228E-2</v>
      </c>
      <c r="L3629">
        <v>2.3564221128121069E-2</v>
      </c>
      <c r="M3629">
        <v>0</v>
      </c>
      <c r="N3629">
        <v>0</v>
      </c>
      <c r="O3629">
        <v>6.483464480367219E-5</v>
      </c>
      <c r="P3629">
        <v>2.1191973786407912E-3</v>
      </c>
      <c r="Q3629">
        <v>4.6231982262778222E-3</v>
      </c>
      <c r="R3629">
        <v>4.3087470001152209E-4</v>
      </c>
      <c r="S3629">
        <v>9.9502918972822047E-4</v>
      </c>
      <c r="T3629">
        <v>1.8267608933359681E-3</v>
      </c>
      <c r="U3629">
        <v>0</v>
      </c>
    </row>
    <row r="3630" spans="1:21" x14ac:dyDescent="0.25">
      <c r="A3630">
        <v>2021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3.269084720034051E-2</v>
      </c>
      <c r="J3630">
        <v>0.96220851787487716</v>
      </c>
      <c r="K3630">
        <v>0.50125195377339027</v>
      </c>
      <c r="L3630">
        <v>0.1203439829912286</v>
      </c>
      <c r="M3630">
        <v>0</v>
      </c>
      <c r="N3630">
        <v>0</v>
      </c>
      <c r="O3630">
        <v>7.6170340109416837E-4</v>
      </c>
      <c r="P3630">
        <v>7.7815487686319247E-3</v>
      </c>
      <c r="Q3630">
        <v>1.579230406333932E-2</v>
      </c>
      <c r="R3630">
        <v>1.5014227715999849E-3</v>
      </c>
      <c r="S3630">
        <v>3.787841259757771E-3</v>
      </c>
      <c r="T3630">
        <v>1.067384313044769E-2</v>
      </c>
      <c r="U3630">
        <v>0</v>
      </c>
    </row>
    <row r="3631" spans="1:21" x14ac:dyDescent="0.25">
      <c r="A3631">
        <v>2021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8.6057106577924591E-2</v>
      </c>
      <c r="J3631">
        <v>2.3569784411598018</v>
      </c>
      <c r="K3631">
        <v>1.0304504756126931</v>
      </c>
      <c r="L3631">
        <v>0.26809904446234673</v>
      </c>
      <c r="M3631">
        <v>0</v>
      </c>
      <c r="N3631">
        <v>0</v>
      </c>
      <c r="O3631">
        <v>1.1084751424863669E-3</v>
      </c>
      <c r="P3631">
        <v>3.3992408680429922E-2</v>
      </c>
      <c r="Q3631">
        <v>8.3412647997818362E-2</v>
      </c>
      <c r="R3631">
        <v>7.5953354345018199E-3</v>
      </c>
      <c r="S3631">
        <v>1.31296634307822E-2</v>
      </c>
      <c r="T3631">
        <v>3.0012083539005509E-2</v>
      </c>
      <c r="U3631">
        <v>0</v>
      </c>
    </row>
    <row r="3632" spans="1:21" x14ac:dyDescent="0.25">
      <c r="A3632">
        <v>2021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0.90799262237548906</v>
      </c>
      <c r="J3632">
        <v>18.106518203735341</v>
      </c>
      <c r="K3632">
        <v>8.4090932998657237</v>
      </c>
      <c r="L3632">
        <v>2.157999040603638</v>
      </c>
      <c r="M3632">
        <v>0</v>
      </c>
      <c r="N3632">
        <v>0</v>
      </c>
      <c r="O3632">
        <v>1.079526801407338E-2</v>
      </c>
      <c r="P3632">
        <v>6.2829831462353422E-2</v>
      </c>
      <c r="Q3632">
        <v>0.65779270315170335</v>
      </c>
      <c r="R3632">
        <v>8.2494458913803081E-2</v>
      </c>
      <c r="S3632">
        <v>1.790006656572227E-2</v>
      </c>
      <c r="T3632">
        <v>3.8211065262556007E-2</v>
      </c>
      <c r="U3632">
        <v>0</v>
      </c>
    </row>
    <row r="3633" spans="1:21" x14ac:dyDescent="0.25">
      <c r="A3633">
        <v>2021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1.2645205120637209E-3</v>
      </c>
      <c r="J3633">
        <v>4.2134845234321837E-2</v>
      </c>
      <c r="K3633">
        <v>1.8686842356151E-2</v>
      </c>
      <c r="L3633">
        <v>4.637211902910097E-3</v>
      </c>
      <c r="M3633">
        <v>0</v>
      </c>
      <c r="N3633">
        <v>0</v>
      </c>
      <c r="O3633">
        <v>2.347099770284746E-5</v>
      </c>
      <c r="P3633">
        <v>7.8996640449140718E-4</v>
      </c>
      <c r="Q3633">
        <v>1.650154110749898E-3</v>
      </c>
      <c r="R3633">
        <v>1.485533289336389E-4</v>
      </c>
      <c r="S3633">
        <v>3.2142135405797268E-4</v>
      </c>
      <c r="T3633">
        <v>3.2194629563653248E-3</v>
      </c>
      <c r="U3633">
        <v>0</v>
      </c>
    </row>
    <row r="3634" spans="1:21" x14ac:dyDescent="0.25">
      <c r="A3634">
        <v>2021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4.8218836036684008E-3</v>
      </c>
      <c r="J3634">
        <v>0.15156877137998501</v>
      </c>
      <c r="K3634">
        <v>9.5791500709053859E-2</v>
      </c>
      <c r="L3634">
        <v>2.3386301026165179E-2</v>
      </c>
      <c r="M3634">
        <v>0</v>
      </c>
      <c r="N3634">
        <v>0</v>
      </c>
      <c r="O3634">
        <v>6.7333838251534362E-5</v>
      </c>
      <c r="P3634">
        <v>2.1863358465263991E-3</v>
      </c>
      <c r="Q3634">
        <v>4.3834896928935524E-3</v>
      </c>
      <c r="R3634">
        <v>4.1227562511673152E-4</v>
      </c>
      <c r="S3634">
        <v>1.009853105484468E-3</v>
      </c>
      <c r="T3634">
        <v>1.7470661879241481E-3</v>
      </c>
      <c r="U3634">
        <v>0</v>
      </c>
    </row>
    <row r="3635" spans="1:21" x14ac:dyDescent="0.25">
      <c r="A3635">
        <v>2021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3.1480082237507818E-2</v>
      </c>
      <c r="J3635">
        <v>0.96770400618516272</v>
      </c>
      <c r="K3635">
        <v>0.49604956000431288</v>
      </c>
      <c r="L3635">
        <v>0.11912180113116071</v>
      </c>
      <c r="M3635">
        <v>0</v>
      </c>
      <c r="N3635">
        <v>0</v>
      </c>
      <c r="O3635">
        <v>7.9267427073059532E-4</v>
      </c>
      <c r="P3635">
        <v>8.0458062256687692E-3</v>
      </c>
      <c r="Q3635">
        <v>1.505100973949839E-2</v>
      </c>
      <c r="R3635">
        <v>1.445271837960586E-3</v>
      </c>
      <c r="S3635">
        <v>3.8627316602156681E-3</v>
      </c>
      <c r="T3635">
        <v>1.0264202915217031E-2</v>
      </c>
      <c r="U3635">
        <v>0</v>
      </c>
    </row>
    <row r="3636" spans="1:21" x14ac:dyDescent="0.25">
      <c r="A3636">
        <v>2021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8.4556978339459854E-2</v>
      </c>
      <c r="J3636">
        <v>2.4457453724604692</v>
      </c>
      <c r="K3636">
        <v>1.0499018616354081</v>
      </c>
      <c r="L3636">
        <v>0.27185301096640407</v>
      </c>
      <c r="M3636">
        <v>0</v>
      </c>
      <c r="N3636">
        <v>0</v>
      </c>
      <c r="O3636">
        <v>1.145254106666465E-3</v>
      </c>
      <c r="P3636">
        <v>3.4931215784146617E-2</v>
      </c>
      <c r="Q3636">
        <v>7.8474054294831605E-2</v>
      </c>
      <c r="R3636">
        <v>7.1980324331984251E-3</v>
      </c>
      <c r="S3636">
        <v>1.316700514091146E-2</v>
      </c>
      <c r="T3636">
        <v>2.8428692648747839E-2</v>
      </c>
      <c r="U3636">
        <v>0</v>
      </c>
    </row>
    <row r="3637" spans="1:21" x14ac:dyDescent="0.25">
      <c r="A3637">
        <v>2021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6.8049106225371386E-2</v>
      </c>
      <c r="K3637">
        <v>3.050587835907935E-2</v>
      </c>
      <c r="L3637">
        <v>2.7368678122758849E-2</v>
      </c>
      <c r="M3637">
        <v>1.2212830677162849E-4</v>
      </c>
      <c r="N3637">
        <v>0</v>
      </c>
      <c r="O3637">
        <v>1.2976501323282711E-4</v>
      </c>
      <c r="P3637">
        <v>5.0653159996727489E-6</v>
      </c>
      <c r="Q3637">
        <v>4.0592222422361407E-2</v>
      </c>
      <c r="R3637">
        <v>2.5988514237105871E-3</v>
      </c>
      <c r="S3637">
        <v>4.8183640697970971E-5</v>
      </c>
      <c r="T3637">
        <v>0</v>
      </c>
      <c r="U3637">
        <v>0.62331769660874559</v>
      </c>
    </row>
    <row r="3638" spans="1:21" x14ac:dyDescent="0.25">
      <c r="A3638">
        <v>2021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3.4207439492320508E-4</v>
      </c>
      <c r="K3638">
        <v>6.6463308366283174E-4</v>
      </c>
      <c r="L3638">
        <v>5.1275507549191626E-4</v>
      </c>
      <c r="M3638">
        <v>1.8509682703153049E-4</v>
      </c>
      <c r="N3638">
        <v>3.6325098455974788E-4</v>
      </c>
      <c r="O3638">
        <v>1.2824874758376871E-3</v>
      </c>
      <c r="P3638">
        <v>2.7277765871802049E-4</v>
      </c>
      <c r="Q3638">
        <v>2.9301310760221932E-3</v>
      </c>
      <c r="R3638">
        <v>2.8026109093262088E-4</v>
      </c>
      <c r="S3638">
        <v>3.474079519519464E-4</v>
      </c>
      <c r="T3638">
        <v>2.02244762187298E-2</v>
      </c>
      <c r="U3638">
        <v>5.7451423030980948E-2</v>
      </c>
    </row>
    <row r="3639" spans="1:21" x14ac:dyDescent="0.25">
      <c r="A3639">
        <v>2021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1.3310940236267309E-3</v>
      </c>
      <c r="K3639">
        <v>3.4980916689351452E-3</v>
      </c>
      <c r="L3639">
        <v>2.6980206691166182E-3</v>
      </c>
      <c r="M3639">
        <v>4.0333628366190643E-4</v>
      </c>
      <c r="N3639">
        <v>7.676576610805405E-4</v>
      </c>
      <c r="O3639">
        <v>2.6153228868703361E-3</v>
      </c>
      <c r="P3639">
        <v>1.0100204363340051E-3</v>
      </c>
      <c r="Q3639">
        <v>1.0646018960130361E-2</v>
      </c>
      <c r="R3639">
        <v>1.020833408168874E-3</v>
      </c>
      <c r="S3639">
        <v>1.2832672953332601E-3</v>
      </c>
      <c r="T3639">
        <v>1.4829297505489621E-2</v>
      </c>
      <c r="U3639">
        <v>4.2701023053894373E-2</v>
      </c>
    </row>
    <row r="3640" spans="1:21" x14ac:dyDescent="0.25">
      <c r="A3640">
        <v>2021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8.8551923375917857E-3</v>
      </c>
      <c r="K3640">
        <v>1.8100409681587649E-2</v>
      </c>
      <c r="L3640">
        <v>1.400546806333944E-2</v>
      </c>
      <c r="M3640">
        <v>5.3236983018488384E-3</v>
      </c>
      <c r="N3640">
        <v>1.069249814418162E-2</v>
      </c>
      <c r="O3640">
        <v>3.5432004095727221E-2</v>
      </c>
      <c r="P3640">
        <v>4.3085985221820774E-3</v>
      </c>
      <c r="Q3640">
        <v>4.4969477653058393E-2</v>
      </c>
      <c r="R3640">
        <v>4.3112088840275269E-3</v>
      </c>
      <c r="S3640">
        <v>5.3860719072294947E-3</v>
      </c>
      <c r="T3640">
        <v>0.10413519105104491</v>
      </c>
      <c r="U3640">
        <v>0.30329143422294802</v>
      </c>
    </row>
    <row r="3641" spans="1:21" x14ac:dyDescent="0.25">
      <c r="A3641">
        <v>2021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1.3614871295100779E-2</v>
      </c>
      <c r="K3641">
        <v>4.4125979065988898E-2</v>
      </c>
      <c r="L3641">
        <v>3.3718631216659613E-2</v>
      </c>
      <c r="M3641">
        <v>7.0947689149057766E-3</v>
      </c>
      <c r="N3641">
        <v>1.017749521866701E-2</v>
      </c>
      <c r="O3641">
        <v>3.9645477152745377E-2</v>
      </c>
      <c r="P3641">
        <v>1.127700766269899E-2</v>
      </c>
      <c r="Q3641">
        <v>0.1239470708651063</v>
      </c>
      <c r="R3641">
        <v>1.1856480767333741E-2</v>
      </c>
      <c r="S3641">
        <v>1.498990340268434E-2</v>
      </c>
      <c r="T3641">
        <v>0.1692117850461333</v>
      </c>
      <c r="U3641">
        <v>0.46559357442814542</v>
      </c>
    </row>
    <row r="3642" spans="1:21" x14ac:dyDescent="0.25">
      <c r="A3642">
        <v>2021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0.62836530539393465</v>
      </c>
      <c r="K3642">
        <v>0.25491695338487641</v>
      </c>
      <c r="L3642">
        <v>0.2286030387282372</v>
      </c>
      <c r="M3642">
        <v>5.994741885364057E-2</v>
      </c>
      <c r="N3642">
        <v>0.32135270822048217</v>
      </c>
      <c r="O3642">
        <v>0.89019874858856318</v>
      </c>
      <c r="P3642">
        <v>0.25844163000583642</v>
      </c>
      <c r="Q3642">
        <v>4.0591227455139141</v>
      </c>
      <c r="R3642">
        <v>0.4323986493051053</v>
      </c>
      <c r="S3642">
        <v>3.5068621421232818E-3</v>
      </c>
      <c r="T3642">
        <v>0.80718119525909482</v>
      </c>
      <c r="U3642">
        <v>2.0856317172524741</v>
      </c>
    </row>
    <row r="3643" spans="1:21" x14ac:dyDescent="0.25">
      <c r="A3643">
        <v>2021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3.2344974248388447E-2</v>
      </c>
      <c r="K3643">
        <v>1.3604365989102959E-2</v>
      </c>
      <c r="L3643">
        <v>1.110801804529808E-2</v>
      </c>
      <c r="M3643">
        <v>9.0151053962647556E-4</v>
      </c>
      <c r="N3643">
        <v>2.092799016998144E-3</v>
      </c>
      <c r="O3643">
        <v>4.1446647457417836E-3</v>
      </c>
      <c r="P3643">
        <v>1.342876170308694E-3</v>
      </c>
      <c r="Q3643">
        <v>1.1139281804692451E-2</v>
      </c>
      <c r="R3643">
        <v>1.0411732704053991E-3</v>
      </c>
      <c r="S3643">
        <v>1.15827068007468E-3</v>
      </c>
      <c r="T3643">
        <v>9.4392213123409285E-2</v>
      </c>
      <c r="U3643">
        <v>0.29125096108670179</v>
      </c>
    </row>
    <row r="3644" spans="1:21" x14ac:dyDescent="0.25">
      <c r="A3644">
        <v>2021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0.1193909356227059</v>
      </c>
      <c r="K3644">
        <v>7.0030059355603136E-2</v>
      </c>
      <c r="L3644">
        <v>5.7101970765192092E-2</v>
      </c>
      <c r="M3644">
        <v>2.0811562293092181E-3</v>
      </c>
      <c r="N3644">
        <v>4.5826159667496386E-3</v>
      </c>
      <c r="O3644">
        <v>8.9515936411563198E-3</v>
      </c>
      <c r="P3644">
        <v>5.4322738415024637E-3</v>
      </c>
      <c r="Q3644">
        <v>4.5155208733739703E-2</v>
      </c>
      <c r="R3644">
        <v>4.2468630825917338E-3</v>
      </c>
      <c r="S3644">
        <v>4.635552766592224E-3</v>
      </c>
      <c r="T3644">
        <v>7.7055970065386697E-2</v>
      </c>
      <c r="U3644">
        <v>0.23676108501965751</v>
      </c>
    </row>
    <row r="3645" spans="1:21" x14ac:dyDescent="0.25">
      <c r="A3645">
        <v>2021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0.77635258984395517</v>
      </c>
      <c r="K3645">
        <v>0.36497002311835169</v>
      </c>
      <c r="L3645">
        <v>0.29892279311262632</v>
      </c>
      <c r="M3645">
        <v>2.7971911846876051E-2</v>
      </c>
      <c r="N3645">
        <v>6.5166862664286535E-2</v>
      </c>
      <c r="O3645">
        <v>0.1256457037251266</v>
      </c>
      <c r="P3645">
        <v>2.3792056998406811E-2</v>
      </c>
      <c r="Q3645">
        <v>0.19771944318289561</v>
      </c>
      <c r="R3645">
        <v>1.859298977919055E-2</v>
      </c>
      <c r="S3645">
        <v>2.000316021848627E-2</v>
      </c>
      <c r="T3645">
        <v>0.55996095818273939</v>
      </c>
      <c r="U3645">
        <v>1.7236990316574341</v>
      </c>
    </row>
    <row r="3646" spans="1:21" x14ac:dyDescent="0.25">
      <c r="A3646">
        <v>2021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1.4632480095736451</v>
      </c>
      <c r="K3646">
        <v>0.68605776266596086</v>
      </c>
      <c r="L3646">
        <v>0.5629317302436132</v>
      </c>
      <c r="M3646">
        <v>3.3134800960138731E-2</v>
      </c>
      <c r="N3646">
        <v>5.1244436783025801E-2</v>
      </c>
      <c r="O3646">
        <v>0.11248519981064729</v>
      </c>
      <c r="P3646">
        <v>5.3745178824081183E-2</v>
      </c>
      <c r="Q3646">
        <v>0.45360040911648358</v>
      </c>
      <c r="R3646">
        <v>4.2680998595813383E-2</v>
      </c>
      <c r="S3646">
        <v>4.7779700848522302E-2</v>
      </c>
      <c r="T3646">
        <v>0.76188803782062819</v>
      </c>
      <c r="U3646">
        <v>2.2985008912727252</v>
      </c>
    </row>
    <row r="3647" spans="1:21" x14ac:dyDescent="0.25">
      <c r="A3647">
        <v>2021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2.4100254675839091E-2</v>
      </c>
      <c r="K3647">
        <v>5.9483744919765782E-2</v>
      </c>
      <c r="L3647">
        <v>4.197476354986427E-2</v>
      </c>
      <c r="M3647">
        <v>2.5269658312317921E-3</v>
      </c>
      <c r="N3647">
        <v>0</v>
      </c>
      <c r="O3647">
        <v>1.9201507580000889E-3</v>
      </c>
      <c r="P3647">
        <v>8.6850190084078289E-5</v>
      </c>
      <c r="Q3647">
        <v>0.64532917344942764</v>
      </c>
      <c r="R3647">
        <v>5.501196943502875E-2</v>
      </c>
      <c r="S3647">
        <v>6.0319294624787347E-4</v>
      </c>
      <c r="T3647">
        <v>0</v>
      </c>
      <c r="U3647">
        <v>1.9846623651450079</v>
      </c>
    </row>
    <row r="3648" spans="1:21" x14ac:dyDescent="0.25">
      <c r="A3648">
        <v>2021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1.117605791849147E-3</v>
      </c>
      <c r="K3648">
        <v>4.5150925383333311E-3</v>
      </c>
      <c r="L3648">
        <v>3.1232780835460309E-3</v>
      </c>
      <c r="M3648">
        <v>3.1728491806612561E-3</v>
      </c>
      <c r="N3648">
        <v>5.0484518182937433E-3</v>
      </c>
      <c r="O3648">
        <v>1.104553802969766E-2</v>
      </c>
      <c r="P3648">
        <v>4.6041660341528332E-3</v>
      </c>
      <c r="Q3648">
        <v>2.3852713672759589E-2</v>
      </c>
      <c r="R3648">
        <v>2.1091334975239999E-3</v>
      </c>
      <c r="S3648">
        <v>2.7915873159613802E-3</v>
      </c>
      <c r="T3648">
        <v>0.35963720380129138</v>
      </c>
      <c r="U3648">
        <v>1.0894921060732929</v>
      </c>
    </row>
    <row r="3649" spans="1:21" x14ac:dyDescent="0.25">
      <c r="A3649">
        <v>2021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4.6770072630480256E-3</v>
      </c>
      <c r="K3649">
        <v>2.4075104209431999E-2</v>
      </c>
      <c r="L3649">
        <v>1.6582575658411512E-2</v>
      </c>
      <c r="M3649">
        <v>7.7268999266284838E-3</v>
      </c>
      <c r="N3649">
        <v>1.1371951056634961E-2</v>
      </c>
      <c r="O3649">
        <v>2.3766161036998149E-2</v>
      </c>
      <c r="P3649">
        <v>1.880807864346478E-2</v>
      </c>
      <c r="Q3649">
        <v>9.0695997999537301E-2</v>
      </c>
      <c r="R3649">
        <v>8.0014076090957464E-3</v>
      </c>
      <c r="S3649">
        <v>1.05985267922287E-2</v>
      </c>
      <c r="T3649">
        <v>0.29505366551859802</v>
      </c>
      <c r="U3649">
        <v>0.89893722881004245</v>
      </c>
    </row>
    <row r="3650" spans="1:21" x14ac:dyDescent="0.25">
      <c r="A3650">
        <v>2021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3.2139424147075712E-2</v>
      </c>
      <c r="K3650">
        <v>0.12395495530059771</v>
      </c>
      <c r="L3650">
        <v>8.5629843720318705E-2</v>
      </c>
      <c r="M3650">
        <v>0.10884383645486979</v>
      </c>
      <c r="N3650">
        <v>0.1631091450510524</v>
      </c>
      <c r="O3650">
        <v>0.33538431203268831</v>
      </c>
      <c r="P3650">
        <v>8.5151153412196867E-2</v>
      </c>
      <c r="Q3650">
        <v>0.394853706310616</v>
      </c>
      <c r="R3650">
        <v>3.4567745705045283E-2</v>
      </c>
      <c r="S3650">
        <v>4.6722318026939318E-2</v>
      </c>
      <c r="T3650">
        <v>2.2215437313876931</v>
      </c>
      <c r="U3650">
        <v>6.7678295491931273</v>
      </c>
    </row>
    <row r="3651" spans="1:21" x14ac:dyDescent="0.25">
      <c r="A3651">
        <v>2021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4.3918894674559533E-2</v>
      </c>
      <c r="K3651">
        <v>0.28809265793617572</v>
      </c>
      <c r="L3651">
        <v>0.19662445012487281</v>
      </c>
      <c r="M3651">
        <v>9.2632972076595405E-2</v>
      </c>
      <c r="N3651">
        <v>0.1085213611843336</v>
      </c>
      <c r="O3651">
        <v>0.23559552993569621</v>
      </c>
      <c r="P3651">
        <v>0.14840834541699829</v>
      </c>
      <c r="Q3651">
        <v>0.87841098825345687</v>
      </c>
      <c r="R3651">
        <v>8.0614809754135847E-2</v>
      </c>
      <c r="S3651">
        <v>8.7817125173553071E-2</v>
      </c>
      <c r="T3651">
        <v>2.2800608258810429</v>
      </c>
      <c r="U3651">
        <v>6.93190993075069</v>
      </c>
    </row>
    <row r="3652" spans="1:21" x14ac:dyDescent="0.25">
      <c r="A3652">
        <v>2021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3.3937290191650392E-2</v>
      </c>
      <c r="K3652">
        <v>2.0770750045776359E-2</v>
      </c>
      <c r="L3652">
        <v>1.83807411193848E-2</v>
      </c>
      <c r="M3652">
        <v>7.1428515017032623E-5</v>
      </c>
      <c r="N3652">
        <v>0</v>
      </c>
      <c r="O3652">
        <v>7.6912023127078972E-5</v>
      </c>
      <c r="P3652">
        <v>4.8696608282625683E-6</v>
      </c>
      <c r="Q3652">
        <v>1.853245353698732E-2</v>
      </c>
      <c r="R3652">
        <v>1.1954882144927981E-3</v>
      </c>
      <c r="S3652">
        <v>2.619802579283712E-5</v>
      </c>
      <c r="T3652">
        <v>0</v>
      </c>
      <c r="U3652">
        <v>0.39614667392142328</v>
      </c>
    </row>
    <row r="3653" spans="1:21" x14ac:dyDescent="0.25">
      <c r="A3653">
        <v>2021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1.697077937344136E-4</v>
      </c>
      <c r="K3653">
        <v>4.8535871928209398E-4</v>
      </c>
      <c r="L3653">
        <v>3.9161658680870521E-4</v>
      </c>
      <c r="M3653">
        <v>1.603998780490557E-4</v>
      </c>
      <c r="N3653">
        <v>3.1063015992922481E-4</v>
      </c>
      <c r="O3653">
        <v>1.1336847311715511E-3</v>
      </c>
      <c r="P3653">
        <v>2.1142903734376481E-4</v>
      </c>
      <c r="Q3653">
        <v>1.590733673333303E-3</v>
      </c>
      <c r="R3653">
        <v>1.5066111683883259E-4</v>
      </c>
      <c r="S3653">
        <v>2.9385389412825522E-4</v>
      </c>
      <c r="T3653">
        <v>1.35809688732646E-2</v>
      </c>
      <c r="U3653">
        <v>4.3078851383178393E-2</v>
      </c>
    </row>
    <row r="3654" spans="1:21" x14ac:dyDescent="0.25">
      <c r="A3654">
        <v>2021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6.5819987381075091E-4</v>
      </c>
      <c r="K3654">
        <v>2.5475983469059882E-3</v>
      </c>
      <c r="L3654">
        <v>2.054982640858927E-3</v>
      </c>
      <c r="M3654">
        <v>3.5129038339762829E-4</v>
      </c>
      <c r="N3654">
        <v>6.6249938755686246E-4</v>
      </c>
      <c r="O3654">
        <v>2.3151968534019349E-3</v>
      </c>
      <c r="P3654">
        <v>7.8936403348768027E-4</v>
      </c>
      <c r="Q3654">
        <v>5.7876978549403118E-3</v>
      </c>
      <c r="R3654">
        <v>5.4973108173181438E-4</v>
      </c>
      <c r="S3654">
        <v>1.0866071018093241E-3</v>
      </c>
      <c r="T3654">
        <v>1.005651080538629E-2</v>
      </c>
      <c r="U3654">
        <v>3.2351025655588728E-2</v>
      </c>
    </row>
    <row r="3655" spans="1:21" x14ac:dyDescent="0.25">
      <c r="A3655">
        <v>2021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4.3687211361752437E-3</v>
      </c>
      <c r="K3655">
        <v>1.3130566773694081E-2</v>
      </c>
      <c r="L3655">
        <v>1.061888000778795E-2</v>
      </c>
      <c r="M3655">
        <v>4.6507770010293676E-3</v>
      </c>
      <c r="N3655">
        <v>9.2645843685825301E-3</v>
      </c>
      <c r="O3655">
        <v>3.1358935215852583E-2</v>
      </c>
      <c r="P3655">
        <v>3.3857824102490842E-3</v>
      </c>
      <c r="Q3655">
        <v>2.4462611784194909E-2</v>
      </c>
      <c r="R3655">
        <v>2.323319754298849E-3</v>
      </c>
      <c r="S3655">
        <v>4.562946887802611E-3</v>
      </c>
      <c r="T3655">
        <v>7.1092070818779191E-2</v>
      </c>
      <c r="U3655">
        <v>0.23143560123938001</v>
      </c>
    </row>
    <row r="3656" spans="1:21" x14ac:dyDescent="0.25">
      <c r="A3656">
        <v>2021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6.9759667032993468E-3</v>
      </c>
      <c r="K3656">
        <v>3.3042222582081157E-2</v>
      </c>
      <c r="L3656">
        <v>2.6691557857320761E-2</v>
      </c>
      <c r="M3656">
        <v>6.1070745501770824E-3</v>
      </c>
      <c r="N3656">
        <v>8.6095241509288982E-3</v>
      </c>
      <c r="O3656">
        <v>3.5073592348416519E-2</v>
      </c>
      <c r="P3656">
        <v>8.6361917945591594E-3</v>
      </c>
      <c r="Q3656">
        <v>6.7212864545225792E-2</v>
      </c>
      <c r="R3656">
        <v>6.3667923859402672E-3</v>
      </c>
      <c r="S3656">
        <v>1.265514728304129E-2</v>
      </c>
      <c r="T3656">
        <v>0.1119882964878844</v>
      </c>
      <c r="U3656">
        <v>0.3430204583768815</v>
      </c>
    </row>
    <row r="3657" spans="1:21" x14ac:dyDescent="0.25">
      <c r="A3657">
        <v>2021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4.2671854466199893E-2</v>
      </c>
      <c r="K3657">
        <v>2.492259383201598E-2</v>
      </c>
      <c r="L3657">
        <v>2.2091041028499629E-2</v>
      </c>
      <c r="M3657">
        <v>8.8172914227470755E-5</v>
      </c>
      <c r="N3657">
        <v>0</v>
      </c>
      <c r="O3657">
        <v>9.4762270222418116E-5</v>
      </c>
      <c r="P3657">
        <v>5.6775352131808246E-6</v>
      </c>
      <c r="Q3657">
        <v>2.378836555033919E-2</v>
      </c>
      <c r="R3657">
        <v>1.532530384138228E-3</v>
      </c>
      <c r="S3657">
        <v>3.2687347294995551E-5</v>
      </c>
      <c r="T3657">
        <v>0</v>
      </c>
      <c r="U3657">
        <v>0.48290339801875809</v>
      </c>
    </row>
    <row r="3658" spans="1:21" x14ac:dyDescent="0.25">
      <c r="A3658">
        <v>2021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2.1395005699432381E-4</v>
      </c>
      <c r="K3658">
        <v>5.7222015753147107E-4</v>
      </c>
      <c r="L3658">
        <v>4.6009795417241222E-4</v>
      </c>
      <c r="M3658">
        <v>1.8887798665906039E-4</v>
      </c>
      <c r="N3658">
        <v>3.6628789785899101E-4</v>
      </c>
      <c r="O3658">
        <v>1.332306314593798E-3</v>
      </c>
      <c r="P3658">
        <v>2.519172982429748E-4</v>
      </c>
      <c r="Q3658">
        <v>1.985202306872145E-3</v>
      </c>
      <c r="R3658">
        <v>1.8830240328343491E-4</v>
      </c>
      <c r="S3658">
        <v>3.469019624553777E-4</v>
      </c>
      <c r="T3658">
        <v>1.6458524709930381E-2</v>
      </c>
      <c r="U3658">
        <v>5.1520548780639962E-2</v>
      </c>
    </row>
    <row r="3659" spans="1:21" x14ac:dyDescent="0.25">
      <c r="A3659">
        <v>2021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8.3021636375645253E-4</v>
      </c>
      <c r="K3659">
        <v>3.0046211176652481E-3</v>
      </c>
      <c r="L3659">
        <v>2.4151398325569658E-3</v>
      </c>
      <c r="M3659">
        <v>4.1345108983784068E-4</v>
      </c>
      <c r="N3659">
        <v>7.804829999232206E-4</v>
      </c>
      <c r="O3659">
        <v>2.7204348226310539E-3</v>
      </c>
      <c r="P3659">
        <v>9.396689030481733E-4</v>
      </c>
      <c r="Q3659">
        <v>7.2214077284844663E-3</v>
      </c>
      <c r="R3659">
        <v>6.8689374348748853E-4</v>
      </c>
      <c r="S3659">
        <v>1.282627224980738E-3</v>
      </c>
      <c r="T3659">
        <v>1.217231016301343E-2</v>
      </c>
      <c r="U3659">
        <v>3.8645206898608328E-2</v>
      </c>
    </row>
    <row r="3660" spans="1:21" x14ac:dyDescent="0.25">
      <c r="A3660">
        <v>2021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5.5124645266259823E-3</v>
      </c>
      <c r="K3660">
        <v>1.5494977685138311E-2</v>
      </c>
      <c r="L3660">
        <v>1.2487368697536239E-2</v>
      </c>
      <c r="M3660">
        <v>5.4720820069965939E-3</v>
      </c>
      <c r="N3660">
        <v>1.0910145906174149E-2</v>
      </c>
      <c r="O3660">
        <v>3.6848536350007663E-2</v>
      </c>
      <c r="P3660">
        <v>4.0280630406693231E-3</v>
      </c>
      <c r="Q3660">
        <v>3.051953541969565E-2</v>
      </c>
      <c r="R3660">
        <v>2.902693672970265E-3</v>
      </c>
      <c r="S3660">
        <v>5.3858112512378334E-3</v>
      </c>
      <c r="T3660">
        <v>8.5977851419811013E-2</v>
      </c>
      <c r="U3660">
        <v>0.27624041591753312</v>
      </c>
    </row>
    <row r="3661" spans="1:21" x14ac:dyDescent="0.25">
      <c r="A3661">
        <v>2021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8.7505873700872462E-3</v>
      </c>
      <c r="K3661">
        <v>3.8799431843936229E-2</v>
      </c>
      <c r="L3661">
        <v>3.120517498172121E-2</v>
      </c>
      <c r="M3661">
        <v>7.1962009287123273E-3</v>
      </c>
      <c r="N3661">
        <v>1.016332537258987E-2</v>
      </c>
      <c r="O3661">
        <v>4.1215211599175509E-2</v>
      </c>
      <c r="P3661">
        <v>1.0303804848592731E-2</v>
      </c>
      <c r="Q3661">
        <v>8.3894762067192624E-2</v>
      </c>
      <c r="R3661">
        <v>7.9587973906058897E-3</v>
      </c>
      <c r="S3661">
        <v>1.494262557494175E-2</v>
      </c>
      <c r="T3661">
        <v>0.1359664116933359</v>
      </c>
      <c r="U3661">
        <v>0.41106902035654291</v>
      </c>
    </row>
    <row r="3662" spans="1:21" x14ac:dyDescent="0.25">
      <c r="A3662">
        <v>2021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0.99238751983642537</v>
      </c>
      <c r="J3662">
        <v>25.213868652343749</v>
      </c>
      <c r="K3662">
        <v>26.085594726562519</v>
      </c>
      <c r="L3662">
        <v>7.0730202636718751</v>
      </c>
      <c r="M3662">
        <v>0</v>
      </c>
      <c r="N3662">
        <v>0</v>
      </c>
      <c r="O3662">
        <v>8.9073793888092105E-3</v>
      </c>
      <c r="P3662">
        <v>6.203309135138995E-2</v>
      </c>
      <c r="Q3662">
        <v>0.55345189380645554</v>
      </c>
      <c r="R3662">
        <v>0.13406516754627221</v>
      </c>
      <c r="S3662">
        <v>2.1776020243763929E-2</v>
      </c>
      <c r="T3662">
        <v>7.437470215559E-2</v>
      </c>
      <c r="U3662">
        <v>0</v>
      </c>
    </row>
    <row r="3663" spans="1:21" x14ac:dyDescent="0.25">
      <c r="A3663">
        <v>2021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2.8381439129317679E-3</v>
      </c>
      <c r="J3663">
        <v>9.6864965755713545E-2</v>
      </c>
      <c r="K3663">
        <v>4.8218367432097863E-2</v>
      </c>
      <c r="L3663">
        <v>1.2019531342573841E-2</v>
      </c>
      <c r="M3663">
        <v>0</v>
      </c>
      <c r="N3663">
        <v>0</v>
      </c>
      <c r="O3663">
        <v>4.4484556509765743E-5</v>
      </c>
      <c r="P3663">
        <v>1.6071282415391879E-3</v>
      </c>
      <c r="Q3663">
        <v>3.3236159420430632E-3</v>
      </c>
      <c r="R3663">
        <v>6.1026373853047592E-4</v>
      </c>
      <c r="S3663">
        <v>6.607780866398665E-4</v>
      </c>
      <c r="T3663">
        <v>3.8945429346258931E-3</v>
      </c>
      <c r="U3663">
        <v>0</v>
      </c>
    </row>
    <row r="3664" spans="1:21" x14ac:dyDescent="0.25">
      <c r="A3664">
        <v>2021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9.9413236111763042E-3</v>
      </c>
      <c r="J3664">
        <v>0.32281799423071472</v>
      </c>
      <c r="K3664">
        <v>0.21098039917080921</v>
      </c>
      <c r="L3664">
        <v>5.1593005378639208E-2</v>
      </c>
      <c r="M3664">
        <v>0</v>
      </c>
      <c r="N3664">
        <v>0</v>
      </c>
      <c r="O3664">
        <v>4.0339049167756791E-4</v>
      </c>
      <c r="P3664">
        <v>5.7177476160378288E-3</v>
      </c>
      <c r="Q3664">
        <v>1.122003923675188E-2</v>
      </c>
      <c r="R3664">
        <v>2.1595170440031992E-3</v>
      </c>
      <c r="S3664">
        <v>2.653039401228856E-3</v>
      </c>
      <c r="T3664">
        <v>5.1606384181911383E-3</v>
      </c>
      <c r="U3664">
        <v>0</v>
      </c>
    </row>
    <row r="3665" spans="1:21" x14ac:dyDescent="0.25">
      <c r="A3665">
        <v>2021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6.4020488835832889E-2</v>
      </c>
      <c r="J3665">
        <v>2.03599271515631</v>
      </c>
      <c r="K3665">
        <v>1.157539721007107</v>
      </c>
      <c r="L3665">
        <v>0.27806940076445752</v>
      </c>
      <c r="M3665">
        <v>0</v>
      </c>
      <c r="N3665">
        <v>0</v>
      </c>
      <c r="O3665">
        <v>2.2919102727743351E-3</v>
      </c>
      <c r="P3665">
        <v>1.918869078362382E-2</v>
      </c>
      <c r="Q3665">
        <v>3.5801454895792097E-2</v>
      </c>
      <c r="R3665">
        <v>7.0224129790184371E-3</v>
      </c>
      <c r="S3665">
        <v>9.759155572289924E-3</v>
      </c>
      <c r="T3665">
        <v>1.6404107077632641E-2</v>
      </c>
      <c r="U3665">
        <v>0</v>
      </c>
    </row>
    <row r="3666" spans="1:21" x14ac:dyDescent="0.25">
      <c r="A3666">
        <v>2021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0.19192018586570239</v>
      </c>
      <c r="J3666">
        <v>5.4803276425285699</v>
      </c>
      <c r="K3666">
        <v>2.577678683968041</v>
      </c>
      <c r="L3666">
        <v>0.67313803470676259</v>
      </c>
      <c r="M3666">
        <v>0</v>
      </c>
      <c r="N3666">
        <v>0</v>
      </c>
      <c r="O3666">
        <v>5.1586085581051466E-3</v>
      </c>
      <c r="P3666">
        <v>0.1065374923443529</v>
      </c>
      <c r="Q3666">
        <v>0.24137388510125801</v>
      </c>
      <c r="R3666">
        <v>4.5070103890755053E-2</v>
      </c>
      <c r="S3666">
        <v>4.2230813330259687E-2</v>
      </c>
      <c r="T3666">
        <v>7.4808573296154507E-2</v>
      </c>
      <c r="U3666">
        <v>0</v>
      </c>
    </row>
    <row r="3667" spans="1:21" x14ac:dyDescent="0.25">
      <c r="A3667">
        <v>2021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0.47441656494140622</v>
      </c>
      <c r="J3667">
        <v>123.4489413833618</v>
      </c>
      <c r="K3667">
        <v>180.28387062835691</v>
      </c>
      <c r="L3667">
        <v>54.631975988388042</v>
      </c>
      <c r="M3667">
        <v>0</v>
      </c>
      <c r="N3667">
        <v>0</v>
      </c>
      <c r="O3667">
        <v>0.25822664628922942</v>
      </c>
      <c r="P3667">
        <v>0.197736574061215</v>
      </c>
      <c r="Q3667">
        <v>39.084770570754962</v>
      </c>
      <c r="R3667">
        <v>8.7759654235839761</v>
      </c>
      <c r="S3667">
        <v>0.42786965368688079</v>
      </c>
      <c r="T3667">
        <v>4.2724588024616237</v>
      </c>
      <c r="U3667">
        <v>0</v>
      </c>
    </row>
    <row r="3668" spans="1:21" x14ac:dyDescent="0.25">
      <c r="A3668">
        <v>2021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3.1867077872554148E-2</v>
      </c>
      <c r="J3668">
        <v>6.4134166532542398</v>
      </c>
      <c r="K3668">
        <v>2.860324024823881</v>
      </c>
      <c r="L3668">
        <v>0.71587378024558213</v>
      </c>
      <c r="M3668">
        <v>0</v>
      </c>
      <c r="N3668">
        <v>0</v>
      </c>
      <c r="O3668">
        <v>1.7487834511336849E-3</v>
      </c>
      <c r="P3668">
        <v>4.4204701158551123E-2</v>
      </c>
      <c r="Q3668">
        <v>8.2300138749664381E-2</v>
      </c>
      <c r="R3668">
        <v>1.5097070964930161E-2</v>
      </c>
      <c r="S3668">
        <v>2.187800656767392E-2</v>
      </c>
      <c r="T3668">
        <v>0.1020662793182744</v>
      </c>
      <c r="U3668">
        <v>0</v>
      </c>
    </row>
    <row r="3669" spans="1:21" x14ac:dyDescent="0.25">
      <c r="A3669">
        <v>2021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0.13710653432374459</v>
      </c>
      <c r="J3669">
        <v>21.828814070029001</v>
      </c>
      <c r="K3669">
        <v>12.61170638226648</v>
      </c>
      <c r="L3669">
        <v>3.2017107805211218</v>
      </c>
      <c r="M3669">
        <v>0</v>
      </c>
      <c r="N3669">
        <v>0</v>
      </c>
      <c r="O3669">
        <v>1.829198873521453E-2</v>
      </c>
      <c r="P3669">
        <v>0.23064376241821261</v>
      </c>
      <c r="Q3669">
        <v>0.43274377376663109</v>
      </c>
      <c r="R3669">
        <v>8.2829209366198336E-2</v>
      </c>
      <c r="S3669">
        <v>0.11161239622979929</v>
      </c>
      <c r="T3669">
        <v>0.20476086809576499</v>
      </c>
      <c r="U3669">
        <v>0</v>
      </c>
    </row>
    <row r="3670" spans="1:21" x14ac:dyDescent="0.25">
      <c r="A3670">
        <v>2021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0.96268813179848756</v>
      </c>
      <c r="J3670">
        <v>139.0625669867934</v>
      </c>
      <c r="K3670">
        <v>70.0861300525481</v>
      </c>
      <c r="L3670">
        <v>17.791354158085131</v>
      </c>
      <c r="M3670">
        <v>0</v>
      </c>
      <c r="N3670">
        <v>0</v>
      </c>
      <c r="O3670">
        <v>0.11556024628215331</v>
      </c>
      <c r="P3670">
        <v>0.91990142250747053</v>
      </c>
      <c r="Q3670">
        <v>1.714583870048269</v>
      </c>
      <c r="R3670">
        <v>0.33285603645824291</v>
      </c>
      <c r="S3670">
        <v>0.46593374239275548</v>
      </c>
      <c r="T3670">
        <v>0.78179460829719472</v>
      </c>
      <c r="U3670">
        <v>0</v>
      </c>
    </row>
    <row r="3671" spans="1:21" x14ac:dyDescent="0.25">
      <c r="A3671">
        <v>2021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1.729082721952252</v>
      </c>
      <c r="J3671">
        <v>305.98788155613948</v>
      </c>
      <c r="K3671">
        <v>126.2304714023624</v>
      </c>
      <c r="L3671">
        <v>33.516925522827037</v>
      </c>
      <c r="M3671">
        <v>0</v>
      </c>
      <c r="N3671">
        <v>0</v>
      </c>
      <c r="O3671">
        <v>0.1243192624502262</v>
      </c>
      <c r="P3671">
        <v>2.622767935072758</v>
      </c>
      <c r="Q3671">
        <v>5.6887275427037736</v>
      </c>
      <c r="R3671">
        <v>1.033511158380928</v>
      </c>
      <c r="S3671">
        <v>1.059698460279185</v>
      </c>
      <c r="T3671">
        <v>1.8537692388909319</v>
      </c>
      <c r="U3671">
        <v>0</v>
      </c>
    </row>
    <row r="3672" spans="1:21" x14ac:dyDescent="0.25">
      <c r="A3672">
        <v>2021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9.4889860153198093E-3</v>
      </c>
      <c r="J3672">
        <v>6.9167458963096138</v>
      </c>
      <c r="K3672">
        <v>11.47714559087157</v>
      </c>
      <c r="L3672">
        <v>3.2664900292903161</v>
      </c>
      <c r="M3672">
        <v>0</v>
      </c>
      <c r="N3672">
        <v>0</v>
      </c>
      <c r="O3672">
        <v>4.3522057895024786E-3</v>
      </c>
      <c r="P3672">
        <v>5.3229305753484338E-3</v>
      </c>
      <c r="Q3672">
        <v>0.25480599873326709</v>
      </c>
      <c r="R3672">
        <v>5.1951727796811592E-2</v>
      </c>
      <c r="S3672">
        <v>4.1741209681640627E-3</v>
      </c>
      <c r="T3672">
        <v>3.4704505497706109E-2</v>
      </c>
      <c r="U3672">
        <v>0</v>
      </c>
    </row>
    <row r="3673" spans="1:21" x14ac:dyDescent="0.25">
      <c r="A3673">
        <v>2021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1.5869805679574491E-3</v>
      </c>
      <c r="J3673">
        <v>0.21556565873948089</v>
      </c>
      <c r="K3673">
        <v>0.1338999882245587</v>
      </c>
      <c r="L3673">
        <v>3.4492661658536053E-2</v>
      </c>
      <c r="M3673">
        <v>0</v>
      </c>
      <c r="N3673">
        <v>0</v>
      </c>
      <c r="O3673">
        <v>1.035437854641912E-4</v>
      </c>
      <c r="P3673">
        <v>4.8859181193804668E-3</v>
      </c>
      <c r="Q3673">
        <v>9.784976585723075E-3</v>
      </c>
      <c r="R3673">
        <v>1.88617137139709E-3</v>
      </c>
      <c r="S3673">
        <v>1.61772559610309E-3</v>
      </c>
      <c r="T3673">
        <v>9.7896073758853251E-3</v>
      </c>
      <c r="U3673">
        <v>0</v>
      </c>
    </row>
    <row r="3674" spans="1:21" x14ac:dyDescent="0.25">
      <c r="A3674">
        <v>2021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7.4340278162348073E-3</v>
      </c>
      <c r="J3674">
        <v>0.84197183125524189</v>
      </c>
      <c r="K3674">
        <v>0.67549350292861277</v>
      </c>
      <c r="L3674">
        <v>0.17402663813056249</v>
      </c>
      <c r="M3674">
        <v>0</v>
      </c>
      <c r="N3674">
        <v>0</v>
      </c>
      <c r="O3674">
        <v>1.1568034789013111E-3</v>
      </c>
      <c r="P3674">
        <v>2.680232170034794E-2</v>
      </c>
      <c r="Q3674">
        <v>5.6843098915085953E-2</v>
      </c>
      <c r="R3674">
        <v>1.1222816624878749E-2</v>
      </c>
      <c r="S3674">
        <v>9.1409561876221353E-3</v>
      </c>
      <c r="T3674">
        <v>2.0771684091055041E-2</v>
      </c>
      <c r="U3674">
        <v>0</v>
      </c>
    </row>
    <row r="3675" spans="1:21" x14ac:dyDescent="0.25">
      <c r="A3675">
        <v>2021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5.3332917833957237E-2</v>
      </c>
      <c r="J3675">
        <v>5.6549341651626248</v>
      </c>
      <c r="K3675">
        <v>3.9172065954830511</v>
      </c>
      <c r="L3675">
        <v>1.0026832573913711</v>
      </c>
      <c r="M3675">
        <v>0</v>
      </c>
      <c r="N3675">
        <v>0</v>
      </c>
      <c r="O3675">
        <v>7.6141293812824239E-3</v>
      </c>
      <c r="P3675">
        <v>0.1132693748036729</v>
      </c>
      <c r="Q3675">
        <v>0.246981356932439</v>
      </c>
      <c r="R3675">
        <v>4.896306221882174E-2</v>
      </c>
      <c r="S3675">
        <v>4.0003710943285621E-2</v>
      </c>
      <c r="T3675">
        <v>8.5803957809266362E-2</v>
      </c>
      <c r="U3675">
        <v>0</v>
      </c>
    </row>
    <row r="3676" spans="1:21" x14ac:dyDescent="0.25">
      <c r="A3676">
        <v>2021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8.3597668538750711E-2</v>
      </c>
      <c r="J3676">
        <v>9.7409873656372845</v>
      </c>
      <c r="K3676">
        <v>5.9010613421203404</v>
      </c>
      <c r="L3676">
        <v>1.575027076640279</v>
      </c>
      <c r="M3676">
        <v>0</v>
      </c>
      <c r="N3676">
        <v>0</v>
      </c>
      <c r="O3676">
        <v>7.4213121235382779E-3</v>
      </c>
      <c r="P3676">
        <v>0.24886290071552969</v>
      </c>
      <c r="Q3676">
        <v>0.5231905071180174</v>
      </c>
      <c r="R3676">
        <v>0.1012706095888726</v>
      </c>
      <c r="S3676">
        <v>7.94730634554352E-2</v>
      </c>
      <c r="T3676">
        <v>0.14076195532303171</v>
      </c>
      <c r="U3676">
        <v>0</v>
      </c>
    </row>
    <row r="3677" spans="1:21" x14ac:dyDescent="0.25">
      <c r="A3677">
        <v>2021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0.98843576049804771</v>
      </c>
      <c r="J3677">
        <v>24.553148071289051</v>
      </c>
      <c r="K3677">
        <v>24.89115551757811</v>
      </c>
      <c r="L3677">
        <v>6.7388507080078064</v>
      </c>
      <c r="M3677">
        <v>0</v>
      </c>
      <c r="N3677">
        <v>0</v>
      </c>
      <c r="O3677">
        <v>8.131430834531779E-3</v>
      </c>
      <c r="P3677">
        <v>6.1496938705444322E-2</v>
      </c>
      <c r="Q3677">
        <v>0.48017550468444831</v>
      </c>
      <c r="R3677">
        <v>0.11878875017166141</v>
      </c>
      <c r="S3677">
        <v>2.0896098554134369E-2</v>
      </c>
      <c r="T3677">
        <v>6.823286771774302E-2</v>
      </c>
      <c r="U3677">
        <v>0</v>
      </c>
    </row>
    <row r="3678" spans="1:21" x14ac:dyDescent="0.25">
      <c r="A3678">
        <v>2021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2.7498629845344302E-3</v>
      </c>
      <c r="J3678">
        <v>8.7146848238164765E-2</v>
      </c>
      <c r="K3678">
        <v>4.4039631671153302E-2</v>
      </c>
      <c r="L3678">
        <v>1.096614041382551E-2</v>
      </c>
      <c r="M3678">
        <v>0</v>
      </c>
      <c r="N3678">
        <v>0</v>
      </c>
      <c r="O3678">
        <v>4.2060969105290693E-5</v>
      </c>
      <c r="P3678">
        <v>1.5550154282763049E-3</v>
      </c>
      <c r="Q3678">
        <v>3.235448443932541E-3</v>
      </c>
      <c r="R3678">
        <v>5.9397017230908538E-4</v>
      </c>
      <c r="S3678">
        <v>6.3445033590681598E-4</v>
      </c>
      <c r="T3678">
        <v>3.7886331167519779E-3</v>
      </c>
      <c r="U3678">
        <v>0</v>
      </c>
    </row>
    <row r="3679" spans="1:21" x14ac:dyDescent="0.25">
      <c r="A3679">
        <v>2021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9.6122476909591571E-3</v>
      </c>
      <c r="J3679">
        <v>0.28791397005737368</v>
      </c>
      <c r="K3679">
        <v>0.19161649360618621</v>
      </c>
      <c r="L3679">
        <v>4.6827500112373813E-2</v>
      </c>
      <c r="M3679">
        <v>0</v>
      </c>
      <c r="N3679">
        <v>0</v>
      </c>
      <c r="O3679">
        <v>3.8093474017970251E-4</v>
      </c>
      <c r="P3679">
        <v>5.5200174197631048E-3</v>
      </c>
      <c r="Q3679">
        <v>1.092399209631569E-2</v>
      </c>
      <c r="R3679">
        <v>2.1020843078907231E-3</v>
      </c>
      <c r="S3679">
        <v>2.5416972836657418E-3</v>
      </c>
      <c r="T3679">
        <v>5.0149085134968173E-3</v>
      </c>
      <c r="U3679">
        <v>0</v>
      </c>
    </row>
    <row r="3680" spans="1:21" x14ac:dyDescent="0.25">
      <c r="A3680">
        <v>2021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6.1849123281375172E-2</v>
      </c>
      <c r="J3680">
        <v>1.808712185984078</v>
      </c>
      <c r="K3680">
        <v>1.0473138861696909</v>
      </c>
      <c r="L3680">
        <v>0.25149230187989591</v>
      </c>
      <c r="M3680">
        <v>0</v>
      </c>
      <c r="N3680">
        <v>0</v>
      </c>
      <c r="O3680">
        <v>2.161564488835567E-3</v>
      </c>
      <c r="P3680">
        <v>1.8501511107682139E-2</v>
      </c>
      <c r="Q3680">
        <v>3.4869061392120843E-2</v>
      </c>
      <c r="R3680">
        <v>6.8380626661240567E-3</v>
      </c>
      <c r="S3680">
        <v>9.3376568461232962E-3</v>
      </c>
      <c r="T3680">
        <v>1.5931716856678432E-2</v>
      </c>
      <c r="U3680">
        <v>0</v>
      </c>
    </row>
    <row r="3681" spans="1:21" x14ac:dyDescent="0.25">
      <c r="A3681">
        <v>2021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0.1862400535142506</v>
      </c>
      <c r="J3681">
        <v>5.0749769936849782</v>
      </c>
      <c r="K3681">
        <v>2.4130347989612568</v>
      </c>
      <c r="L3681">
        <v>0.62823377818345172</v>
      </c>
      <c r="M3681">
        <v>0</v>
      </c>
      <c r="N3681">
        <v>0</v>
      </c>
      <c r="O3681">
        <v>4.8982098550288842E-3</v>
      </c>
      <c r="P3681">
        <v>0.103155044284367</v>
      </c>
      <c r="Q3681">
        <v>0.23491649452857391</v>
      </c>
      <c r="R3681">
        <v>4.3853828576753719E-2</v>
      </c>
      <c r="S3681">
        <v>4.0622837413131177E-2</v>
      </c>
      <c r="T3681">
        <v>7.2789105086153993E-2</v>
      </c>
      <c r="U3681">
        <v>0</v>
      </c>
    </row>
    <row r="3682" spans="1:21" x14ac:dyDescent="0.25">
      <c r="A3682">
        <v>2021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1.090906326293944</v>
      </c>
      <c r="J3682">
        <v>26.094517013549851</v>
      </c>
      <c r="K3682">
        <v>26.01279760742192</v>
      </c>
      <c r="L3682">
        <v>7.0298971939086927</v>
      </c>
      <c r="M3682">
        <v>0</v>
      </c>
      <c r="N3682">
        <v>0</v>
      </c>
      <c r="O3682">
        <v>8.5632490515708832E-3</v>
      </c>
      <c r="P3682">
        <v>6.7624232560396236E-2</v>
      </c>
      <c r="Q3682">
        <v>0.50003193521499667</v>
      </c>
      <c r="R3682">
        <v>0.1251740653514862</v>
      </c>
      <c r="S3682">
        <v>2.2493108861148331E-2</v>
      </c>
      <c r="T3682">
        <v>7.1046254098415321E-2</v>
      </c>
      <c r="U3682">
        <v>0</v>
      </c>
    </row>
    <row r="3683" spans="1:21" x14ac:dyDescent="0.25">
      <c r="A3683">
        <v>2021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2.683552221334888E-3</v>
      </c>
      <c r="J3683">
        <v>8.856690170014779E-2</v>
      </c>
      <c r="K3683">
        <v>4.3987074104419148E-2</v>
      </c>
      <c r="L3683">
        <v>1.093459872683443E-2</v>
      </c>
      <c r="M3683">
        <v>0</v>
      </c>
      <c r="N3683">
        <v>0</v>
      </c>
      <c r="O3683">
        <v>4.3555366346007179E-5</v>
      </c>
      <c r="P3683">
        <v>1.599051212093515E-3</v>
      </c>
      <c r="Q3683">
        <v>3.0523891444786998E-3</v>
      </c>
      <c r="R3683">
        <v>5.647124859730992E-4</v>
      </c>
      <c r="S3683">
        <v>6.3912441802690327E-4</v>
      </c>
      <c r="T3683">
        <v>3.595497395353791E-3</v>
      </c>
      <c r="U3683">
        <v>0</v>
      </c>
    </row>
    <row r="3684" spans="1:21" x14ac:dyDescent="0.25">
      <c r="A3684">
        <v>2021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9.2928370634387508E-3</v>
      </c>
      <c r="J3684">
        <v>0.29062857255239011</v>
      </c>
      <c r="K3684">
        <v>0.19033463805785611</v>
      </c>
      <c r="L3684">
        <v>4.6491746576599588E-2</v>
      </c>
      <c r="M3684">
        <v>0</v>
      </c>
      <c r="N3684">
        <v>0</v>
      </c>
      <c r="O3684">
        <v>3.956827800088191E-4</v>
      </c>
      <c r="P3684">
        <v>5.6940324950775162E-3</v>
      </c>
      <c r="Q3684">
        <v>1.036263877364549E-2</v>
      </c>
      <c r="R3684">
        <v>2.010434532528508E-3</v>
      </c>
      <c r="S3684">
        <v>2.579236089269988E-3</v>
      </c>
      <c r="T3684">
        <v>4.7942611907949781E-3</v>
      </c>
      <c r="U3684">
        <v>0</v>
      </c>
    </row>
    <row r="3685" spans="1:21" x14ac:dyDescent="0.25">
      <c r="A3685">
        <v>2021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5.9563265433591188E-2</v>
      </c>
      <c r="J3685">
        <v>1.820177174725147</v>
      </c>
      <c r="K3685">
        <v>1.0369410039523721</v>
      </c>
      <c r="L3685">
        <v>0.24905871710051469</v>
      </c>
      <c r="M3685">
        <v>0</v>
      </c>
      <c r="N3685">
        <v>0</v>
      </c>
      <c r="O3685">
        <v>2.2498670025761541E-3</v>
      </c>
      <c r="P3685">
        <v>1.9127990827519911E-2</v>
      </c>
      <c r="Q3685">
        <v>3.3254277200389953E-2</v>
      </c>
      <c r="R3685">
        <v>6.5795545201647408E-3</v>
      </c>
      <c r="S3685">
        <v>9.5218410791093402E-3</v>
      </c>
      <c r="T3685">
        <v>1.531588162896878E-2</v>
      </c>
      <c r="U3685">
        <v>0</v>
      </c>
    </row>
    <row r="3686" spans="1:21" x14ac:dyDescent="0.25">
      <c r="A3686">
        <v>2021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0.18302655713992921</v>
      </c>
      <c r="J3686">
        <v>5.268163578271527</v>
      </c>
      <c r="K3686">
        <v>2.4594331611032998</v>
      </c>
      <c r="L3686">
        <v>0.63720406784124073</v>
      </c>
      <c r="M3686">
        <v>0</v>
      </c>
      <c r="N3686">
        <v>0</v>
      </c>
      <c r="O3686">
        <v>5.0611591284205129E-3</v>
      </c>
      <c r="P3686">
        <v>0.1059886396526426</v>
      </c>
      <c r="Q3686">
        <v>0.22108373931423539</v>
      </c>
      <c r="R3686">
        <v>4.1543998159620142E-2</v>
      </c>
      <c r="S3686">
        <v>4.0731954120516639E-2</v>
      </c>
      <c r="T3686">
        <v>6.8926716109471306E-2</v>
      </c>
      <c r="U3686">
        <v>0</v>
      </c>
    </row>
    <row r="3687" spans="1:21" x14ac:dyDescent="0.25">
      <c r="A3687">
        <v>2021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0.1498664328157901</v>
      </c>
      <c r="K3687">
        <v>0.20569779181480419</v>
      </c>
      <c r="L3687">
        <v>0.18444327175617209</v>
      </c>
      <c r="M3687">
        <v>2.8157830890268061E-4</v>
      </c>
      <c r="N3687">
        <v>0</v>
      </c>
      <c r="O3687">
        <v>9.3842140398919636E-5</v>
      </c>
      <c r="P3687">
        <v>1.056286529637873E-5</v>
      </c>
      <c r="Q3687">
        <v>2.8187591627240188E-2</v>
      </c>
      <c r="R3687">
        <v>4.3071222743019397E-3</v>
      </c>
      <c r="S3687">
        <v>1.034048813162371E-4</v>
      </c>
      <c r="T3687">
        <v>0</v>
      </c>
      <c r="U3687">
        <v>0.71282263637318977</v>
      </c>
    </row>
    <row r="3688" spans="1:21" x14ac:dyDescent="0.25">
      <c r="A3688">
        <v>2021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7.0552314711799986E-4</v>
      </c>
      <c r="K3688">
        <v>1.573048689160984E-3</v>
      </c>
      <c r="L3688">
        <v>1.2183397601073581E-3</v>
      </c>
      <c r="M3688">
        <v>3.7135714863636223E-4</v>
      </c>
      <c r="N3688">
        <v>7.2741200571812908E-4</v>
      </c>
      <c r="O3688">
        <v>2.5797036939155318E-3</v>
      </c>
      <c r="P3688">
        <v>5.4539133870281915E-4</v>
      </c>
      <c r="Q3688">
        <v>5.3301479484574059E-3</v>
      </c>
      <c r="R3688">
        <v>1.052685667639697E-3</v>
      </c>
      <c r="S3688">
        <v>6.9847526129805117E-4</v>
      </c>
      <c r="T3688">
        <v>2.2342118035997009E-2</v>
      </c>
      <c r="U3688">
        <v>2.699106087057002E-2</v>
      </c>
    </row>
    <row r="3689" spans="1:21" x14ac:dyDescent="0.25">
      <c r="A3689">
        <v>2021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2.5372933714106669E-3</v>
      </c>
      <c r="K3689">
        <v>6.9621848890144729E-3</v>
      </c>
      <c r="L3689">
        <v>5.3773163453901341E-3</v>
      </c>
      <c r="M3689">
        <v>2.7640225264680342E-3</v>
      </c>
      <c r="N3689">
        <v>5.3029056744925704E-3</v>
      </c>
      <c r="O3689">
        <v>1.7921014765117451E-2</v>
      </c>
      <c r="P3689">
        <v>2.5745992703393259E-3</v>
      </c>
      <c r="Q3689">
        <v>2.493437988881831E-2</v>
      </c>
      <c r="R3689">
        <v>4.9460559509208191E-3</v>
      </c>
      <c r="S3689">
        <v>3.2922804244457419E-3</v>
      </c>
      <c r="T3689">
        <v>4.062600149587884E-2</v>
      </c>
      <c r="U3689">
        <v>4.9781468196790177E-2</v>
      </c>
    </row>
    <row r="3690" spans="1:21" x14ac:dyDescent="0.25">
      <c r="A3690">
        <v>2021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1.6521609274039568E-2</v>
      </c>
      <c r="K3690">
        <v>3.8002597412746378E-2</v>
      </c>
      <c r="L3690">
        <v>2.9337342059113921E-2</v>
      </c>
      <c r="M3690">
        <v>1.3840126103107831E-2</v>
      </c>
      <c r="N3690">
        <v>2.8192717763603121E-2</v>
      </c>
      <c r="O3690">
        <v>9.3047841725432151E-2</v>
      </c>
      <c r="P3690">
        <v>1.0370717459274261E-2</v>
      </c>
      <c r="Q3690">
        <v>9.8769582258316946E-2</v>
      </c>
      <c r="R3690">
        <v>1.958542709856554E-2</v>
      </c>
      <c r="S3690">
        <v>1.3102164364972401E-2</v>
      </c>
      <c r="T3690">
        <v>0.15703816137036911</v>
      </c>
      <c r="U3690">
        <v>0.19460945487199571</v>
      </c>
    </row>
    <row r="3691" spans="1:21" x14ac:dyDescent="0.25">
      <c r="A3691">
        <v>2021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2.9118740187625641E-2</v>
      </c>
      <c r="K3691">
        <v>0.1032920858795726</v>
      </c>
      <c r="L3691">
        <v>7.8800449819164509E-2</v>
      </c>
      <c r="M3691">
        <v>4.3827651084768757E-2</v>
      </c>
      <c r="N3691">
        <v>6.43250979118557E-2</v>
      </c>
      <c r="O3691">
        <v>0.24784089607455531</v>
      </c>
      <c r="P3691">
        <v>3.4140313940013253E-2</v>
      </c>
      <c r="Q3691">
        <v>0.3462889436241246</v>
      </c>
      <c r="R3691">
        <v>6.8358934559648754E-2</v>
      </c>
      <c r="S3691">
        <v>4.5567801015532303E-2</v>
      </c>
      <c r="T3691">
        <v>0.4059002240275576</v>
      </c>
      <c r="U3691">
        <v>0.47522370469890279</v>
      </c>
    </row>
    <row r="3692" spans="1:21" x14ac:dyDescent="0.25">
      <c r="A3692">
        <v>2021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1.37679119968414</v>
      </c>
      <c r="K3692">
        <v>1.7115898165702781</v>
      </c>
      <c r="L3692">
        <v>1.534053105592728</v>
      </c>
      <c r="M3692">
        <v>0.14047682881355281</v>
      </c>
      <c r="N3692">
        <v>0.2497671420574189</v>
      </c>
      <c r="O3692">
        <v>0.64073393821716318</v>
      </c>
      <c r="P3692">
        <v>0.54679800510406473</v>
      </c>
      <c r="Q3692">
        <v>2.7790815906524649</v>
      </c>
      <c r="R3692">
        <v>0.70444137191772427</v>
      </c>
      <c r="S3692">
        <v>7.505158526822913E-3</v>
      </c>
      <c r="T3692">
        <v>1.838840407848358</v>
      </c>
      <c r="U3692">
        <v>2.894216460279742</v>
      </c>
    </row>
    <row r="3693" spans="1:21" x14ac:dyDescent="0.25">
      <c r="A3693">
        <v>2021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6.6368588905196535E-2</v>
      </c>
      <c r="K3693">
        <v>3.1522542516351747E-2</v>
      </c>
      <c r="L3693">
        <v>2.5853673615616201E-2</v>
      </c>
      <c r="M3693">
        <v>1.7975638236978351E-3</v>
      </c>
      <c r="N3693">
        <v>4.1658178588061031E-3</v>
      </c>
      <c r="O3693">
        <v>8.2820101155406649E-3</v>
      </c>
      <c r="P3693">
        <v>2.6644083936318121E-3</v>
      </c>
      <c r="Q3693">
        <v>2.008697571222506E-2</v>
      </c>
      <c r="R3693">
        <v>3.8771576118095739E-3</v>
      </c>
      <c r="S3693">
        <v>2.3113072051880062E-3</v>
      </c>
      <c r="T3693">
        <v>0.1033761597784723</v>
      </c>
      <c r="U3693">
        <v>0.13580746881240521</v>
      </c>
    </row>
    <row r="3694" spans="1:21" x14ac:dyDescent="0.25">
      <c r="A3694">
        <v>2021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0.22590340724234151</v>
      </c>
      <c r="K3694">
        <v>0.13764473952083031</v>
      </c>
      <c r="L3694">
        <v>0.11240932771545629</v>
      </c>
      <c r="M3694">
        <v>1.424966315177446E-2</v>
      </c>
      <c r="N3694">
        <v>3.1596441729391342E-2</v>
      </c>
      <c r="O3694">
        <v>6.1235127924846713E-2</v>
      </c>
      <c r="P3694">
        <v>1.3833140966882349E-2</v>
      </c>
      <c r="Q3694">
        <v>0.10561561286721551</v>
      </c>
      <c r="R3694">
        <v>2.055049083458358E-2</v>
      </c>
      <c r="S3694">
        <v>1.187613884387769E-2</v>
      </c>
      <c r="T3694">
        <v>0.21085186177307871</v>
      </c>
      <c r="U3694">
        <v>0.27576509220192802</v>
      </c>
    </row>
    <row r="3695" spans="1:21" x14ac:dyDescent="0.25">
      <c r="A3695">
        <v>2021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1.439723308843867</v>
      </c>
      <c r="K3695">
        <v>0.75584981996138689</v>
      </c>
      <c r="L3695">
        <v>0.61763128261671529</v>
      </c>
      <c r="M3695">
        <v>7.2605746134156324E-2</v>
      </c>
      <c r="N3695">
        <v>0.1714772163491316</v>
      </c>
      <c r="O3695">
        <v>0.32947319546502368</v>
      </c>
      <c r="P3695">
        <v>5.7188881900341632E-2</v>
      </c>
      <c r="Q3695">
        <v>0.43373737233737802</v>
      </c>
      <c r="R3695">
        <v>8.4380376696956708E-2</v>
      </c>
      <c r="S3695">
        <v>4.8582433545676339E-2</v>
      </c>
      <c r="T3695">
        <v>0.84325348116979393</v>
      </c>
      <c r="U3695">
        <v>1.1045964720190451</v>
      </c>
    </row>
    <row r="3696" spans="1:21" x14ac:dyDescent="0.25">
      <c r="A3696">
        <v>2021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3.111556926181211</v>
      </c>
      <c r="K3696">
        <v>1.5915252850531301</v>
      </c>
      <c r="L3696">
        <v>1.3040760721646449</v>
      </c>
      <c r="M3696">
        <v>0.20454581440542571</v>
      </c>
      <c r="N3696">
        <v>0.32299108083833261</v>
      </c>
      <c r="O3696">
        <v>0.6999343518401141</v>
      </c>
      <c r="P3696">
        <v>0.1625512550051528</v>
      </c>
      <c r="Q3696">
        <v>1.264569661292281</v>
      </c>
      <c r="R3696">
        <v>0.2455571662623702</v>
      </c>
      <c r="S3696">
        <v>0.145059014230844</v>
      </c>
      <c r="T3696">
        <v>1.8247241244681109</v>
      </c>
      <c r="U3696">
        <v>2.3435046025288311</v>
      </c>
    </row>
    <row r="3697" spans="1:21" x14ac:dyDescent="0.25">
      <c r="A3697">
        <v>2021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5.3057633387390502E-2</v>
      </c>
      <c r="K3697">
        <v>0.37112663624063108</v>
      </c>
      <c r="L3697">
        <v>0.26197515191137788</v>
      </c>
      <c r="M3697">
        <v>5.3255110492464088E-3</v>
      </c>
      <c r="N3697">
        <v>0</v>
      </c>
      <c r="O3697">
        <v>1.773689810419455E-3</v>
      </c>
      <c r="P3697">
        <v>1.9572715317190141E-4</v>
      </c>
      <c r="Q3697">
        <v>0.53135600205883338</v>
      </c>
      <c r="R3697">
        <v>8.4687886004801705E-2</v>
      </c>
      <c r="S3697">
        <v>1.2727706981531799E-3</v>
      </c>
      <c r="T3697">
        <v>0</v>
      </c>
      <c r="U3697">
        <v>2.2696487469532989</v>
      </c>
    </row>
    <row r="3698" spans="1:21" x14ac:dyDescent="0.25">
      <c r="A3698">
        <v>2021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2.2971560886329611E-3</v>
      </c>
      <c r="K3698">
        <v>1.063629782158558E-2</v>
      </c>
      <c r="L3698">
        <v>7.3905972759202507E-3</v>
      </c>
      <c r="M3698">
        <v>6.2653571050416768E-3</v>
      </c>
      <c r="N3698">
        <v>9.9787836313427192E-3</v>
      </c>
      <c r="O3698">
        <v>2.1877155847459799E-2</v>
      </c>
      <c r="P3698">
        <v>9.067019695488808E-3</v>
      </c>
      <c r="Q3698">
        <v>4.2974548106361823E-2</v>
      </c>
      <c r="R3698">
        <v>7.8582762193675007E-3</v>
      </c>
      <c r="S3698">
        <v>5.5320265928958676E-3</v>
      </c>
      <c r="T3698">
        <v>0.39071960014756518</v>
      </c>
      <c r="U3698">
        <v>0.50402072633517236</v>
      </c>
    </row>
    <row r="3699" spans="1:21" x14ac:dyDescent="0.25">
      <c r="A3699">
        <v>2021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8.9072924999984461E-3</v>
      </c>
      <c r="K3699">
        <v>4.7793634805357053E-2</v>
      </c>
      <c r="L3699">
        <v>3.2968783998778083E-2</v>
      </c>
      <c r="M3699">
        <v>5.2772360521641838E-2</v>
      </c>
      <c r="N3699">
        <v>7.8237284101619287E-2</v>
      </c>
      <c r="O3699">
        <v>0.16195536240453631</v>
      </c>
      <c r="P3699">
        <v>4.7775787199592967E-2</v>
      </c>
      <c r="Q3699">
        <v>0.21186788209438709</v>
      </c>
      <c r="R3699">
        <v>3.8685171061999257E-2</v>
      </c>
      <c r="S3699">
        <v>2.7054628162074119E-2</v>
      </c>
      <c r="T3699">
        <v>0.8051059826606799</v>
      </c>
      <c r="U3699">
        <v>1.0443371328562381</v>
      </c>
    </row>
    <row r="3700" spans="1:21" x14ac:dyDescent="0.25">
      <c r="A3700">
        <v>2021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5.99919868315721E-2</v>
      </c>
      <c r="K3700">
        <v>0.25937254013143951</v>
      </c>
      <c r="L3700">
        <v>0.17876610826691169</v>
      </c>
      <c r="M3700">
        <v>0.28148397127166241</v>
      </c>
      <c r="N3700">
        <v>0.42771842712026309</v>
      </c>
      <c r="O3700">
        <v>0.87339107366211532</v>
      </c>
      <c r="P3700">
        <v>0.20384846494539291</v>
      </c>
      <c r="Q3700">
        <v>0.86376994160843568</v>
      </c>
      <c r="R3700">
        <v>0.15653655535807751</v>
      </c>
      <c r="S3700">
        <v>0.11275803952613329</v>
      </c>
      <c r="T3700">
        <v>3.330528215978688</v>
      </c>
      <c r="U3700">
        <v>4.3198938202738324</v>
      </c>
    </row>
    <row r="3701" spans="1:21" x14ac:dyDescent="0.25">
      <c r="A3701">
        <v>2021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9.3455338540851349E-2</v>
      </c>
      <c r="K3701">
        <v>0.67264290848102459</v>
      </c>
      <c r="L3701">
        <v>0.45829673465081988</v>
      </c>
      <c r="M3701">
        <v>0.57017733893710354</v>
      </c>
      <c r="N3701">
        <v>0.68420533124347416</v>
      </c>
      <c r="O3701">
        <v>1.4688597409473709</v>
      </c>
      <c r="P3701">
        <v>0.44833412957608199</v>
      </c>
      <c r="Q3701">
        <v>2.4505508845242359</v>
      </c>
      <c r="R3701">
        <v>0.46443432572420651</v>
      </c>
      <c r="S3701">
        <v>0.26665186144770753</v>
      </c>
      <c r="T3701">
        <v>5.453127752285309</v>
      </c>
      <c r="U3701">
        <v>7.0551114387197149</v>
      </c>
    </row>
    <row r="3702" spans="1:21" x14ac:dyDescent="0.25">
      <c r="A3702">
        <v>2021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7.4745376586914075E-2</v>
      </c>
      <c r="K3702">
        <v>0.1400364990234374</v>
      </c>
      <c r="L3702">
        <v>0.1238565368652343</v>
      </c>
      <c r="M3702">
        <v>1.6468475759029381E-4</v>
      </c>
      <c r="N3702">
        <v>0</v>
      </c>
      <c r="O3702">
        <v>5.5620476603507961E-5</v>
      </c>
      <c r="P3702">
        <v>1.0154844261705879E-5</v>
      </c>
      <c r="Q3702">
        <v>1.286910915374755E-2</v>
      </c>
      <c r="R3702">
        <v>1.9813123941421489E-3</v>
      </c>
      <c r="S3702">
        <v>5.6222405284643131E-5</v>
      </c>
      <c r="T3702">
        <v>0</v>
      </c>
      <c r="U3702">
        <v>0.45303109033097022</v>
      </c>
    </row>
    <row r="3703" spans="1:21" x14ac:dyDescent="0.25">
      <c r="A3703">
        <v>2021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3.5043533691028701E-4</v>
      </c>
      <c r="K3703">
        <v>1.150174689973869E-3</v>
      </c>
      <c r="L3703">
        <v>9.3216823508022063E-4</v>
      </c>
      <c r="M3703">
        <v>3.2165791077804108E-4</v>
      </c>
      <c r="N3703">
        <v>6.2156253438177384E-4</v>
      </c>
      <c r="O3703">
        <v>2.280061615741773E-3</v>
      </c>
      <c r="P3703">
        <v>4.2238795822303551E-4</v>
      </c>
      <c r="Q3703">
        <v>2.8932488284757162E-3</v>
      </c>
      <c r="R3703">
        <v>5.6580436771930731E-4</v>
      </c>
      <c r="S3703">
        <v>5.9068935925824266E-4</v>
      </c>
      <c r="T3703">
        <v>1.498801021639007E-2</v>
      </c>
      <c r="U3703">
        <v>2.0216328014275711E-2</v>
      </c>
    </row>
    <row r="3704" spans="1:21" x14ac:dyDescent="0.25">
      <c r="A3704">
        <v>2021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1.2551116312503039E-3</v>
      </c>
      <c r="K3704">
        <v>5.0726700090723944E-3</v>
      </c>
      <c r="L3704">
        <v>4.098335905184926E-3</v>
      </c>
      <c r="M3704">
        <v>2.4071224833217869E-3</v>
      </c>
      <c r="N3704">
        <v>4.5758549230317819E-3</v>
      </c>
      <c r="O3704">
        <v>1.586397501446294E-2</v>
      </c>
      <c r="P3704">
        <v>2.0117168173605189E-3</v>
      </c>
      <c r="Q3704">
        <v>1.3555377417670701E-2</v>
      </c>
      <c r="R3704">
        <v>2.6634711411136248E-3</v>
      </c>
      <c r="S3704">
        <v>2.7876632081716901E-3</v>
      </c>
      <c r="T3704">
        <v>2.754340592545582E-2</v>
      </c>
      <c r="U3704">
        <v>3.7704027188875971E-2</v>
      </c>
    </row>
    <row r="3705" spans="1:21" x14ac:dyDescent="0.25">
      <c r="A3705">
        <v>2021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8.1549245814737676E-3</v>
      </c>
      <c r="K3705">
        <v>2.7585688554144679E-2</v>
      </c>
      <c r="L3705">
        <v>2.2263865703805161E-2</v>
      </c>
      <c r="M3705">
        <v>1.2089315510113781E-2</v>
      </c>
      <c r="N3705">
        <v>2.442339939515845E-2</v>
      </c>
      <c r="O3705">
        <v>8.2346531427868838E-2</v>
      </c>
      <c r="P3705">
        <v>8.1479096157220047E-3</v>
      </c>
      <c r="Q3705">
        <v>5.3726866398940552E-2</v>
      </c>
      <c r="R3705">
        <v>1.0554276016348139E-2</v>
      </c>
      <c r="S3705">
        <v>1.109896384196103E-2</v>
      </c>
      <c r="T3705">
        <v>0.1071799074897897</v>
      </c>
      <c r="U3705">
        <v>0.148459738387201</v>
      </c>
    </row>
    <row r="3706" spans="1:21" x14ac:dyDescent="0.25">
      <c r="A3706">
        <v>2021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1.4928427882328369E-2</v>
      </c>
      <c r="K3706">
        <v>7.73651256100404E-2</v>
      </c>
      <c r="L3706">
        <v>6.239769349328967E-2</v>
      </c>
      <c r="M3706">
        <v>3.7719438164630831E-2</v>
      </c>
      <c r="N3706">
        <v>5.4384060602227037E-2</v>
      </c>
      <c r="O3706">
        <v>0.21927242745138709</v>
      </c>
      <c r="P3706">
        <v>2.613719406418313E-2</v>
      </c>
      <c r="Q3706">
        <v>0.18777776714287631</v>
      </c>
      <c r="R3706">
        <v>3.6706922879604843E-2</v>
      </c>
      <c r="S3706">
        <v>3.8470432270139361E-2</v>
      </c>
      <c r="T3706">
        <v>0.26854057255963198</v>
      </c>
      <c r="U3706">
        <v>0.34996629959635722</v>
      </c>
    </row>
    <row r="3707" spans="1:21" x14ac:dyDescent="0.25">
      <c r="A3707">
        <v>2021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9.3981951624155097E-2</v>
      </c>
      <c r="K3707">
        <v>0.16803044414520241</v>
      </c>
      <c r="L3707">
        <v>0.1488598740100858</v>
      </c>
      <c r="M3707">
        <v>2.0329115958884361E-4</v>
      </c>
      <c r="N3707">
        <v>0</v>
      </c>
      <c r="O3707">
        <v>6.8529573502019021E-5</v>
      </c>
      <c r="P3707">
        <v>1.1839533864986161E-5</v>
      </c>
      <c r="Q3707">
        <v>1.6518857210874559E-2</v>
      </c>
      <c r="R3707">
        <v>2.5398909868672459E-3</v>
      </c>
      <c r="S3707">
        <v>7.0148848230019149E-5</v>
      </c>
      <c r="T3707">
        <v>0</v>
      </c>
      <c r="U3707">
        <v>0.55224559904364157</v>
      </c>
    </row>
    <row r="3708" spans="1:21" x14ac:dyDescent="0.25">
      <c r="A3708">
        <v>2021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4.417125224338917E-4</v>
      </c>
      <c r="K3708">
        <v>1.3557452920690001E-3</v>
      </c>
      <c r="L3708">
        <v>1.094906133842022E-3</v>
      </c>
      <c r="M3708">
        <v>3.7878434627324262E-4</v>
      </c>
      <c r="N3708">
        <v>7.3298779266631165E-4</v>
      </c>
      <c r="O3708">
        <v>2.6795655850353449E-3</v>
      </c>
      <c r="P3708">
        <v>5.0332021523689669E-4</v>
      </c>
      <c r="Q3708">
        <v>3.610798297820161E-3</v>
      </c>
      <c r="R3708">
        <v>7.0718297084607941E-4</v>
      </c>
      <c r="S3708">
        <v>6.973374555323483E-4</v>
      </c>
      <c r="T3708">
        <v>1.8165974020717981E-2</v>
      </c>
      <c r="U3708">
        <v>2.4180994555869331E-2</v>
      </c>
    </row>
    <row r="3709" spans="1:21" x14ac:dyDescent="0.25">
      <c r="A3709">
        <v>2021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1.5830380349480921E-3</v>
      </c>
      <c r="K3709">
        <v>5.9822529247605038E-3</v>
      </c>
      <c r="L3709">
        <v>4.8161891642735516E-3</v>
      </c>
      <c r="M3709">
        <v>2.833089530168701E-3</v>
      </c>
      <c r="N3709">
        <v>5.3908357623578661E-3</v>
      </c>
      <c r="O3709">
        <v>1.864076436737324E-2</v>
      </c>
      <c r="P3709">
        <v>2.3948276213357272E-3</v>
      </c>
      <c r="Q3709">
        <v>1.6913279493799151E-2</v>
      </c>
      <c r="R3709">
        <v>3.3280425734508899E-3</v>
      </c>
      <c r="S3709">
        <v>3.2905585985317969E-3</v>
      </c>
      <c r="T3709">
        <v>3.3339376896546792E-2</v>
      </c>
      <c r="U3709">
        <v>4.5041202426221533E-2</v>
      </c>
    </row>
    <row r="3710" spans="1:21" x14ac:dyDescent="0.25">
      <c r="A3710">
        <v>2021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1.0289104459009419E-2</v>
      </c>
      <c r="K3710">
        <v>3.2549695127828703E-2</v>
      </c>
      <c r="L3710">
        <v>2.6178071272550809E-2</v>
      </c>
      <c r="M3710">
        <v>1.4224394690104669E-2</v>
      </c>
      <c r="N3710">
        <v>2.876195854860232E-2</v>
      </c>
      <c r="O3710">
        <v>9.6762459689462704E-2</v>
      </c>
      <c r="P3710">
        <v>9.6937710801815371E-3</v>
      </c>
      <c r="Q3710">
        <v>6.7030096329752792E-2</v>
      </c>
      <c r="R3710">
        <v>1.318629775948621E-2</v>
      </c>
      <c r="S3710">
        <v>1.310061232268394E-2</v>
      </c>
      <c r="T3710">
        <v>0.1296264370181999</v>
      </c>
      <c r="U3710">
        <v>0.17720643139075951</v>
      </c>
    </row>
    <row r="3711" spans="1:21" x14ac:dyDescent="0.25">
      <c r="A3711">
        <v>2021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1.872445591901091E-2</v>
      </c>
      <c r="K3711">
        <v>9.0842125346409383E-2</v>
      </c>
      <c r="L3711">
        <v>7.2946398620118785E-2</v>
      </c>
      <c r="M3711">
        <v>4.4447060883254903E-2</v>
      </c>
      <c r="N3711">
        <v>6.4202771332586769E-2</v>
      </c>
      <c r="O3711">
        <v>0.25766730552889439</v>
      </c>
      <c r="P3711">
        <v>3.1185225698825859E-2</v>
      </c>
      <c r="Q3711">
        <v>0.23438401166961201</v>
      </c>
      <c r="R3711">
        <v>4.5885619273129258E-2</v>
      </c>
      <c r="S3711">
        <v>4.5424150879206128E-2</v>
      </c>
      <c r="T3711">
        <v>0.32605292925971519</v>
      </c>
      <c r="U3711">
        <v>0.41941339003486272</v>
      </c>
    </row>
    <row r="3712" spans="1:21" x14ac:dyDescent="0.25">
      <c r="A3712">
        <v>2021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1.5866735382080079</v>
      </c>
      <c r="J3712">
        <v>53.943274017334012</v>
      </c>
      <c r="K3712">
        <v>31.064896392822249</v>
      </c>
      <c r="L3712">
        <v>8.4383275146484404</v>
      </c>
      <c r="M3712">
        <v>0</v>
      </c>
      <c r="N3712">
        <v>0</v>
      </c>
      <c r="O3712">
        <v>1.0417816147208219E-2</v>
      </c>
      <c r="P3712">
        <v>7.3769349768757694E-2</v>
      </c>
      <c r="Q3712">
        <v>0.49413570594787581</v>
      </c>
      <c r="R3712">
        <v>0.1149070440530776</v>
      </c>
      <c r="S3712">
        <v>3.8268476456403737E-2</v>
      </c>
      <c r="T3712">
        <v>8.2271211087703772E-2</v>
      </c>
      <c r="U3712">
        <v>0</v>
      </c>
    </row>
    <row r="3713" spans="1:21" x14ac:dyDescent="0.25">
      <c r="A3713">
        <v>2021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3.1829204680973392E-3</v>
      </c>
      <c r="J3713">
        <v>0.1092845084567028</v>
      </c>
      <c r="K3713">
        <v>5.4389804934459329E-2</v>
      </c>
      <c r="L3713">
        <v>1.3570358110786289E-2</v>
      </c>
      <c r="M3713">
        <v>0</v>
      </c>
      <c r="N3713">
        <v>0</v>
      </c>
      <c r="O3713">
        <v>4.9827273696450509E-5</v>
      </c>
      <c r="P3713">
        <v>1.814763861416469E-3</v>
      </c>
      <c r="Q3713">
        <v>3.7626593777423971E-3</v>
      </c>
      <c r="R3713">
        <v>6.8599264828351754E-4</v>
      </c>
      <c r="S3713">
        <v>7.4084872112642128E-4</v>
      </c>
      <c r="T3713">
        <v>4.4035055792738401E-3</v>
      </c>
      <c r="U3713">
        <v>0</v>
      </c>
    </row>
    <row r="3714" spans="1:21" x14ac:dyDescent="0.25">
      <c r="A3714">
        <v>2021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1.105564582411093E-2</v>
      </c>
      <c r="J3714">
        <v>0.36162262889357921</v>
      </c>
      <c r="K3714">
        <v>0.23657794651472339</v>
      </c>
      <c r="L3714">
        <v>5.7855200773792019E-2</v>
      </c>
      <c r="M3714">
        <v>0</v>
      </c>
      <c r="N3714">
        <v>0</v>
      </c>
      <c r="O3714">
        <v>4.4819620865614622E-4</v>
      </c>
      <c r="P3714">
        <v>6.3396678865625042E-3</v>
      </c>
      <c r="Q3714">
        <v>1.253999039685914E-2</v>
      </c>
      <c r="R3714">
        <v>2.394728243649372E-3</v>
      </c>
      <c r="S3714">
        <v>2.9446163934239212E-3</v>
      </c>
      <c r="T3714">
        <v>5.7247198142900638E-3</v>
      </c>
      <c r="U3714">
        <v>0</v>
      </c>
    </row>
    <row r="3715" spans="1:21" x14ac:dyDescent="0.25">
      <c r="A3715">
        <v>2021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7.1279102287271745E-2</v>
      </c>
      <c r="J3715">
        <v>2.278740676363924</v>
      </c>
      <c r="K3715">
        <v>1.295790579798286</v>
      </c>
      <c r="L3715">
        <v>0.31140897535898071</v>
      </c>
      <c r="M3715">
        <v>0</v>
      </c>
      <c r="N3715">
        <v>0</v>
      </c>
      <c r="O3715">
        <v>2.545338840579951E-3</v>
      </c>
      <c r="P3715">
        <v>2.129981183868996E-2</v>
      </c>
      <c r="Q3715">
        <v>4.0242858927308271E-2</v>
      </c>
      <c r="R3715">
        <v>7.8215129867489942E-3</v>
      </c>
      <c r="S3715">
        <v>1.0836790884922089E-2</v>
      </c>
      <c r="T3715">
        <v>1.821629585119499E-2</v>
      </c>
      <c r="U3715">
        <v>0</v>
      </c>
    </row>
    <row r="3716" spans="1:21" x14ac:dyDescent="0.25">
      <c r="A3716">
        <v>2021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0.21405684357576291</v>
      </c>
      <c r="J3716">
        <v>6.1487601055220837</v>
      </c>
      <c r="K3716">
        <v>2.8958130218352691</v>
      </c>
      <c r="L3716">
        <v>0.75660131196047864</v>
      </c>
      <c r="M3716">
        <v>0</v>
      </c>
      <c r="N3716">
        <v>0</v>
      </c>
      <c r="O3716">
        <v>5.7562073002140274E-3</v>
      </c>
      <c r="P3716">
        <v>0.11896413347120149</v>
      </c>
      <c r="Q3716">
        <v>0.2709074210718756</v>
      </c>
      <c r="R3716">
        <v>5.028860451531756E-2</v>
      </c>
      <c r="S3716">
        <v>4.7140317556379721E-2</v>
      </c>
      <c r="T3716">
        <v>8.3595370253187681E-2</v>
      </c>
      <c r="U3716">
        <v>0</v>
      </c>
    </row>
    <row r="3717" spans="1:21" x14ac:dyDescent="0.25">
      <c r="A3717">
        <v>2021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1.175604980468749</v>
      </c>
      <c r="J3717">
        <v>339.05646791076617</v>
      </c>
      <c r="K3717">
        <v>202.43455495452861</v>
      </c>
      <c r="L3717">
        <v>61.381448648452789</v>
      </c>
      <c r="M3717">
        <v>0</v>
      </c>
      <c r="N3717">
        <v>0</v>
      </c>
      <c r="O3717">
        <v>0.28389925996959192</v>
      </c>
      <c r="P3717">
        <v>0.23967690495401631</v>
      </c>
      <c r="Q3717">
        <v>34.130379217147812</v>
      </c>
      <c r="R3717">
        <v>7.3616361238956411</v>
      </c>
      <c r="S3717">
        <v>1.138714992284775</v>
      </c>
      <c r="T3717">
        <v>4.5144908525943741</v>
      </c>
      <c r="U3717">
        <v>0</v>
      </c>
    </row>
    <row r="3718" spans="1:21" x14ac:dyDescent="0.25">
      <c r="A3718">
        <v>2021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3.5431150254317201E-2</v>
      </c>
      <c r="J3718">
        <v>7.4792967395891576</v>
      </c>
      <c r="K3718">
        <v>3.3296775586845562</v>
      </c>
      <c r="L3718">
        <v>0.8339088971247548</v>
      </c>
      <c r="M3718">
        <v>0</v>
      </c>
      <c r="N3718">
        <v>0</v>
      </c>
      <c r="O3718">
        <v>1.9405519307244699E-3</v>
      </c>
      <c r="P3718">
        <v>4.9150555109945128E-2</v>
      </c>
      <c r="Q3718">
        <v>9.1495236821037718E-2</v>
      </c>
      <c r="R3718">
        <v>1.6785239988754159E-2</v>
      </c>
      <c r="S3718">
        <v>2.429296992683647E-2</v>
      </c>
      <c r="T3718">
        <v>0.113420624903992</v>
      </c>
      <c r="U3718">
        <v>0</v>
      </c>
    </row>
    <row r="3719" spans="1:21" x14ac:dyDescent="0.25">
      <c r="A3719">
        <v>2021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0.15214326505999701</v>
      </c>
      <c r="J3719">
        <v>25.40778358378379</v>
      </c>
      <c r="K3719">
        <v>14.65574072599949</v>
      </c>
      <c r="L3719">
        <v>3.721451198671788</v>
      </c>
      <c r="M3719">
        <v>0</v>
      </c>
      <c r="N3719">
        <v>0</v>
      </c>
      <c r="O3719">
        <v>2.0269802554242471E-2</v>
      </c>
      <c r="P3719">
        <v>0.25581385911519999</v>
      </c>
      <c r="Q3719">
        <v>0.48024561569076629</v>
      </c>
      <c r="R3719">
        <v>9.1924651363519294E-2</v>
      </c>
      <c r="S3719">
        <v>0.1237139682720229</v>
      </c>
      <c r="T3719">
        <v>0.22711263170194049</v>
      </c>
      <c r="U3719">
        <v>0</v>
      </c>
    </row>
    <row r="3720" spans="1:21" x14ac:dyDescent="0.25">
      <c r="A3720">
        <v>2021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1.0673940904024031</v>
      </c>
      <c r="J3720">
        <v>161.48749572797519</v>
      </c>
      <c r="K3720">
        <v>81.227523302629436</v>
      </c>
      <c r="L3720">
        <v>20.628076801386719</v>
      </c>
      <c r="M3720">
        <v>0</v>
      </c>
      <c r="N3720">
        <v>0</v>
      </c>
      <c r="O3720">
        <v>0.12741557109466001</v>
      </c>
      <c r="P3720">
        <v>1.0195186776968379</v>
      </c>
      <c r="Q3720">
        <v>1.907285121879287</v>
      </c>
      <c r="R3720">
        <v>0.37027786926481282</v>
      </c>
      <c r="S3720">
        <v>0.51455652308208744</v>
      </c>
      <c r="T3720">
        <v>0.86682823532557507</v>
      </c>
      <c r="U3720">
        <v>0</v>
      </c>
    </row>
    <row r="3721" spans="1:21" x14ac:dyDescent="0.25">
      <c r="A3721">
        <v>2021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1.915907698161329</v>
      </c>
      <c r="J3721">
        <v>357.23402106309578</v>
      </c>
      <c r="K3721">
        <v>147.0728477739936</v>
      </c>
      <c r="L3721">
        <v>39.053076898416712</v>
      </c>
      <c r="M3721">
        <v>0</v>
      </c>
      <c r="N3721">
        <v>0</v>
      </c>
      <c r="O3721">
        <v>0.13792879541617681</v>
      </c>
      <c r="P3721">
        <v>2.921502425684102</v>
      </c>
      <c r="Q3721">
        <v>6.3315838175299364</v>
      </c>
      <c r="R3721">
        <v>1.1497960294120519</v>
      </c>
      <c r="S3721">
        <v>1.1794986221286581</v>
      </c>
      <c r="T3721">
        <v>2.065348205474256</v>
      </c>
      <c r="U3721">
        <v>0</v>
      </c>
    </row>
    <row r="3722" spans="1:21" x14ac:dyDescent="0.25">
      <c r="A3722">
        <v>2021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2.3538955688476561E-2</v>
      </c>
      <c r="J3722">
        <v>18.754535309672342</v>
      </c>
      <c r="K3722">
        <v>14.00301810514927</v>
      </c>
      <c r="L3722">
        <v>3.986237079814078</v>
      </c>
      <c r="M3722">
        <v>0</v>
      </c>
      <c r="N3722">
        <v>0</v>
      </c>
      <c r="O3722">
        <v>5.3528957434027594E-3</v>
      </c>
      <c r="P3722">
        <v>7.5007325086044021E-3</v>
      </c>
      <c r="Q3722">
        <v>0.2315561063680798</v>
      </c>
      <c r="R3722">
        <v>5.1753908757585967E-2</v>
      </c>
      <c r="S3722">
        <v>1.1438018536719019E-2</v>
      </c>
      <c r="T3722">
        <v>4.1705968102556668E-2</v>
      </c>
      <c r="U3722">
        <v>0</v>
      </c>
    </row>
    <row r="3723" spans="1:21" x14ac:dyDescent="0.25">
      <c r="A3723">
        <v>2021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1.7611076735423311E-3</v>
      </c>
      <c r="J3723">
        <v>0.2447987954521488</v>
      </c>
      <c r="K3723">
        <v>0.15183975183081769</v>
      </c>
      <c r="L3723">
        <v>3.9135138452677083E-2</v>
      </c>
      <c r="M3723">
        <v>0</v>
      </c>
      <c r="N3723">
        <v>0</v>
      </c>
      <c r="O3723">
        <v>1.151201339671331E-4</v>
      </c>
      <c r="P3723">
        <v>5.4424659051767708E-3</v>
      </c>
      <c r="Q3723">
        <v>1.088769908192171E-2</v>
      </c>
      <c r="R3723">
        <v>2.0977960572533061E-3</v>
      </c>
      <c r="S3723">
        <v>1.799000509709128E-3</v>
      </c>
      <c r="T3723">
        <v>1.090046028274165E-2</v>
      </c>
      <c r="U3723">
        <v>0</v>
      </c>
    </row>
    <row r="3724" spans="1:21" x14ac:dyDescent="0.25">
      <c r="A3724">
        <v>2021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8.2502436534893867E-3</v>
      </c>
      <c r="J3724">
        <v>0.95340764764509933</v>
      </c>
      <c r="K3724">
        <v>0.76421042997011757</v>
      </c>
      <c r="L3724">
        <v>0.19691338447128659</v>
      </c>
      <c r="M3724">
        <v>0</v>
      </c>
      <c r="N3724">
        <v>0</v>
      </c>
      <c r="O3724">
        <v>1.2830319665965799E-3</v>
      </c>
      <c r="P3724">
        <v>2.973217557036666E-2</v>
      </c>
      <c r="Q3724">
        <v>6.3081880967799514E-2</v>
      </c>
      <c r="R3724">
        <v>1.245527820840314E-2</v>
      </c>
      <c r="S3724">
        <v>1.014020669132633E-2</v>
      </c>
      <c r="T3724">
        <v>2.3040715303497619E-2</v>
      </c>
      <c r="U3724">
        <v>0</v>
      </c>
    </row>
    <row r="3725" spans="1:21" x14ac:dyDescent="0.25">
      <c r="A3725">
        <v>2021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5.9129755641875878E-2</v>
      </c>
      <c r="J3725">
        <v>6.385040680402982</v>
      </c>
      <c r="K3725">
        <v>4.4180852190532294</v>
      </c>
      <c r="L3725">
        <v>1.131327851220622</v>
      </c>
      <c r="M3725">
        <v>0</v>
      </c>
      <c r="N3725">
        <v>0</v>
      </c>
      <c r="O3725">
        <v>8.4349419747994283E-3</v>
      </c>
      <c r="P3725">
        <v>0.1256097211975874</v>
      </c>
      <c r="Q3725">
        <v>0.2744178732780479</v>
      </c>
      <c r="R3725">
        <v>5.4417085964531799E-2</v>
      </c>
      <c r="S3725">
        <v>4.4355723011824957E-2</v>
      </c>
      <c r="T3725">
        <v>9.5119590960349706E-2</v>
      </c>
      <c r="U3725">
        <v>0</v>
      </c>
    </row>
    <row r="3726" spans="1:21" x14ac:dyDescent="0.25">
      <c r="A3726">
        <v>2021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9.2460555042717496E-2</v>
      </c>
      <c r="J3726">
        <v>11.04633231670563</v>
      </c>
      <c r="K3726">
        <v>6.6814415144226116</v>
      </c>
      <c r="L3726">
        <v>1.7837988583846771</v>
      </c>
      <c r="M3726">
        <v>0</v>
      </c>
      <c r="N3726">
        <v>0</v>
      </c>
      <c r="O3726">
        <v>8.2056800914969575E-3</v>
      </c>
      <c r="P3726">
        <v>0.2766185739477659</v>
      </c>
      <c r="Q3726">
        <v>0.58057103765707985</v>
      </c>
      <c r="R3726">
        <v>0.1123315648845877</v>
      </c>
      <c r="S3726">
        <v>8.8220066374856465E-2</v>
      </c>
      <c r="T3726">
        <v>0.1564591403353135</v>
      </c>
      <c r="U3726">
        <v>0</v>
      </c>
    </row>
    <row r="3727" spans="1:21" x14ac:dyDescent="0.25">
      <c r="A3727">
        <v>2021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1.5769040527343769</v>
      </c>
      <c r="J3727">
        <v>52.131342285156222</v>
      </c>
      <c r="K3727">
        <v>29.724212158203098</v>
      </c>
      <c r="L3727">
        <v>8.0630601806640563</v>
      </c>
      <c r="M3727">
        <v>0</v>
      </c>
      <c r="N3727">
        <v>0</v>
      </c>
      <c r="O3727">
        <v>9.5620085597038391E-3</v>
      </c>
      <c r="P3727">
        <v>7.3112417221069453E-2</v>
      </c>
      <c r="Q3727">
        <v>0.43020296478271491</v>
      </c>
      <c r="R3727">
        <v>0.10194113826751711</v>
      </c>
      <c r="S3727">
        <v>3.5931706309318558E-2</v>
      </c>
      <c r="T3727">
        <v>7.5653996944427676E-2</v>
      </c>
      <c r="U3727">
        <v>0</v>
      </c>
    </row>
    <row r="3728" spans="1:21" x14ac:dyDescent="0.25">
      <c r="A3728">
        <v>2021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3.0844046867157188E-3</v>
      </c>
      <c r="J3728">
        <v>9.8337489950540952E-2</v>
      </c>
      <c r="K3728">
        <v>4.9686904697700027E-2</v>
      </c>
      <c r="L3728">
        <v>1.238362979730508E-2</v>
      </c>
      <c r="M3728">
        <v>0</v>
      </c>
      <c r="N3728">
        <v>0</v>
      </c>
      <c r="O3728">
        <v>4.7122204188588618E-5</v>
      </c>
      <c r="P3728">
        <v>1.7560417069606589E-3</v>
      </c>
      <c r="Q3728">
        <v>3.6634651340260831E-3</v>
      </c>
      <c r="R3728">
        <v>6.6767775163423747E-4</v>
      </c>
      <c r="S3728">
        <v>7.1141203722305659E-4</v>
      </c>
      <c r="T3728">
        <v>4.2839362999741127E-3</v>
      </c>
      <c r="U3728">
        <v>0</v>
      </c>
    </row>
    <row r="3729" spans="1:21" x14ac:dyDescent="0.25">
      <c r="A3729">
        <v>2021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1.0690475601211939E-2</v>
      </c>
      <c r="J3729">
        <v>0.32241856902732852</v>
      </c>
      <c r="K3729">
        <v>0.21484050656207301</v>
      </c>
      <c r="L3729">
        <v>5.2505489496031808E-2</v>
      </c>
      <c r="M3729">
        <v>0</v>
      </c>
      <c r="N3729">
        <v>0</v>
      </c>
      <c r="O3729">
        <v>4.2329466775181728E-4</v>
      </c>
      <c r="P3729">
        <v>6.1203482772145606E-3</v>
      </c>
      <c r="Q3729">
        <v>1.2211505453440951E-2</v>
      </c>
      <c r="R3729">
        <v>2.3309970491846568E-3</v>
      </c>
      <c r="S3729">
        <v>2.8211407460332939E-3</v>
      </c>
      <c r="T3729">
        <v>5.5630822493097044E-3</v>
      </c>
      <c r="U3729">
        <v>0</v>
      </c>
    </row>
    <row r="3730" spans="1:21" x14ac:dyDescent="0.25">
      <c r="A3730">
        <v>2021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6.886805990451865E-2</v>
      </c>
      <c r="J3730">
        <v>2.024441058306472</v>
      </c>
      <c r="K3730">
        <v>1.172557459071611</v>
      </c>
      <c r="L3730">
        <v>0.28168554258479789</v>
      </c>
      <c r="M3730">
        <v>0</v>
      </c>
      <c r="N3730">
        <v>0</v>
      </c>
      <c r="O3730">
        <v>2.400977387803694E-3</v>
      </c>
      <c r="P3730">
        <v>2.0537363866249991E-2</v>
      </c>
      <c r="Q3730">
        <v>3.9204070303526489E-2</v>
      </c>
      <c r="R3730">
        <v>7.6160414562617112E-3</v>
      </c>
      <c r="S3730">
        <v>1.03697159095947E-2</v>
      </c>
      <c r="T3730">
        <v>1.7692095579836489E-2</v>
      </c>
      <c r="U3730">
        <v>0</v>
      </c>
    </row>
    <row r="3731" spans="1:21" x14ac:dyDescent="0.25">
      <c r="A3731">
        <v>2021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0.2077437667858815</v>
      </c>
      <c r="J3731">
        <v>5.6925307986768816</v>
      </c>
      <c r="K3731">
        <v>2.7106451684014088</v>
      </c>
      <c r="L3731">
        <v>0.7060662436238595</v>
      </c>
      <c r="M3731">
        <v>0</v>
      </c>
      <c r="N3731">
        <v>0</v>
      </c>
      <c r="O3731">
        <v>5.4664063730234871E-3</v>
      </c>
      <c r="P3731">
        <v>0.11518656530911051</v>
      </c>
      <c r="Q3731">
        <v>0.26369547660068687</v>
      </c>
      <c r="R3731">
        <v>4.8930619796136422E-2</v>
      </c>
      <c r="S3731">
        <v>4.5347001721398932E-2</v>
      </c>
      <c r="T3731">
        <v>8.133902493808759E-2</v>
      </c>
      <c r="U3731">
        <v>0</v>
      </c>
    </row>
    <row r="3732" spans="1:21" x14ac:dyDescent="0.25">
      <c r="A3732">
        <v>2021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1.7339347076416041</v>
      </c>
      <c r="J3732">
        <v>54.683168182373073</v>
      </c>
      <c r="K3732">
        <v>31.187532409667959</v>
      </c>
      <c r="L3732">
        <v>8.4464811859130879</v>
      </c>
      <c r="M3732">
        <v>0</v>
      </c>
      <c r="N3732">
        <v>0</v>
      </c>
      <c r="O3732">
        <v>1.010610103607178E-2</v>
      </c>
      <c r="P3732">
        <v>8.0431647032499373E-2</v>
      </c>
      <c r="Q3732">
        <v>0.4488324131965637</v>
      </c>
      <c r="R3732">
        <v>0.1074987707734109</v>
      </c>
      <c r="S3732">
        <v>3.80180376172067E-2</v>
      </c>
      <c r="T3732">
        <v>7.8929283916950324E-2</v>
      </c>
      <c r="U3732">
        <v>0</v>
      </c>
    </row>
    <row r="3733" spans="1:21" x14ac:dyDescent="0.25">
      <c r="A3733">
        <v>2021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3.0121903173968389E-3</v>
      </c>
      <c r="J3733">
        <v>9.9956157839236365E-2</v>
      </c>
      <c r="K3733">
        <v>4.9638229051081603E-2</v>
      </c>
      <c r="L3733">
        <v>1.2350028638195971E-2</v>
      </c>
      <c r="M3733">
        <v>0</v>
      </c>
      <c r="N3733">
        <v>0</v>
      </c>
      <c r="O3733">
        <v>4.8802663035983957E-5</v>
      </c>
      <c r="P3733">
        <v>1.8055434913669241E-3</v>
      </c>
      <c r="Q3733">
        <v>3.460060170033748E-3</v>
      </c>
      <c r="R3733">
        <v>6.3470161196029818E-4</v>
      </c>
      <c r="S3733">
        <v>7.1662007557539377E-4</v>
      </c>
      <c r="T3733">
        <v>4.0647644080674967E-3</v>
      </c>
      <c r="U3733">
        <v>0</v>
      </c>
    </row>
    <row r="3734" spans="1:21" x14ac:dyDescent="0.25">
      <c r="A3734">
        <v>2021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1.0338752655902559E-2</v>
      </c>
      <c r="J3734">
        <v>0.325385768093988</v>
      </c>
      <c r="K3734">
        <v>0.21338375164587961</v>
      </c>
      <c r="L3734">
        <v>5.2124171915713551E-2</v>
      </c>
      <c r="M3734">
        <v>0</v>
      </c>
      <c r="N3734">
        <v>0</v>
      </c>
      <c r="O3734">
        <v>4.397514924830223E-4</v>
      </c>
      <c r="P3734">
        <v>6.3129978563451648E-3</v>
      </c>
      <c r="Q3734">
        <v>1.160014894879346E-2</v>
      </c>
      <c r="R3734">
        <v>2.229066505442022E-3</v>
      </c>
      <c r="S3734">
        <v>2.8630051645532652E-3</v>
      </c>
      <c r="T3734">
        <v>5.3183937804847318E-3</v>
      </c>
      <c r="U3734">
        <v>0</v>
      </c>
    </row>
    <row r="3735" spans="1:21" x14ac:dyDescent="0.25">
      <c r="A3735">
        <v>2021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6.6352123731791543E-2</v>
      </c>
      <c r="J3735">
        <v>2.0373831464542089</v>
      </c>
      <c r="K3735">
        <v>1.1610859629157519</v>
      </c>
      <c r="L3735">
        <v>0.27899082746691678</v>
      </c>
      <c r="M3735">
        <v>0</v>
      </c>
      <c r="N3735">
        <v>0</v>
      </c>
      <c r="O3735">
        <v>2.4994571260807332E-3</v>
      </c>
      <c r="P3735">
        <v>2.123185755209828E-2</v>
      </c>
      <c r="Q3735">
        <v>3.7447938586069637E-2</v>
      </c>
      <c r="R3735">
        <v>7.3266437677833767E-3</v>
      </c>
      <c r="S3735">
        <v>1.0574527334540611E-2</v>
      </c>
      <c r="T3735">
        <v>1.7008266742792801E-2</v>
      </c>
      <c r="U3735">
        <v>0</v>
      </c>
    </row>
    <row r="3736" spans="1:21" x14ac:dyDescent="0.25">
      <c r="A3736">
        <v>2021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0.20425706760297521</v>
      </c>
      <c r="J3736">
        <v>5.9083392696981356</v>
      </c>
      <c r="K3736">
        <v>2.762611964027526</v>
      </c>
      <c r="L3736">
        <v>0.71608247313290707</v>
      </c>
      <c r="M3736">
        <v>0</v>
      </c>
      <c r="N3736">
        <v>0</v>
      </c>
      <c r="O3736">
        <v>5.6491492344179486E-3</v>
      </c>
      <c r="P3736">
        <v>0.1183422771098946</v>
      </c>
      <c r="Q3736">
        <v>0.24841204104777659</v>
      </c>
      <c r="R3736">
        <v>4.6345933033132031E-2</v>
      </c>
      <c r="S3736">
        <v>4.5469130522127768E-2</v>
      </c>
      <c r="T3736">
        <v>7.7019306563425496E-2</v>
      </c>
      <c r="U3736">
        <v>0</v>
      </c>
    </row>
    <row r="3737" spans="1:21" x14ac:dyDescent="0.25">
      <c r="A3737">
        <v>2021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0.41095341646671268</v>
      </c>
      <c r="K3737">
        <v>0.23085586500167821</v>
      </c>
      <c r="L3737">
        <v>0.20710760545730589</v>
      </c>
      <c r="M3737">
        <v>2.1953465789556489E-4</v>
      </c>
      <c r="N3737">
        <v>0</v>
      </c>
      <c r="O3737">
        <v>1.0349929449148481E-4</v>
      </c>
      <c r="P3737">
        <v>1.293997725588269E-5</v>
      </c>
      <c r="Q3737">
        <v>2.4594035901129241E-2</v>
      </c>
      <c r="R3737">
        <v>3.6557103702798441E-3</v>
      </c>
      <c r="S3737">
        <v>2.7460997924208601E-4</v>
      </c>
      <c r="T3737">
        <v>0</v>
      </c>
      <c r="U3737">
        <v>0.63984136103366196</v>
      </c>
    </row>
    <row r="3738" spans="1:21" x14ac:dyDescent="0.25">
      <c r="A3738">
        <v>2021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7.946463368946775E-4</v>
      </c>
      <c r="K3738">
        <v>1.780813663342762E-3</v>
      </c>
      <c r="L3738">
        <v>1.3789375635270939E-3</v>
      </c>
      <c r="M3738">
        <v>4.1620083034816862E-4</v>
      </c>
      <c r="N3738">
        <v>8.1486301042587163E-4</v>
      </c>
      <c r="O3738">
        <v>2.8907514808725419E-3</v>
      </c>
      <c r="P3738">
        <v>6.121954087551422E-4</v>
      </c>
      <c r="Q3738">
        <v>5.9779771881153998E-3</v>
      </c>
      <c r="R3738">
        <v>1.180403423770585E-3</v>
      </c>
      <c r="S3738">
        <v>7.827387561184149E-4</v>
      </c>
      <c r="T3738">
        <v>2.508912623544448E-2</v>
      </c>
      <c r="U3738">
        <v>3.0295774246132039E-2</v>
      </c>
    </row>
    <row r="3739" spans="1:21" x14ac:dyDescent="0.25">
      <c r="A3739">
        <v>2021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2.849884439448138E-3</v>
      </c>
      <c r="K3739">
        <v>7.8265107360558864E-3</v>
      </c>
      <c r="L3739">
        <v>6.0439221107527318E-3</v>
      </c>
      <c r="M3739">
        <v>3.0678591954143731E-3</v>
      </c>
      <c r="N3739">
        <v>5.8858153824964459E-3</v>
      </c>
      <c r="O3739">
        <v>1.9893454601857749E-2</v>
      </c>
      <c r="P3739">
        <v>2.8577337489568999E-3</v>
      </c>
      <c r="Q3739">
        <v>2.7679043730016228E-2</v>
      </c>
      <c r="R3739">
        <v>5.490429044577568E-3</v>
      </c>
      <c r="S3739">
        <v>3.6546087952858668E-3</v>
      </c>
      <c r="T3739">
        <v>4.509457036667909E-2</v>
      </c>
      <c r="U3739">
        <v>5.5253478106247977E-2</v>
      </c>
    </row>
    <row r="3740" spans="1:21" x14ac:dyDescent="0.25">
      <c r="A3740">
        <v>2021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1.848403738629794E-2</v>
      </c>
      <c r="K3740">
        <v>4.2755499210290808E-2</v>
      </c>
      <c r="L3740">
        <v>3.2996662377474749E-2</v>
      </c>
      <c r="M3740">
        <v>1.5403178534107021E-2</v>
      </c>
      <c r="N3740">
        <v>3.1368989530975298E-2</v>
      </c>
      <c r="O3740">
        <v>0.10363432555040041</v>
      </c>
      <c r="P3740">
        <v>1.15463709472558E-2</v>
      </c>
      <c r="Q3740">
        <v>0.1100299842450321</v>
      </c>
      <c r="R3740">
        <v>2.1816590598198349E-2</v>
      </c>
      <c r="S3740">
        <v>1.459465375337273E-2</v>
      </c>
      <c r="T3740">
        <v>0.17487919447962591</v>
      </c>
      <c r="U3740">
        <v>0.21661043391052301</v>
      </c>
    </row>
    <row r="3741" spans="1:21" x14ac:dyDescent="0.25">
      <c r="A3741">
        <v>2021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3.2773009654475362E-2</v>
      </c>
      <c r="K3741">
        <v>0.1162747697323641</v>
      </c>
      <c r="L3741">
        <v>8.8691838490547972E-2</v>
      </c>
      <c r="M3741">
        <v>4.8762405279655703E-2</v>
      </c>
      <c r="N3741">
        <v>7.1397401330083848E-2</v>
      </c>
      <c r="O3741">
        <v>0.27534185152777751</v>
      </c>
      <c r="P3741">
        <v>3.7989311197028947E-2</v>
      </c>
      <c r="Q3741">
        <v>0.38539913711734292</v>
      </c>
      <c r="R3741">
        <v>7.6077916370090523E-2</v>
      </c>
      <c r="S3741">
        <v>5.0719248018528368E-2</v>
      </c>
      <c r="T3741">
        <v>0.45174121596989347</v>
      </c>
      <c r="U3741">
        <v>0.52878429176099873</v>
      </c>
    </row>
    <row r="3742" spans="1:21" x14ac:dyDescent="0.25">
      <c r="A3742">
        <v>2021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3.781515359878536</v>
      </c>
      <c r="K3742">
        <v>1.921967941284181</v>
      </c>
      <c r="L3742">
        <v>1.7236282858848559</v>
      </c>
      <c r="M3742">
        <v>0.1073335723578928</v>
      </c>
      <c r="N3742">
        <v>0.21228476828336709</v>
      </c>
      <c r="O3742">
        <v>0.70443622016906671</v>
      </c>
      <c r="P3742">
        <v>0.66277484750747762</v>
      </c>
      <c r="Q3742">
        <v>2.426810224056243</v>
      </c>
      <c r="R3742">
        <v>0.59091490489244292</v>
      </c>
      <c r="S3742">
        <v>1.9973938215523939E-2</v>
      </c>
      <c r="T3742">
        <v>1.943017828941346</v>
      </c>
      <c r="U3742">
        <v>2.4946954168875348</v>
      </c>
    </row>
    <row r="3743" spans="1:21" x14ac:dyDescent="0.25">
      <c r="A3743">
        <v>2021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7.7407359180814012E-2</v>
      </c>
      <c r="K3743">
        <v>3.6732687055011738E-2</v>
      </c>
      <c r="L3743">
        <v>3.0132154707540781E-2</v>
      </c>
      <c r="M3743">
        <v>2.006584486155082E-3</v>
      </c>
      <c r="N3743">
        <v>4.649359025888488E-3</v>
      </c>
      <c r="O3743">
        <v>9.2426891322846955E-3</v>
      </c>
      <c r="P3743">
        <v>2.9740390072042211E-3</v>
      </c>
      <c r="Q3743">
        <v>2.241754129355052E-2</v>
      </c>
      <c r="R3743">
        <v>4.3263502242453754E-3</v>
      </c>
      <c r="S3743">
        <v>2.5789215720980929E-3</v>
      </c>
      <c r="T3743">
        <v>0.1153641723048528</v>
      </c>
      <c r="U3743">
        <v>0.15158867862951289</v>
      </c>
    </row>
    <row r="3744" spans="1:21" x14ac:dyDescent="0.25">
      <c r="A3744">
        <v>2021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0.26300767936800867</v>
      </c>
      <c r="K3744">
        <v>0.1599878537145947</v>
      </c>
      <c r="L3744">
        <v>0.1306605215177018</v>
      </c>
      <c r="M3744">
        <v>1.5812720543020159E-2</v>
      </c>
      <c r="N3744">
        <v>3.5058547571421871E-2</v>
      </c>
      <c r="O3744">
        <v>6.7960717415230742E-2</v>
      </c>
      <c r="P3744">
        <v>1.535227363573869E-2</v>
      </c>
      <c r="Q3744">
        <v>0.11722425798905189</v>
      </c>
      <c r="R3744">
        <v>2.2809818188275849E-2</v>
      </c>
      <c r="S3744">
        <v>1.3180311786546091E-2</v>
      </c>
      <c r="T3744">
        <v>0.23401608938915189</v>
      </c>
      <c r="U3744">
        <v>0.30603760870161251</v>
      </c>
    </row>
    <row r="3745" spans="1:21" x14ac:dyDescent="0.25">
      <c r="A3745">
        <v>2021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1.67201120943741</v>
      </c>
      <c r="K3745">
        <v>0.87719200406274933</v>
      </c>
      <c r="L3745">
        <v>0.71666263031712474</v>
      </c>
      <c r="M3745">
        <v>8.0688991859940939E-2</v>
      </c>
      <c r="N3745">
        <v>0.1904344134757521</v>
      </c>
      <c r="O3745">
        <v>0.36644839883249841</v>
      </c>
      <c r="P3745">
        <v>6.3596761535157642E-2</v>
      </c>
      <c r="Q3745">
        <v>0.48262266259711117</v>
      </c>
      <c r="R3745">
        <v>9.3901989040860931E-2</v>
      </c>
      <c r="S3745">
        <v>5.4035624792857319E-2</v>
      </c>
      <c r="T3745">
        <v>0.937899098409405</v>
      </c>
      <c r="U3745">
        <v>1.228013272337777</v>
      </c>
    </row>
    <row r="3746" spans="1:21" x14ac:dyDescent="0.25">
      <c r="A3746">
        <v>2021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3.6338535068526672</v>
      </c>
      <c r="K3746">
        <v>1.853725675741265</v>
      </c>
      <c r="L3746">
        <v>1.5191493506473881</v>
      </c>
      <c r="M3746">
        <v>0.22753470329090919</v>
      </c>
      <c r="N3746">
        <v>0.35802709317024128</v>
      </c>
      <c r="O3746">
        <v>0.77626104673293073</v>
      </c>
      <c r="P3746">
        <v>0.18079646375758399</v>
      </c>
      <c r="Q3746">
        <v>1.406104955438638</v>
      </c>
      <c r="R3746">
        <v>0.2730281401717376</v>
      </c>
      <c r="S3746">
        <v>0.16136336413269289</v>
      </c>
      <c r="T3746">
        <v>2.0293741384728121</v>
      </c>
      <c r="U3746">
        <v>2.6063645024293312</v>
      </c>
    </row>
    <row r="3747" spans="1:21" x14ac:dyDescent="0.25">
      <c r="A3747">
        <v>2021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0.14387633765675109</v>
      </c>
      <c r="K3747">
        <v>0.45451690131053363</v>
      </c>
      <c r="L3747">
        <v>0.3207325405590235</v>
      </c>
      <c r="M3747">
        <v>4.7139983242377613E-3</v>
      </c>
      <c r="N3747">
        <v>0</v>
      </c>
      <c r="O3747">
        <v>2.1815075314953001E-3</v>
      </c>
      <c r="P3747">
        <v>2.7580515266163312E-4</v>
      </c>
      <c r="Q3747">
        <v>0.48287301615253059</v>
      </c>
      <c r="R3747">
        <v>8.4365326913539304E-2</v>
      </c>
      <c r="S3747">
        <v>3.487636003643275E-3</v>
      </c>
      <c r="T3747">
        <v>0</v>
      </c>
      <c r="U3747">
        <v>2.0372740947282688</v>
      </c>
    </row>
    <row r="3748" spans="1:21" x14ac:dyDescent="0.25">
      <c r="A3748">
        <v>2021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2.6075188203638811E-3</v>
      </c>
      <c r="K3748">
        <v>1.219098936102052E-2</v>
      </c>
      <c r="L3748">
        <v>8.4763237253037606E-3</v>
      </c>
      <c r="M3748">
        <v>6.9717913526138294E-3</v>
      </c>
      <c r="N3748">
        <v>1.111114966424972E-2</v>
      </c>
      <c r="O3748">
        <v>2.437693994362973E-2</v>
      </c>
      <c r="P3748">
        <v>1.0098831331049281E-2</v>
      </c>
      <c r="Q3748">
        <v>4.8004986365292393E-2</v>
      </c>
      <c r="R3748">
        <v>8.7814732552545516E-3</v>
      </c>
      <c r="S3748">
        <v>6.1691235257359013E-3</v>
      </c>
      <c r="T3748">
        <v>0.43518509663930138</v>
      </c>
      <c r="U3748">
        <v>0.5612415794662754</v>
      </c>
    </row>
    <row r="3749" spans="1:21" x14ac:dyDescent="0.25">
      <c r="A3749">
        <v>2021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1.00884153648513E-2</v>
      </c>
      <c r="K3749">
        <v>5.4159068818368863E-2</v>
      </c>
      <c r="L3749">
        <v>3.7355253771387847E-2</v>
      </c>
      <c r="M3749">
        <v>5.8532436505516802E-2</v>
      </c>
      <c r="N3749">
        <v>8.6760708149831112E-2</v>
      </c>
      <c r="O3749">
        <v>0.17953811732852579</v>
      </c>
      <c r="P3749">
        <v>5.2991590571894932E-2</v>
      </c>
      <c r="Q3749">
        <v>0.23503771275211491</v>
      </c>
      <c r="R3749">
        <v>4.2920370538339907E-2</v>
      </c>
      <c r="S3749">
        <v>2.999457870324828E-2</v>
      </c>
      <c r="T3749">
        <v>0.89296442299411849</v>
      </c>
      <c r="U3749">
        <v>1.1582996452882131</v>
      </c>
    </row>
    <row r="3750" spans="1:21" x14ac:dyDescent="0.25">
      <c r="A3750">
        <v>2021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6.7707902878841139E-2</v>
      </c>
      <c r="K3750">
        <v>0.29371370003027231</v>
      </c>
      <c r="L3750">
        <v>0.2023544063149765</v>
      </c>
      <c r="M3750">
        <v>0.31179677310532228</v>
      </c>
      <c r="N3750">
        <v>0.47350190437750722</v>
      </c>
      <c r="O3750">
        <v>0.9651228713177179</v>
      </c>
      <c r="P3750">
        <v>0.22584991560411541</v>
      </c>
      <c r="Q3750">
        <v>0.95859137920937676</v>
      </c>
      <c r="R3750">
        <v>0.17384590483436191</v>
      </c>
      <c r="S3750">
        <v>0.12467259226314931</v>
      </c>
      <c r="T3750">
        <v>3.6890440662390982</v>
      </c>
      <c r="U3750">
        <v>4.7846325427551122</v>
      </c>
    </row>
    <row r="3751" spans="1:21" x14ac:dyDescent="0.25">
      <c r="A3751">
        <v>2021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0.10596051606486551</v>
      </c>
      <c r="K3751">
        <v>0.76586840495850228</v>
      </c>
      <c r="L3751">
        <v>0.52202295459753301</v>
      </c>
      <c r="M3751">
        <v>0.63375167114848596</v>
      </c>
      <c r="N3751">
        <v>0.75842637304171168</v>
      </c>
      <c r="O3751">
        <v>1.629865951843696</v>
      </c>
      <c r="P3751">
        <v>0.4985968773609265</v>
      </c>
      <c r="Q3751">
        <v>2.72654994116873</v>
      </c>
      <c r="R3751">
        <v>0.5167848238663193</v>
      </c>
      <c r="S3751">
        <v>0.29672990283414352</v>
      </c>
      <c r="T3751">
        <v>6.0635349489823707</v>
      </c>
      <c r="U3751">
        <v>7.8433964256619442</v>
      </c>
    </row>
    <row r="3752" spans="1:21" x14ac:dyDescent="0.25">
      <c r="A3752">
        <v>2021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0.2049682922363282</v>
      </c>
      <c r="K3752">
        <v>0.15720687866210939</v>
      </c>
      <c r="L3752">
        <v>0.13911184692382819</v>
      </c>
      <c r="M3752">
        <v>1.2839831411838519E-4</v>
      </c>
      <c r="N3752">
        <v>0</v>
      </c>
      <c r="O3752">
        <v>6.134405359625821E-5</v>
      </c>
      <c r="P3752">
        <v>1.244022231549024E-5</v>
      </c>
      <c r="Q3752">
        <v>1.1228447914123521E-2</v>
      </c>
      <c r="R3752">
        <v>1.6816536188125611E-3</v>
      </c>
      <c r="S3752">
        <v>1.4930860698223131E-4</v>
      </c>
      <c r="T3752">
        <v>0</v>
      </c>
      <c r="U3752">
        <v>0.40664819786147632</v>
      </c>
    </row>
    <row r="3753" spans="1:21" x14ac:dyDescent="0.25">
      <c r="A3753">
        <v>2021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3.948153615898798E-4</v>
      </c>
      <c r="K3753">
        <v>1.302444934539376E-3</v>
      </c>
      <c r="L3753">
        <v>1.055469866565678E-3</v>
      </c>
      <c r="M3753">
        <v>3.6043227597437432E-4</v>
      </c>
      <c r="N3753">
        <v>6.9611765240162535E-4</v>
      </c>
      <c r="O3753">
        <v>2.5547236730848509E-3</v>
      </c>
      <c r="P3753">
        <v>4.7395901713501848E-4</v>
      </c>
      <c r="Q3753">
        <v>3.244589003718427E-3</v>
      </c>
      <c r="R3753">
        <v>6.3437939325879924E-4</v>
      </c>
      <c r="S3753">
        <v>6.6186155348419166E-4</v>
      </c>
      <c r="T3753">
        <v>1.6823251951141389E-2</v>
      </c>
      <c r="U3753">
        <v>2.2681359628353479E-2</v>
      </c>
    </row>
    <row r="3754" spans="1:21" x14ac:dyDescent="0.25">
      <c r="A3754">
        <v>2021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1.4096799357391171E-3</v>
      </c>
      <c r="K3754">
        <v>5.7023550819230561E-3</v>
      </c>
      <c r="L3754">
        <v>4.6064825317919424E-3</v>
      </c>
      <c r="M3754">
        <v>2.6716962987400859E-3</v>
      </c>
      <c r="N3754">
        <v>5.0787442069551436E-3</v>
      </c>
      <c r="O3754">
        <v>1.760983707039215E-2</v>
      </c>
      <c r="P3754">
        <v>2.2329047896628589E-3</v>
      </c>
      <c r="Q3754">
        <v>1.5047421788389109E-2</v>
      </c>
      <c r="R3754">
        <v>2.956606979298085E-3</v>
      </c>
      <c r="S3754">
        <v>3.0944231905036708E-3</v>
      </c>
      <c r="T3754">
        <v>3.0572139365047421E-2</v>
      </c>
      <c r="U3754">
        <v>4.1847093758767689E-2</v>
      </c>
    </row>
    <row r="3755" spans="1:21" x14ac:dyDescent="0.25">
      <c r="A3755">
        <v>2021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9.1255158237599724E-3</v>
      </c>
      <c r="K3755">
        <v>3.104556610644673E-2</v>
      </c>
      <c r="L3755">
        <v>2.5052942030600021E-2</v>
      </c>
      <c r="M3755">
        <v>1.345322557735449E-2</v>
      </c>
      <c r="N3755">
        <v>2.7170554811969241E-2</v>
      </c>
      <c r="O3755">
        <v>9.1710016152160512E-2</v>
      </c>
      <c r="P3755">
        <v>9.0699885683445929E-3</v>
      </c>
      <c r="Q3755">
        <v>5.9850168502001373E-2</v>
      </c>
      <c r="R3755">
        <v>1.1756252197011289E-2</v>
      </c>
      <c r="S3755">
        <v>1.236237988726541E-2</v>
      </c>
      <c r="T3755">
        <v>0.1193281911970093</v>
      </c>
      <c r="U3755">
        <v>0.16520041861572399</v>
      </c>
    </row>
    <row r="3756" spans="1:21" x14ac:dyDescent="0.25">
      <c r="A3756">
        <v>2021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1.680180949110275E-2</v>
      </c>
      <c r="K3756">
        <v>8.708611937620285E-2</v>
      </c>
      <c r="L3756">
        <v>7.0228368798927021E-2</v>
      </c>
      <c r="M3756">
        <v>4.1964114377169098E-2</v>
      </c>
      <c r="N3756">
        <v>6.0354310693061727E-2</v>
      </c>
      <c r="O3756">
        <v>0.24360655091130071</v>
      </c>
      <c r="P3756">
        <v>2.908074114975814E-2</v>
      </c>
      <c r="Q3756">
        <v>0.20898522924999641</v>
      </c>
      <c r="R3756">
        <v>4.0851630963386773E-2</v>
      </c>
      <c r="S3756">
        <v>4.2819890128639362E-2</v>
      </c>
      <c r="T3756">
        <v>0.29883290023368853</v>
      </c>
      <c r="U3756">
        <v>0.38935319814756048</v>
      </c>
    </row>
    <row r="3757" spans="1:21" x14ac:dyDescent="0.25">
      <c r="A3757">
        <v>2021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0.2577181292772292</v>
      </c>
      <c r="K3757">
        <v>0.18862795615196221</v>
      </c>
      <c r="L3757">
        <v>0.1671904237270356</v>
      </c>
      <c r="M3757">
        <v>1.584978071041405E-4</v>
      </c>
      <c r="N3757">
        <v>0</v>
      </c>
      <c r="O3757">
        <v>7.5581612181849748E-5</v>
      </c>
      <c r="P3757">
        <v>1.4503988553769899E-5</v>
      </c>
      <c r="Q3757">
        <v>1.441290637850761E-2</v>
      </c>
      <c r="R3757">
        <v>2.1557434322312459E-3</v>
      </c>
      <c r="S3757">
        <v>1.8629291467368601E-4</v>
      </c>
      <c r="T3757">
        <v>0</v>
      </c>
      <c r="U3757">
        <v>0.49570476383270989</v>
      </c>
    </row>
    <row r="3758" spans="1:21" x14ac:dyDescent="0.25">
      <c r="A3758">
        <v>2021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4.9762824647236787E-4</v>
      </c>
      <c r="K3758">
        <v>1.535154998380691E-3</v>
      </c>
      <c r="L3758">
        <v>1.239659024069157E-3</v>
      </c>
      <c r="M3758">
        <v>4.2445203698536249E-4</v>
      </c>
      <c r="N3758">
        <v>8.2092856040071722E-4</v>
      </c>
      <c r="O3758">
        <v>3.002382894823455E-3</v>
      </c>
      <c r="P3758">
        <v>5.6479459891795535E-4</v>
      </c>
      <c r="Q3758">
        <v>4.049325967148412E-3</v>
      </c>
      <c r="R3758">
        <v>7.9290554187085721E-4</v>
      </c>
      <c r="S3758">
        <v>7.8137063631158804E-4</v>
      </c>
      <c r="T3758">
        <v>2.0391502349959231E-2</v>
      </c>
      <c r="U3758">
        <v>2.713079757928864E-2</v>
      </c>
    </row>
    <row r="3759" spans="1:21" x14ac:dyDescent="0.25">
      <c r="A3759">
        <v>2021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1.7780058759382319E-3</v>
      </c>
      <c r="K3759">
        <v>6.7248187409362659E-3</v>
      </c>
      <c r="L3759">
        <v>5.4133006573374347E-3</v>
      </c>
      <c r="M3759">
        <v>3.1444862234626162E-3</v>
      </c>
      <c r="N3759">
        <v>5.9833072734581088E-3</v>
      </c>
      <c r="O3759">
        <v>2.0692240024549731E-2</v>
      </c>
      <c r="P3759">
        <v>2.6581456775522602E-3</v>
      </c>
      <c r="Q3759">
        <v>1.8774940011549852E-2</v>
      </c>
      <c r="R3759">
        <v>3.6943213357933939E-3</v>
      </c>
      <c r="S3759">
        <v>3.6526611758905042E-3</v>
      </c>
      <c r="T3759">
        <v>3.7005566202928122E-2</v>
      </c>
      <c r="U3759">
        <v>4.9990711161800393E-2</v>
      </c>
    </row>
    <row r="3760" spans="1:21" x14ac:dyDescent="0.25">
      <c r="A3760">
        <v>2021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1.151332750261299E-2</v>
      </c>
      <c r="K3760">
        <v>3.6630153395569708E-2</v>
      </c>
      <c r="L3760">
        <v>2.945536672086968E-2</v>
      </c>
      <c r="M3760">
        <v>1.5829348988751352E-2</v>
      </c>
      <c r="N3760">
        <v>3.1997668964918277E-2</v>
      </c>
      <c r="O3760">
        <v>0.1077660427945948</v>
      </c>
      <c r="P3760">
        <v>1.079099814353017E-2</v>
      </c>
      <c r="Q3760">
        <v>7.4669819717032473E-2</v>
      </c>
      <c r="R3760">
        <v>1.468809047940845E-2</v>
      </c>
      <c r="S3760">
        <v>1.4591986698263251E-2</v>
      </c>
      <c r="T3760">
        <v>0.14432315833471479</v>
      </c>
      <c r="U3760">
        <v>0.19719442339666729</v>
      </c>
    </row>
    <row r="3761" spans="1:21" x14ac:dyDescent="0.25">
      <c r="A3761">
        <v>2021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2.107424264254731E-2</v>
      </c>
      <c r="K3761">
        <v>0.1022564968193406</v>
      </c>
      <c r="L3761">
        <v>8.2100699272334238E-2</v>
      </c>
      <c r="M3761">
        <v>4.9449067155930497E-2</v>
      </c>
      <c r="N3761">
        <v>7.1251972513697137E-2</v>
      </c>
      <c r="O3761">
        <v>0.28626198775853268</v>
      </c>
      <c r="P3761">
        <v>3.4697762154819588E-2</v>
      </c>
      <c r="Q3761">
        <v>0.2608552980760378</v>
      </c>
      <c r="R3761">
        <v>5.106676016420425E-2</v>
      </c>
      <c r="S3761">
        <v>5.0559736336040398E-2</v>
      </c>
      <c r="T3761">
        <v>0.36283837869298141</v>
      </c>
      <c r="U3761">
        <v>0.46662403378188178</v>
      </c>
    </row>
    <row r="3762" spans="1:21" x14ac:dyDescent="0.25">
      <c r="A3762">
        <v>2021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2.9587894439697271</v>
      </c>
      <c r="J3762">
        <v>54.086470581054712</v>
      </c>
      <c r="K3762">
        <v>32.691004241943332</v>
      </c>
      <c r="L3762">
        <v>8.7952133712768514</v>
      </c>
      <c r="M3762">
        <v>0</v>
      </c>
      <c r="N3762">
        <v>0</v>
      </c>
      <c r="O3762">
        <v>4.7032393038272828E-2</v>
      </c>
      <c r="P3762">
        <v>8.3353765115141906E-2</v>
      </c>
      <c r="Q3762">
        <v>2.8458219985961888</v>
      </c>
      <c r="R3762">
        <v>0.13626523983478561</v>
      </c>
      <c r="S3762">
        <v>3.7470064580440457E-2</v>
      </c>
      <c r="T3762">
        <v>5.6243853390216828E-2</v>
      </c>
      <c r="U3762">
        <v>0</v>
      </c>
    </row>
    <row r="3763" spans="1:21" x14ac:dyDescent="0.25">
      <c r="A3763">
        <v>2021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2.712372790675612E-3</v>
      </c>
      <c r="J3763">
        <v>9.4659472571204897E-2</v>
      </c>
      <c r="K3763">
        <v>4.7165871252977637E-2</v>
      </c>
      <c r="L3763">
        <v>1.1754323626892939E-2</v>
      </c>
      <c r="M3763">
        <v>0</v>
      </c>
      <c r="N3763">
        <v>0</v>
      </c>
      <c r="O3763">
        <v>4.2161481305451689E-5</v>
      </c>
      <c r="P3763">
        <v>1.5169844411783049E-3</v>
      </c>
      <c r="Q3763">
        <v>3.1491437672495921E-3</v>
      </c>
      <c r="R3763">
        <v>5.7810815294040115E-4</v>
      </c>
      <c r="S3763">
        <v>6.267115008903128E-4</v>
      </c>
      <c r="T3763">
        <v>3.682222235093356E-3</v>
      </c>
      <c r="U3763">
        <v>0</v>
      </c>
    </row>
    <row r="3764" spans="1:21" x14ac:dyDescent="0.25">
      <c r="A3764">
        <v>2021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9.5111770730350702E-3</v>
      </c>
      <c r="J3764">
        <v>0.31664525066465721</v>
      </c>
      <c r="K3764">
        <v>0.2070453865462582</v>
      </c>
      <c r="L3764">
        <v>5.0628390998822638E-2</v>
      </c>
      <c r="M3764">
        <v>0</v>
      </c>
      <c r="N3764">
        <v>0</v>
      </c>
      <c r="O3764">
        <v>3.8335859729342949E-4</v>
      </c>
      <c r="P3764">
        <v>5.4305571485599299E-3</v>
      </c>
      <c r="Q3764">
        <v>1.069097285808124E-2</v>
      </c>
      <c r="R3764">
        <v>2.0560695813988321E-3</v>
      </c>
      <c r="S3764">
        <v>2.5251460076881429E-3</v>
      </c>
      <c r="T3764">
        <v>4.9137150916378223E-3</v>
      </c>
      <c r="U3764">
        <v>0</v>
      </c>
    </row>
    <row r="3765" spans="1:21" x14ac:dyDescent="0.25">
      <c r="A3765">
        <v>2021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6.1186035666381977E-2</v>
      </c>
      <c r="J3765">
        <v>2.0001353493233172</v>
      </c>
      <c r="K3765">
        <v>1.1381565384462169</v>
      </c>
      <c r="L3765">
        <v>0.27336764572021549</v>
      </c>
      <c r="M3765">
        <v>0</v>
      </c>
      <c r="N3765">
        <v>0</v>
      </c>
      <c r="O3765">
        <v>2.1784758834741558E-3</v>
      </c>
      <c r="P3765">
        <v>1.821929927357626E-2</v>
      </c>
      <c r="Q3765">
        <v>3.4103146530459379E-2</v>
      </c>
      <c r="R3765">
        <v>6.6816582484752994E-3</v>
      </c>
      <c r="S3765">
        <v>9.289885608225355E-3</v>
      </c>
      <c r="T3765">
        <v>1.562223423228422E-2</v>
      </c>
      <c r="U3765">
        <v>0</v>
      </c>
    </row>
    <row r="3766" spans="1:21" x14ac:dyDescent="0.25">
      <c r="A3766">
        <v>2021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0.18395919287776641</v>
      </c>
      <c r="J3766">
        <v>5.3441688987067888</v>
      </c>
      <c r="K3766">
        <v>2.5140997515909662</v>
      </c>
      <c r="L3766">
        <v>0.65673326598954418</v>
      </c>
      <c r="M3766">
        <v>0</v>
      </c>
      <c r="N3766">
        <v>0</v>
      </c>
      <c r="O3766">
        <v>4.8964346762297092E-3</v>
      </c>
      <c r="P3766">
        <v>0.10092067095568991</v>
      </c>
      <c r="Q3766">
        <v>0.2291383986363521</v>
      </c>
      <c r="R3766">
        <v>4.276903498410585E-2</v>
      </c>
      <c r="S3766">
        <v>4.0102131705993783E-2</v>
      </c>
      <c r="T3766">
        <v>7.0987401613576182E-2</v>
      </c>
      <c r="U3766">
        <v>0</v>
      </c>
    </row>
    <row r="3767" spans="1:21" x14ac:dyDescent="0.25">
      <c r="A3767">
        <v>2021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1.160020385742188</v>
      </c>
      <c r="J3767">
        <v>303.7983306121825</v>
      </c>
      <c r="K3767">
        <v>197.33209046936031</v>
      </c>
      <c r="L3767">
        <v>59.773972595214786</v>
      </c>
      <c r="M3767">
        <v>0</v>
      </c>
      <c r="N3767">
        <v>0</v>
      </c>
      <c r="O3767">
        <v>1.556095252156257</v>
      </c>
      <c r="P3767">
        <v>0.1514765846505762</v>
      </c>
      <c r="Q3767">
        <v>226.14136099243149</v>
      </c>
      <c r="R3767">
        <v>8.160041306018833</v>
      </c>
      <c r="S3767">
        <v>0.9797285556197175</v>
      </c>
      <c r="T3767">
        <v>2.736334509968759</v>
      </c>
      <c r="U3767">
        <v>0</v>
      </c>
    </row>
    <row r="3768" spans="1:21" x14ac:dyDescent="0.25">
      <c r="A3768">
        <v>2021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3.0204517577226069E-2</v>
      </c>
      <c r="J3768">
        <v>6.9816610991398598</v>
      </c>
      <c r="K3768">
        <v>3.1019037414655402</v>
      </c>
      <c r="L3768">
        <v>0.77616650422239575</v>
      </c>
      <c r="M3768">
        <v>0</v>
      </c>
      <c r="N3768">
        <v>0</v>
      </c>
      <c r="O3768">
        <v>1.658737715948501E-3</v>
      </c>
      <c r="P3768">
        <v>4.1899565159297728E-2</v>
      </c>
      <c r="Q3768">
        <v>7.8009661673013736E-2</v>
      </c>
      <c r="R3768">
        <v>1.4309602638367591E-2</v>
      </c>
      <c r="S3768">
        <v>2.0746961403206799E-2</v>
      </c>
      <c r="T3768">
        <v>9.6761921371486828E-2</v>
      </c>
      <c r="U3768">
        <v>0</v>
      </c>
    </row>
    <row r="3769" spans="1:21" x14ac:dyDescent="0.25">
      <c r="A3769">
        <v>2021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0.13003574020410291</v>
      </c>
      <c r="J3769">
        <v>23.788426053813058</v>
      </c>
      <c r="K3769">
        <v>13.691237796571411</v>
      </c>
      <c r="L3769">
        <v>3.4757607752924651</v>
      </c>
      <c r="M3769">
        <v>0</v>
      </c>
      <c r="N3769">
        <v>0</v>
      </c>
      <c r="O3769">
        <v>1.7359316321091049E-2</v>
      </c>
      <c r="P3769">
        <v>0.21879717437982291</v>
      </c>
      <c r="Q3769">
        <v>0.41041244316084702</v>
      </c>
      <c r="R3769">
        <v>7.8553650514630161E-2</v>
      </c>
      <c r="S3769">
        <v>0.1059092628476706</v>
      </c>
      <c r="T3769">
        <v>0.1942416579522247</v>
      </c>
      <c r="U3769">
        <v>0</v>
      </c>
    </row>
    <row r="3770" spans="1:21" x14ac:dyDescent="0.25">
      <c r="A3770">
        <v>2021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0.91302574499810174</v>
      </c>
      <c r="J3770">
        <v>151.82970952008529</v>
      </c>
      <c r="K3770">
        <v>76.235102696354488</v>
      </c>
      <c r="L3770">
        <v>19.350458815813329</v>
      </c>
      <c r="M3770">
        <v>0</v>
      </c>
      <c r="N3770">
        <v>0</v>
      </c>
      <c r="O3770">
        <v>0.1098501303985786</v>
      </c>
      <c r="P3770">
        <v>0.87277382664378489</v>
      </c>
      <c r="Q3770">
        <v>1.6250133677913139</v>
      </c>
      <c r="R3770">
        <v>0.31545713066369913</v>
      </c>
      <c r="S3770">
        <v>0.44267149957897262</v>
      </c>
      <c r="T3770">
        <v>0.74163205804348098</v>
      </c>
      <c r="U3770">
        <v>0</v>
      </c>
    </row>
    <row r="3771" spans="1:21" x14ac:dyDescent="0.25">
      <c r="A3771">
        <v>2021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1.64100891418182</v>
      </c>
      <c r="J3771">
        <v>332.51940326626362</v>
      </c>
      <c r="K3771">
        <v>136.66792273440441</v>
      </c>
      <c r="L3771">
        <v>36.284300666292573</v>
      </c>
      <c r="M3771">
        <v>0</v>
      </c>
      <c r="N3771">
        <v>0</v>
      </c>
      <c r="O3771">
        <v>0.1179114840255545</v>
      </c>
      <c r="P3771">
        <v>2.4846831632815718</v>
      </c>
      <c r="Q3771">
        <v>5.3897123500107336</v>
      </c>
      <c r="R3771">
        <v>0.97934301135905355</v>
      </c>
      <c r="S3771">
        <v>1.0040530131564429</v>
      </c>
      <c r="T3771">
        <v>1.7559527574610689</v>
      </c>
      <c r="U3771">
        <v>0</v>
      </c>
    </row>
    <row r="3772" spans="1:21" x14ac:dyDescent="0.25">
      <c r="A3772">
        <v>2021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2.526834869384767E-2</v>
      </c>
      <c r="J3772">
        <v>18.446634321391581</v>
      </c>
      <c r="K3772">
        <v>14.746296859562401</v>
      </c>
      <c r="L3772">
        <v>4.2029146921634712</v>
      </c>
      <c r="M3772">
        <v>0</v>
      </c>
      <c r="N3772">
        <v>0</v>
      </c>
      <c r="O3772">
        <v>2.232391958078369E-2</v>
      </c>
      <c r="P3772">
        <v>6.2529337468731662E-3</v>
      </c>
      <c r="Q3772">
        <v>1.2078338339626771</v>
      </c>
      <c r="R3772">
        <v>4.384816269751167E-2</v>
      </c>
      <c r="S3772">
        <v>1.0599873136146919E-2</v>
      </c>
      <c r="T3772">
        <v>3.422829397488384E-2</v>
      </c>
      <c r="U3772">
        <v>0</v>
      </c>
    </row>
    <row r="3773" spans="1:21" x14ac:dyDescent="0.25">
      <c r="A3773">
        <v>2021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1.505104621260047E-3</v>
      </c>
      <c r="J3773">
        <v>0.21754270028557349</v>
      </c>
      <c r="K3773">
        <v>0.13479968370313641</v>
      </c>
      <c r="L3773">
        <v>3.4730669249047247E-2</v>
      </c>
      <c r="M3773">
        <v>0</v>
      </c>
      <c r="N3773">
        <v>0</v>
      </c>
      <c r="O3773">
        <v>9.8146515348830483E-5</v>
      </c>
      <c r="P3773">
        <v>4.6283554759201633E-3</v>
      </c>
      <c r="Q3773">
        <v>9.2722234448270272E-3</v>
      </c>
      <c r="R3773">
        <v>1.7875865791102631E-3</v>
      </c>
      <c r="S3773">
        <v>1.5332767612282301E-3</v>
      </c>
      <c r="T3773">
        <v>9.2747786440926256E-3</v>
      </c>
      <c r="U3773">
        <v>0</v>
      </c>
    </row>
    <row r="3774" spans="1:21" x14ac:dyDescent="0.25">
      <c r="A3774">
        <v>2021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7.0503060312033889E-3</v>
      </c>
      <c r="J3774">
        <v>0.84968264343036426</v>
      </c>
      <c r="K3774">
        <v>0.6800188801160455</v>
      </c>
      <c r="L3774">
        <v>0.17521691170174519</v>
      </c>
      <c r="M3774">
        <v>0</v>
      </c>
      <c r="N3774">
        <v>0</v>
      </c>
      <c r="O3774">
        <v>1.0973890145827051E-3</v>
      </c>
      <c r="P3774">
        <v>2.5423841080715489E-2</v>
      </c>
      <c r="Q3774">
        <v>5.3910056587319191E-2</v>
      </c>
      <c r="R3774">
        <v>1.064346763157018E-2</v>
      </c>
      <c r="S3774">
        <v>8.6708021600573528E-3</v>
      </c>
      <c r="T3774">
        <v>1.9703979907905879E-2</v>
      </c>
      <c r="U3774">
        <v>0</v>
      </c>
    </row>
    <row r="3775" spans="1:21" x14ac:dyDescent="0.25">
      <c r="A3775">
        <v>2021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5.0573773560678797E-2</v>
      </c>
      <c r="J3775">
        <v>5.713530073120066</v>
      </c>
      <c r="K3775">
        <v>3.9485038859647421</v>
      </c>
      <c r="L3775">
        <v>1.0107005939956379</v>
      </c>
      <c r="M3775">
        <v>0</v>
      </c>
      <c r="N3775">
        <v>0</v>
      </c>
      <c r="O3775">
        <v>7.2261083538941824E-3</v>
      </c>
      <c r="P3775">
        <v>0.1074497270495728</v>
      </c>
      <c r="Q3775">
        <v>0.23415541319072841</v>
      </c>
      <c r="R3775">
        <v>4.6415667631604048E-2</v>
      </c>
      <c r="S3775">
        <v>3.7953196623769163E-2</v>
      </c>
      <c r="T3775">
        <v>8.1404766920875074E-2</v>
      </c>
      <c r="U3775">
        <v>0</v>
      </c>
    </row>
    <row r="3776" spans="1:21" x14ac:dyDescent="0.25">
      <c r="A3776">
        <v>2021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7.9396563926178887E-2</v>
      </c>
      <c r="J3776">
        <v>9.8356989960339476</v>
      </c>
      <c r="K3776">
        <v>5.9426990324087088</v>
      </c>
      <c r="L3776">
        <v>1.5867437124263311</v>
      </c>
      <c r="M3776">
        <v>0</v>
      </c>
      <c r="N3776">
        <v>0</v>
      </c>
      <c r="O3776">
        <v>7.0490507106357909E-3</v>
      </c>
      <c r="P3776">
        <v>0.23595102494171469</v>
      </c>
      <c r="Q3776">
        <v>0.4963043484123999</v>
      </c>
      <c r="R3776">
        <v>9.6078008941657564E-2</v>
      </c>
      <c r="S3776">
        <v>7.5377374061167415E-2</v>
      </c>
      <c r="T3776">
        <v>0.13345826286817711</v>
      </c>
      <c r="U3776">
        <v>0</v>
      </c>
    </row>
    <row r="3777" spans="1:21" x14ac:dyDescent="0.25">
      <c r="A3777">
        <v>2021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2.9489874114990222</v>
      </c>
      <c r="J3777">
        <v>52.456558105468737</v>
      </c>
      <c r="K3777">
        <v>31.376744384765569</v>
      </c>
      <c r="L3777">
        <v>8.4277167968750053</v>
      </c>
      <c r="M3777">
        <v>0</v>
      </c>
      <c r="N3777">
        <v>0</v>
      </c>
      <c r="O3777">
        <v>4.233635395765302E-2</v>
      </c>
      <c r="P3777">
        <v>8.2934051513671947E-2</v>
      </c>
      <c r="Q3777">
        <v>2.417703304290773</v>
      </c>
      <c r="R3777">
        <v>0.12194175577163729</v>
      </c>
      <c r="S3777">
        <v>3.5456574201583782E-2</v>
      </c>
      <c r="T3777">
        <v>5.2247287988662731E-2</v>
      </c>
      <c r="U3777">
        <v>0</v>
      </c>
    </row>
    <row r="3778" spans="1:21" x14ac:dyDescent="0.25">
      <c r="A3778">
        <v>2021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2.6287953596843419E-3</v>
      </c>
      <c r="J3778">
        <v>8.5068655700322876E-2</v>
      </c>
      <c r="K3778">
        <v>4.3046280475210009E-2</v>
      </c>
      <c r="L3778">
        <v>1.071633991718924E-2</v>
      </c>
      <c r="M3778">
        <v>0</v>
      </c>
      <c r="N3778">
        <v>0</v>
      </c>
      <c r="O3778">
        <v>3.986713712993433E-5</v>
      </c>
      <c r="P3778">
        <v>1.4678042026948621E-3</v>
      </c>
      <c r="Q3778">
        <v>3.0659006152934632E-3</v>
      </c>
      <c r="R3778">
        <v>5.6271897963134504E-4</v>
      </c>
      <c r="S3778">
        <v>6.018017235363476E-4</v>
      </c>
      <c r="T3778">
        <v>3.582328459376834E-3</v>
      </c>
      <c r="U3778">
        <v>0</v>
      </c>
    </row>
    <row r="3779" spans="1:21" x14ac:dyDescent="0.25">
      <c r="A3779">
        <v>2021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9.1990731942113574E-3</v>
      </c>
      <c r="J3779">
        <v>0.28214472576346478</v>
      </c>
      <c r="K3779">
        <v>0.18792984603948529</v>
      </c>
      <c r="L3779">
        <v>4.5924513701137613E-2</v>
      </c>
      <c r="M3779">
        <v>0</v>
      </c>
      <c r="N3779">
        <v>0</v>
      </c>
      <c r="O3779">
        <v>3.6205456047271788E-4</v>
      </c>
      <c r="P3779">
        <v>5.2429877613456438E-3</v>
      </c>
      <c r="Q3779">
        <v>1.04101836747468E-2</v>
      </c>
      <c r="R3779">
        <v>2.001595194613349E-3</v>
      </c>
      <c r="S3779">
        <v>2.4195160378866769E-3</v>
      </c>
      <c r="T3779">
        <v>4.7754710263802737E-3</v>
      </c>
      <c r="U3779">
        <v>0</v>
      </c>
    </row>
    <row r="3780" spans="1:21" x14ac:dyDescent="0.25">
      <c r="A3780">
        <v>2021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5.9127089833203757E-2</v>
      </c>
      <c r="J3780">
        <v>1.7749387426044549</v>
      </c>
      <c r="K3780">
        <v>1.0290771935047029</v>
      </c>
      <c r="L3780">
        <v>0.24707018598961369</v>
      </c>
      <c r="M3780">
        <v>0</v>
      </c>
      <c r="N3780">
        <v>0</v>
      </c>
      <c r="O3780">
        <v>2.0547512518753332E-3</v>
      </c>
      <c r="P3780">
        <v>1.756755274502414E-2</v>
      </c>
      <c r="Q3780">
        <v>3.3219775399689573E-2</v>
      </c>
      <c r="R3780">
        <v>6.507025961678941E-3</v>
      </c>
      <c r="S3780">
        <v>8.8898722508357671E-3</v>
      </c>
      <c r="T3780">
        <v>1.5174233826709431E-2</v>
      </c>
      <c r="U3780">
        <v>0</v>
      </c>
    </row>
    <row r="3781" spans="1:21" x14ac:dyDescent="0.25">
      <c r="A3781">
        <v>2021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0.1785749661119467</v>
      </c>
      <c r="J3781">
        <v>4.9448039825587156</v>
      </c>
      <c r="K3781">
        <v>2.3520682724938848</v>
      </c>
      <c r="L3781">
        <v>0.61256161522612962</v>
      </c>
      <c r="M3781">
        <v>0</v>
      </c>
      <c r="N3781">
        <v>0</v>
      </c>
      <c r="O3781">
        <v>4.6497566292571244E-3</v>
      </c>
      <c r="P3781">
        <v>9.7719472894448961E-2</v>
      </c>
      <c r="Q3781">
        <v>0.22302861266927421</v>
      </c>
      <c r="R3781">
        <v>4.1618172065264247E-2</v>
      </c>
      <c r="S3781">
        <v>3.8579850317608022E-2</v>
      </c>
      <c r="T3781">
        <v>6.9076425806545105E-2</v>
      </c>
      <c r="U3781">
        <v>0</v>
      </c>
    </row>
    <row r="3782" spans="1:21" x14ac:dyDescent="0.25">
      <c r="A3782">
        <v>2021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3.2626781005859362</v>
      </c>
      <c r="J3782">
        <v>55.38935299682614</v>
      </c>
      <c r="K3782">
        <v>33.067377197265593</v>
      </c>
      <c r="L3782">
        <v>8.8641706848144537</v>
      </c>
      <c r="M3782">
        <v>0</v>
      </c>
      <c r="N3782">
        <v>0</v>
      </c>
      <c r="O3782">
        <v>4.4170463502406991E-2</v>
      </c>
      <c r="P3782">
        <v>9.1637359775603014E-2</v>
      </c>
      <c r="Q3782">
        <v>2.490571947097779</v>
      </c>
      <c r="R3782">
        <v>0.12915858906507491</v>
      </c>
      <c r="S3782">
        <v>3.7770500749349643E-2</v>
      </c>
      <c r="T3782">
        <v>5.4970435649156588E-2</v>
      </c>
      <c r="U3782">
        <v>0</v>
      </c>
    </row>
    <row r="3783" spans="1:21" x14ac:dyDescent="0.25">
      <c r="A3783">
        <v>2021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2.5689266753652121E-3</v>
      </c>
      <c r="J3783">
        <v>8.6399070948373846E-2</v>
      </c>
      <c r="K3783">
        <v>4.2966563107069172E-2</v>
      </c>
      <c r="L3783">
        <v>1.067865729834497E-2</v>
      </c>
      <c r="M3783">
        <v>0</v>
      </c>
      <c r="N3783">
        <v>0</v>
      </c>
      <c r="O3783">
        <v>4.1289229028145357E-5</v>
      </c>
      <c r="P3783">
        <v>1.5095592358768521E-3</v>
      </c>
      <c r="Q3783">
        <v>2.8945452748223039E-3</v>
      </c>
      <c r="R3783">
        <v>5.3532303440192628E-4</v>
      </c>
      <c r="S3783">
        <v>6.0648106750295122E-4</v>
      </c>
      <c r="T3783">
        <v>3.4019024130504602E-3</v>
      </c>
      <c r="U3783">
        <v>0</v>
      </c>
    </row>
    <row r="3784" spans="1:21" x14ac:dyDescent="0.25">
      <c r="A3784">
        <v>2021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8.9055453139915714E-3</v>
      </c>
      <c r="J3784">
        <v>0.28465162293349339</v>
      </c>
      <c r="K3784">
        <v>0.1865723744499713</v>
      </c>
      <c r="L3784">
        <v>4.5570679379809617E-2</v>
      </c>
      <c r="M3784">
        <v>0</v>
      </c>
      <c r="N3784">
        <v>0</v>
      </c>
      <c r="O3784">
        <v>3.761168453747818E-4</v>
      </c>
      <c r="P3784">
        <v>5.4088547304104572E-3</v>
      </c>
      <c r="Q3784">
        <v>9.8838359347441524E-3</v>
      </c>
      <c r="R3784">
        <v>1.915639391313875E-3</v>
      </c>
      <c r="S3784">
        <v>2.456141220808076E-3</v>
      </c>
      <c r="T3784">
        <v>4.5684631278711538E-3</v>
      </c>
      <c r="U3784">
        <v>0</v>
      </c>
    </row>
    <row r="3785" spans="1:21" x14ac:dyDescent="0.25">
      <c r="A3785">
        <v>2021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5.7014323193237522E-2</v>
      </c>
      <c r="J3785">
        <v>1.7849983314063771</v>
      </c>
      <c r="K3785">
        <v>1.01826234926309</v>
      </c>
      <c r="L3785">
        <v>0.24452822683163439</v>
      </c>
      <c r="M3785">
        <v>0</v>
      </c>
      <c r="N3785">
        <v>0</v>
      </c>
      <c r="O3785">
        <v>2.1389316909518371E-3</v>
      </c>
      <c r="P3785">
        <v>1.8164585805591549E-2</v>
      </c>
      <c r="Q3785">
        <v>3.171369279193318E-2</v>
      </c>
      <c r="R3785">
        <v>6.2659722706426236E-3</v>
      </c>
      <c r="S3785">
        <v>9.0686249394950208E-3</v>
      </c>
      <c r="T3785">
        <v>1.459893856772773E-2</v>
      </c>
      <c r="U3785">
        <v>0</v>
      </c>
    </row>
    <row r="3786" spans="1:21" x14ac:dyDescent="0.25">
      <c r="A3786">
        <v>2021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0.17576074478382189</v>
      </c>
      <c r="J3786">
        <v>5.1311743626253543</v>
      </c>
      <c r="K3786">
        <v>2.3960203392134871</v>
      </c>
      <c r="L3786">
        <v>0.62097944288971374</v>
      </c>
      <c r="M3786">
        <v>0</v>
      </c>
      <c r="N3786">
        <v>0</v>
      </c>
      <c r="O3786">
        <v>4.8053026385623566E-3</v>
      </c>
      <c r="P3786">
        <v>0.10041414264198351</v>
      </c>
      <c r="Q3786">
        <v>0.21003553377389481</v>
      </c>
      <c r="R3786">
        <v>3.9447850680954667E-2</v>
      </c>
      <c r="S3786">
        <v>3.8699488872444697E-2</v>
      </c>
      <c r="T3786">
        <v>6.5448700258983528E-2</v>
      </c>
      <c r="U3786">
        <v>0</v>
      </c>
    </row>
    <row r="3787" spans="1:21" x14ac:dyDescent="0.25">
      <c r="A3787">
        <v>2021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0.36933369839191388</v>
      </c>
      <c r="K3787">
        <v>0.22623325991630541</v>
      </c>
      <c r="L3787">
        <v>0.20270687460899359</v>
      </c>
      <c r="M3787">
        <v>1.962320418097077E-4</v>
      </c>
      <c r="N3787">
        <v>0</v>
      </c>
      <c r="O3787">
        <v>5.6793106393888558E-4</v>
      </c>
      <c r="P3787">
        <v>8.2681458734441523E-6</v>
      </c>
      <c r="Q3787">
        <v>0.164692711740732</v>
      </c>
      <c r="R3787">
        <v>4.0384857589378983E-3</v>
      </c>
      <c r="S3787">
        <v>2.3661673977039751E-4</v>
      </c>
      <c r="T3787">
        <v>0</v>
      </c>
      <c r="U3787">
        <v>0.7526511761020318</v>
      </c>
    </row>
    <row r="3788" spans="1:21" x14ac:dyDescent="0.25">
      <c r="A3788">
        <v>2021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6.9635117985054678E-4</v>
      </c>
      <c r="K3788">
        <v>1.5445468383372221E-3</v>
      </c>
      <c r="L3788">
        <v>1.1960103319902139E-3</v>
      </c>
      <c r="M3788">
        <v>3.5106469837735312E-4</v>
      </c>
      <c r="N3788">
        <v>6.8777203750266841E-4</v>
      </c>
      <c r="O3788">
        <v>2.4388558144624222E-3</v>
      </c>
      <c r="P3788">
        <v>5.1532584599242777E-4</v>
      </c>
      <c r="Q3788">
        <v>5.0376914498227506E-3</v>
      </c>
      <c r="R3788">
        <v>9.9498977431080053E-4</v>
      </c>
      <c r="S3788">
        <v>6.6032668545952533E-4</v>
      </c>
      <c r="T3788">
        <v>2.11076120016504E-2</v>
      </c>
      <c r="U3788">
        <v>2.5503614282474701E-2</v>
      </c>
    </row>
    <row r="3789" spans="1:21" x14ac:dyDescent="0.25">
      <c r="A3789">
        <v>2021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2.5080174362139759E-3</v>
      </c>
      <c r="K3789">
        <v>6.8607312434854411E-3</v>
      </c>
      <c r="L3789">
        <v>5.2975318761975523E-3</v>
      </c>
      <c r="M3789">
        <v>2.6212241940388212E-3</v>
      </c>
      <c r="N3789">
        <v>5.0289515813968467E-3</v>
      </c>
      <c r="O3789">
        <v>1.699421976519035E-2</v>
      </c>
      <c r="P3789">
        <v>2.4415437673776718E-3</v>
      </c>
      <c r="Q3789">
        <v>2.3644766429485851E-2</v>
      </c>
      <c r="R3789">
        <v>4.6902693255502781E-3</v>
      </c>
      <c r="S3789">
        <v>3.1220298672500748E-3</v>
      </c>
      <c r="T3789">
        <v>3.8526181114290209E-2</v>
      </c>
      <c r="U3789">
        <v>4.7209744386675023E-2</v>
      </c>
    </row>
    <row r="3790" spans="1:21" x14ac:dyDescent="0.25">
      <c r="A3790">
        <v>2021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1.6371189167452761E-2</v>
      </c>
      <c r="K3790">
        <v>3.747564796892397E-2</v>
      </c>
      <c r="L3790">
        <v>2.8924614203826322E-2</v>
      </c>
      <c r="M3790">
        <v>1.311417667274108E-2</v>
      </c>
      <c r="N3790">
        <v>2.671598077112599E-2</v>
      </c>
      <c r="O3790">
        <v>8.8145232506215601E-2</v>
      </c>
      <c r="P3790">
        <v>9.8254986480836321E-3</v>
      </c>
      <c r="Q3790">
        <v>9.3558613715188199E-2</v>
      </c>
      <c r="R3790">
        <v>1.855264022247503E-2</v>
      </c>
      <c r="S3790">
        <v>1.2411293460902161E-2</v>
      </c>
      <c r="T3790">
        <v>0.14877137439945171</v>
      </c>
      <c r="U3790">
        <v>0.18439492216266071</v>
      </c>
    </row>
    <row r="3791" spans="1:21" x14ac:dyDescent="0.25">
      <c r="A3791">
        <v>2021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2.8692045782579591E-2</v>
      </c>
      <c r="K3791">
        <v>0.10140645524517949</v>
      </c>
      <c r="L3791">
        <v>7.7336448683770653E-2</v>
      </c>
      <c r="M3791">
        <v>4.1525972931481837E-2</v>
      </c>
      <c r="N3791">
        <v>6.1009294605892252E-2</v>
      </c>
      <c r="O3791">
        <v>0.23497037377019389</v>
      </c>
      <c r="P3791">
        <v>3.2345694716545317E-2</v>
      </c>
      <c r="Q3791">
        <v>0.32805166460674767</v>
      </c>
      <c r="R3791">
        <v>6.4759519644718155E-2</v>
      </c>
      <c r="S3791">
        <v>4.3168123329781177E-2</v>
      </c>
      <c r="T3791">
        <v>0.38453350161912142</v>
      </c>
      <c r="U3791">
        <v>0.45024650892819679</v>
      </c>
    </row>
    <row r="3792" spans="1:21" x14ac:dyDescent="0.25">
      <c r="A3792">
        <v>2021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3.38875350284576</v>
      </c>
      <c r="K3792">
        <v>1.873650550842286</v>
      </c>
      <c r="L3792">
        <v>1.6785764322280889</v>
      </c>
      <c r="M3792">
        <v>9.5402598649263398E-2</v>
      </c>
      <c r="N3792">
        <v>1.302635497570038</v>
      </c>
      <c r="O3792">
        <v>3.8611228427886961</v>
      </c>
      <c r="P3792">
        <v>0.41887579023838051</v>
      </c>
      <c r="Q3792">
        <v>16.079618490219101</v>
      </c>
      <c r="R3792">
        <v>0.65500077211856844</v>
      </c>
      <c r="S3792">
        <v>1.718515853583813E-2</v>
      </c>
      <c r="T3792">
        <v>1.1777018432617179</v>
      </c>
      <c r="U3792">
        <v>2.8458305681551219</v>
      </c>
    </row>
    <row r="3793" spans="1:21" x14ac:dyDescent="0.25">
      <c r="A3793">
        <v>2021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7.2318144477643204E-2</v>
      </c>
      <c r="K3793">
        <v>3.4131644983305259E-2</v>
      </c>
      <c r="L3793">
        <v>2.7999931763744278E-2</v>
      </c>
      <c r="M3793">
        <v>1.7015879342717219E-3</v>
      </c>
      <c r="N3793">
        <v>3.9436542576458287E-3</v>
      </c>
      <c r="O3793">
        <v>7.8404113143109022E-3</v>
      </c>
      <c r="P3793">
        <v>2.5221837331645498E-3</v>
      </c>
      <c r="Q3793">
        <v>1.901569359110521E-2</v>
      </c>
      <c r="R3793">
        <v>3.6705549447269511E-3</v>
      </c>
      <c r="S3793">
        <v>2.188204395930462E-3</v>
      </c>
      <c r="T3793">
        <v>9.7864738399716933E-2</v>
      </c>
      <c r="U3793">
        <v>0.1285585909779956</v>
      </c>
    </row>
    <row r="3794" spans="1:21" x14ac:dyDescent="0.25">
      <c r="A3794">
        <v>2021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0.24639055819952341</v>
      </c>
      <c r="K3794">
        <v>0.14933723426289219</v>
      </c>
      <c r="L3794">
        <v>0.1219829371912711</v>
      </c>
      <c r="M3794">
        <v>1.3514734222051039E-2</v>
      </c>
      <c r="N3794">
        <v>2.9968257676085689E-2</v>
      </c>
      <c r="O3794">
        <v>5.807360834141926E-2</v>
      </c>
      <c r="P3794">
        <v>1.3119030739910661E-2</v>
      </c>
      <c r="Q3794">
        <v>0.1001595989946648</v>
      </c>
      <c r="R3794">
        <v>1.9488666499115501E-2</v>
      </c>
      <c r="S3794">
        <v>1.126307460489074E-2</v>
      </c>
      <c r="T3794">
        <v>0.19996362167788381</v>
      </c>
      <c r="U3794">
        <v>0.26153349653635533</v>
      </c>
    </row>
    <row r="3795" spans="1:21" x14ac:dyDescent="0.25">
      <c r="A3795">
        <v>2021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1.573292499198826</v>
      </c>
      <c r="K3795">
        <v>0.82162748230527438</v>
      </c>
      <c r="L3795">
        <v>0.67156107819627875</v>
      </c>
      <c r="M3795">
        <v>6.8830834041270356E-2</v>
      </c>
      <c r="N3795">
        <v>0.16260130017944191</v>
      </c>
      <c r="O3795">
        <v>0.31226378207283062</v>
      </c>
      <c r="P3795">
        <v>5.4202386749499371E-2</v>
      </c>
      <c r="Q3795">
        <v>0.41101937789338699</v>
      </c>
      <c r="R3795">
        <v>7.9957127104995196E-2</v>
      </c>
      <c r="S3795">
        <v>4.6044338549944233E-2</v>
      </c>
      <c r="T3795">
        <v>0.79917550729854647</v>
      </c>
      <c r="U3795">
        <v>1.0470141078617921</v>
      </c>
    </row>
    <row r="3796" spans="1:21" x14ac:dyDescent="0.25">
      <c r="A3796">
        <v>2021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3.384897527240541</v>
      </c>
      <c r="K3796">
        <v>1.719066837298882</v>
      </c>
      <c r="L3796">
        <v>1.408725161329617</v>
      </c>
      <c r="M3796">
        <v>0.19383840753966641</v>
      </c>
      <c r="N3796">
        <v>0.30648982294255139</v>
      </c>
      <c r="O3796">
        <v>0.66402820902765081</v>
      </c>
      <c r="P3796">
        <v>0.15404360831707251</v>
      </c>
      <c r="Q3796">
        <v>1.1985027395743311</v>
      </c>
      <c r="R3796">
        <v>0.2327318860163288</v>
      </c>
      <c r="S3796">
        <v>0.1374598727056672</v>
      </c>
      <c r="T3796">
        <v>1.7292429288350331</v>
      </c>
      <c r="U3796">
        <v>2.2209097389840138</v>
      </c>
    </row>
    <row r="3797" spans="1:21" x14ac:dyDescent="0.25">
      <c r="A3797">
        <v>2021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0.14229436453059291</v>
      </c>
      <c r="K3797">
        <v>0.48092091194540221</v>
      </c>
      <c r="L3797">
        <v>0.33953919538110477</v>
      </c>
      <c r="M3797">
        <v>3.268836353207006E-3</v>
      </c>
      <c r="N3797">
        <v>0</v>
      </c>
      <c r="O3797">
        <v>9.0978523090016056E-3</v>
      </c>
      <c r="P3797">
        <v>2.2992391164007109E-4</v>
      </c>
      <c r="Q3797">
        <v>2.5187424071729199</v>
      </c>
      <c r="R3797">
        <v>7.1477964095771312E-2</v>
      </c>
      <c r="S3797">
        <v>3.2320862105116258E-3</v>
      </c>
      <c r="T3797">
        <v>0</v>
      </c>
      <c r="U3797">
        <v>2.396463881634594</v>
      </c>
    </row>
    <row r="3798" spans="1:21" x14ac:dyDescent="0.25">
      <c r="A3798">
        <v>2021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2.3210846636930512E-3</v>
      </c>
      <c r="K3798">
        <v>1.0756195992037081E-2</v>
      </c>
      <c r="L3798">
        <v>7.4770152167841931E-3</v>
      </c>
      <c r="M3798">
        <v>5.9371165271826934E-3</v>
      </c>
      <c r="N3798">
        <v>9.4540868604167209E-3</v>
      </c>
      <c r="O3798">
        <v>2.0722294743035059E-2</v>
      </c>
      <c r="P3798">
        <v>8.5893631668037037E-3</v>
      </c>
      <c r="Q3798">
        <v>4.0671491651096001E-2</v>
      </c>
      <c r="R3798">
        <v>7.4361815045174886E-3</v>
      </c>
      <c r="S3798">
        <v>5.238626658228631E-3</v>
      </c>
      <c r="T3798">
        <v>0.37013662944352232</v>
      </c>
      <c r="U3798">
        <v>0.47750698254106272</v>
      </c>
    </row>
    <row r="3799" spans="1:21" x14ac:dyDescent="0.25">
      <c r="A3799">
        <v>2021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9.0020972816554322E-3</v>
      </c>
      <c r="K3799">
        <v>4.8216305511615307E-2</v>
      </c>
      <c r="L3799">
        <v>3.3254322302311033E-2</v>
      </c>
      <c r="M3799">
        <v>5.0061348686004759E-2</v>
      </c>
      <c r="N3799">
        <v>7.4224265132164735E-2</v>
      </c>
      <c r="O3799">
        <v>0.15367078055055641</v>
      </c>
      <c r="P3799">
        <v>4.5321054162852807E-2</v>
      </c>
      <c r="Q3799">
        <v>0.2009675123476363</v>
      </c>
      <c r="R3799">
        <v>3.6693162610778138E-2</v>
      </c>
      <c r="S3799">
        <v>2.5669723505135949E-2</v>
      </c>
      <c r="T3799">
        <v>0.76375327685981731</v>
      </c>
      <c r="U3799">
        <v>0.99069724211722521</v>
      </c>
    </row>
    <row r="3800" spans="1:21" x14ac:dyDescent="0.25">
      <c r="A3800">
        <v>2021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6.0726422086447032E-2</v>
      </c>
      <c r="K3800">
        <v>0.26145912203341543</v>
      </c>
      <c r="L3800">
        <v>0.18013822505437549</v>
      </c>
      <c r="M3800">
        <v>0.26712986440211189</v>
      </c>
      <c r="N3800">
        <v>0.4060059000813252</v>
      </c>
      <c r="O3800">
        <v>0.82960381529867055</v>
      </c>
      <c r="P3800">
        <v>0.19343497212109151</v>
      </c>
      <c r="Q3800">
        <v>0.8192773668531188</v>
      </c>
      <c r="R3800">
        <v>0.14843539423669661</v>
      </c>
      <c r="S3800">
        <v>0.1070833131272001</v>
      </c>
      <c r="T3800">
        <v>3.1606689306129452</v>
      </c>
      <c r="U3800">
        <v>4.0996837575298812</v>
      </c>
    </row>
    <row r="3801" spans="1:21" x14ac:dyDescent="0.25">
      <c r="A3801">
        <v>2021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9.4479300308625114E-2</v>
      </c>
      <c r="K3801">
        <v>0.68155485189738541</v>
      </c>
      <c r="L3801">
        <v>0.46484163171943338</v>
      </c>
      <c r="M3801">
        <v>0.54056396470349233</v>
      </c>
      <c r="N3801">
        <v>0.64924787077303803</v>
      </c>
      <c r="O3801">
        <v>1.393183393532897</v>
      </c>
      <c r="P3801">
        <v>0.42493417053062588</v>
      </c>
      <c r="Q3801">
        <v>2.3220242143074912</v>
      </c>
      <c r="R3801">
        <v>0.44004624101773532</v>
      </c>
      <c r="S3801">
        <v>0.2526574697185292</v>
      </c>
      <c r="T3801">
        <v>5.1687743904282097</v>
      </c>
      <c r="U3801">
        <v>6.6877411095142687</v>
      </c>
    </row>
    <row r="3802" spans="1:21" x14ac:dyDescent="0.25">
      <c r="A3802">
        <v>2021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0.18426821899414059</v>
      </c>
      <c r="K3802">
        <v>0.15418809509277359</v>
      </c>
      <c r="L3802">
        <v>0.13626374816894521</v>
      </c>
      <c r="M3802">
        <v>1.147684752941132E-4</v>
      </c>
      <c r="N3802">
        <v>0</v>
      </c>
      <c r="O3802">
        <v>3.3661234378814722E-4</v>
      </c>
      <c r="P3802">
        <v>7.948799058794969E-6</v>
      </c>
      <c r="Q3802">
        <v>7.5190742492675711E-2</v>
      </c>
      <c r="R3802">
        <v>1.857732176780699E-3</v>
      </c>
      <c r="S3802">
        <v>1.2865138053894039E-4</v>
      </c>
      <c r="T3802">
        <v>0</v>
      </c>
      <c r="U3802">
        <v>0.4783439335777856</v>
      </c>
    </row>
    <row r="3803" spans="1:21" x14ac:dyDescent="0.25">
      <c r="A3803">
        <v>2021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3.4569477527784129E-4</v>
      </c>
      <c r="K3803">
        <v>1.1287800652566909E-3</v>
      </c>
      <c r="L3803">
        <v>9.1452215002964341E-4</v>
      </c>
      <c r="M3803">
        <v>3.0410018660566031E-4</v>
      </c>
      <c r="N3803">
        <v>5.8773828837006402E-4</v>
      </c>
      <c r="O3803">
        <v>2.1556464060375072E-3</v>
      </c>
      <c r="P3803">
        <v>3.9915013922765162E-4</v>
      </c>
      <c r="Q3803">
        <v>2.7345997578589981E-3</v>
      </c>
      <c r="R3803">
        <v>5.3481354577418602E-4</v>
      </c>
      <c r="S3803">
        <v>5.5845225269706041E-4</v>
      </c>
      <c r="T3803">
        <v>1.4161970099885689E-2</v>
      </c>
      <c r="U3803">
        <v>1.9105100462029751E-2</v>
      </c>
    </row>
    <row r="3804" spans="1:21" x14ac:dyDescent="0.25">
      <c r="A3804">
        <v>2021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1.2401652720082561E-3</v>
      </c>
      <c r="K3804">
        <v>4.9969207015788976E-3</v>
      </c>
      <c r="L3804">
        <v>4.0357815816473427E-3</v>
      </c>
      <c r="M3804">
        <v>2.2827736483633379E-3</v>
      </c>
      <c r="N3804">
        <v>4.3394991176828749E-3</v>
      </c>
      <c r="O3804">
        <v>1.504362079998758E-2</v>
      </c>
      <c r="P3804">
        <v>1.9077680147551439E-3</v>
      </c>
      <c r="Q3804">
        <v>1.2854315914018021E-2</v>
      </c>
      <c r="R3804">
        <v>2.5257335956405118E-3</v>
      </c>
      <c r="S3804">
        <v>2.6435209095391232E-3</v>
      </c>
      <c r="T3804">
        <v>2.612009238382965E-2</v>
      </c>
      <c r="U3804">
        <v>3.5756747169579058E-2</v>
      </c>
    </row>
    <row r="3805" spans="1:21" x14ac:dyDescent="0.25">
      <c r="A3805">
        <v>2021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8.0770625278974457E-3</v>
      </c>
      <c r="K3805">
        <v>2.7190147569914419E-2</v>
      </c>
      <c r="L3805">
        <v>2.1937404344001848E-2</v>
      </c>
      <c r="M3805">
        <v>1.145558895820515E-2</v>
      </c>
      <c r="N3805">
        <v>2.314532995619523E-2</v>
      </c>
      <c r="O3805">
        <v>7.8009158852484412E-2</v>
      </c>
      <c r="P3805">
        <v>7.7199901902383133E-3</v>
      </c>
      <c r="Q3805">
        <v>5.0892985943784712E-2</v>
      </c>
      <c r="R3805">
        <v>9.9978261195774153E-3</v>
      </c>
      <c r="S3805">
        <v>1.051397808351584E-2</v>
      </c>
      <c r="T3805">
        <v>0.1015456341755511</v>
      </c>
      <c r="U3805">
        <v>0.14067939854639899</v>
      </c>
    </row>
    <row r="3806" spans="1:21" x14ac:dyDescent="0.25">
      <c r="A3806">
        <v>2021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1.470115247372461E-2</v>
      </c>
      <c r="K3806">
        <v>7.5927237079305959E-2</v>
      </c>
      <c r="L3806">
        <v>6.1214696325068499E-2</v>
      </c>
      <c r="M3806">
        <v>3.5739609375966742E-2</v>
      </c>
      <c r="N3806">
        <v>5.15840436442178E-2</v>
      </c>
      <c r="O3806">
        <v>0.2078842260924913</v>
      </c>
      <c r="P3806">
        <v>2.476443778778015E-2</v>
      </c>
      <c r="Q3806">
        <v>0.17788950977813939</v>
      </c>
      <c r="R3806">
        <v>3.477437777341965E-2</v>
      </c>
      <c r="S3806">
        <v>3.6444620640238158E-2</v>
      </c>
      <c r="T3806">
        <v>0.25441846848601468</v>
      </c>
      <c r="U3806">
        <v>0.33159475958443069</v>
      </c>
    </row>
    <row r="3807" spans="1:21" x14ac:dyDescent="0.25">
      <c r="A3807">
        <v>2021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0.2316797327399254</v>
      </c>
      <c r="K3807">
        <v>0.184991104364395</v>
      </c>
      <c r="L3807">
        <v>0.16375446772575339</v>
      </c>
      <c r="M3807">
        <v>1.4167368272319429E-4</v>
      </c>
      <c r="N3807">
        <v>0</v>
      </c>
      <c r="O3807">
        <v>4.1473862295970297E-4</v>
      </c>
      <c r="P3807">
        <v>9.2674967891070979E-6</v>
      </c>
      <c r="Q3807">
        <v>9.6514870703220387E-2</v>
      </c>
      <c r="R3807">
        <v>2.3814788311719878E-3</v>
      </c>
      <c r="S3807">
        <v>1.605182783678172E-4</v>
      </c>
      <c r="T3807">
        <v>0</v>
      </c>
      <c r="U3807">
        <v>0.58310200516292543</v>
      </c>
    </row>
    <row r="3808" spans="1:21" x14ac:dyDescent="0.25">
      <c r="A3808">
        <v>2021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4.3577376823337419E-4</v>
      </c>
      <c r="K3808">
        <v>1.330610762039835E-3</v>
      </c>
      <c r="L3808">
        <v>1.074254967039298E-3</v>
      </c>
      <c r="M3808">
        <v>3.5810613557918863E-4</v>
      </c>
      <c r="N3808">
        <v>6.9309455454245699E-4</v>
      </c>
      <c r="O3808">
        <v>2.5333413799934141E-3</v>
      </c>
      <c r="P3808">
        <v>4.7562372954577242E-4</v>
      </c>
      <c r="Q3808">
        <v>3.4127797933262149E-3</v>
      </c>
      <c r="R3808">
        <v>6.6844464803723176E-4</v>
      </c>
      <c r="S3808">
        <v>6.5927726969448994E-4</v>
      </c>
      <c r="T3808">
        <v>1.7164462686505989E-2</v>
      </c>
      <c r="U3808">
        <v>2.285145216915745E-2</v>
      </c>
    </row>
    <row r="3809" spans="1:21" x14ac:dyDescent="0.25">
      <c r="A3809">
        <v>2021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1.564283062591753E-3</v>
      </c>
      <c r="K3809">
        <v>5.8931792206213121E-3</v>
      </c>
      <c r="L3809">
        <v>4.7428969239698303E-3</v>
      </c>
      <c r="M3809">
        <v>2.686734989553294E-3</v>
      </c>
      <c r="N3809">
        <v>5.1123820299425662E-3</v>
      </c>
      <c r="O3809">
        <v>1.7676812477830629E-2</v>
      </c>
      <c r="P3809">
        <v>2.2710806274645859E-3</v>
      </c>
      <c r="Q3809">
        <v>1.603854872614573E-2</v>
      </c>
      <c r="R3809">
        <v>3.1559371561132579E-3</v>
      </c>
      <c r="S3809">
        <v>3.120410517170942E-3</v>
      </c>
      <c r="T3809">
        <v>3.1616501264782548E-2</v>
      </c>
      <c r="U3809">
        <v>4.2714913294327757E-2</v>
      </c>
    </row>
    <row r="3810" spans="1:21" x14ac:dyDescent="0.25">
      <c r="A3810">
        <v>2021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1.0191619423408731E-2</v>
      </c>
      <c r="K3810">
        <v>3.208498971626831E-2</v>
      </c>
      <c r="L3810">
        <v>2.5795974437740909E-2</v>
      </c>
      <c r="M3810">
        <v>1.3478703663260309E-2</v>
      </c>
      <c r="N3810">
        <v>2.7256708232790111E-2</v>
      </c>
      <c r="O3810">
        <v>9.1665822208827422E-2</v>
      </c>
      <c r="P3810">
        <v>9.1845918909245275E-3</v>
      </c>
      <c r="Q3810">
        <v>6.3494289905854345E-2</v>
      </c>
      <c r="R3810">
        <v>1.249106104404114E-2</v>
      </c>
      <c r="S3810">
        <v>1.241009598398508E-2</v>
      </c>
      <c r="T3810">
        <v>0.1228110027007062</v>
      </c>
      <c r="U3810">
        <v>0.1679179596890478</v>
      </c>
    </row>
    <row r="3811" spans="1:21" x14ac:dyDescent="0.25">
      <c r="A3811">
        <v>2021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1.8441065254692711E-2</v>
      </c>
      <c r="K3811">
        <v>8.9157174537085729E-2</v>
      </c>
      <c r="L3811">
        <v>7.1565952240991604E-2</v>
      </c>
      <c r="M3811">
        <v>4.2113961400258207E-2</v>
      </c>
      <c r="N3811">
        <v>6.089678798706754E-2</v>
      </c>
      <c r="O3811">
        <v>0.2442850500623428</v>
      </c>
      <c r="P3811">
        <v>2.954722267073492E-2</v>
      </c>
      <c r="Q3811">
        <v>0.22204137250365821</v>
      </c>
      <c r="R3811">
        <v>4.3469789439143112E-2</v>
      </c>
      <c r="S3811">
        <v>4.3032151061124013E-2</v>
      </c>
      <c r="T3811">
        <v>0.30890338919082422</v>
      </c>
      <c r="U3811">
        <v>0.39739302417912509</v>
      </c>
    </row>
    <row r="3812" spans="1:21" x14ac:dyDescent="0.25">
      <c r="A3812">
        <v>2021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5.642467437744128</v>
      </c>
      <c r="J3812">
        <v>41.378495269775357</v>
      </c>
      <c r="K3812">
        <v>23.970489501953129</v>
      </c>
      <c r="L3812">
        <v>6.2365701103210434</v>
      </c>
      <c r="M3812">
        <v>0</v>
      </c>
      <c r="N3812">
        <v>0</v>
      </c>
      <c r="O3812">
        <v>1.774770960211754E-2</v>
      </c>
      <c r="P3812">
        <v>9.0698538251221067E-2</v>
      </c>
      <c r="Q3812">
        <v>1.0149336795806889</v>
      </c>
      <c r="R3812">
        <v>0.12984927511215191</v>
      </c>
      <c r="S3812">
        <v>2.8931329980492561E-2</v>
      </c>
      <c r="T3812">
        <v>4.1810485452413559E-2</v>
      </c>
      <c r="U3812">
        <v>0</v>
      </c>
    </row>
    <row r="3813" spans="1:21" x14ac:dyDescent="0.25">
      <c r="A3813">
        <v>2021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2.9762324541352122E-3</v>
      </c>
      <c r="J3813">
        <v>0.1041950720152035</v>
      </c>
      <c r="K3813">
        <v>5.8496342346661782E-2</v>
      </c>
      <c r="L3813">
        <v>1.460770723959986E-2</v>
      </c>
      <c r="M3813">
        <v>0</v>
      </c>
      <c r="N3813">
        <v>0</v>
      </c>
      <c r="O3813">
        <v>1.014361372796273E-4</v>
      </c>
      <c r="P3813">
        <v>2.2861978719965121E-3</v>
      </c>
      <c r="Q3813">
        <v>4.9147436007529197E-3</v>
      </c>
      <c r="R3813">
        <v>7.8756988347988474E-4</v>
      </c>
      <c r="S3813">
        <v>9.518319738478345E-4</v>
      </c>
      <c r="T3813">
        <v>6.522716893737417E-3</v>
      </c>
      <c r="U3813">
        <v>0</v>
      </c>
    </row>
    <row r="3814" spans="1:21" x14ac:dyDescent="0.25">
      <c r="A3814">
        <v>2021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1.127141292326919E-2</v>
      </c>
      <c r="J3814">
        <v>0.37828811147097952</v>
      </c>
      <c r="K3814">
        <v>0.28615708001229712</v>
      </c>
      <c r="L3814">
        <v>6.9974982683548445E-2</v>
      </c>
      <c r="M3814">
        <v>0</v>
      </c>
      <c r="N3814">
        <v>0</v>
      </c>
      <c r="O3814">
        <v>3.3132461913555449E-4</v>
      </c>
      <c r="P3814">
        <v>9.6488308759494542E-3</v>
      </c>
      <c r="Q3814">
        <v>1.9693387830920759E-2</v>
      </c>
      <c r="R3814">
        <v>3.302240282563602E-3</v>
      </c>
      <c r="S3814">
        <v>4.5492342718077023E-3</v>
      </c>
      <c r="T3814">
        <v>1.0168655137439231E-2</v>
      </c>
      <c r="U3814">
        <v>0</v>
      </c>
    </row>
    <row r="3815" spans="1:21" x14ac:dyDescent="0.25">
      <c r="A3815">
        <v>2021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6.141023359347398E-2</v>
      </c>
      <c r="J3815">
        <v>2.0400323138683172</v>
      </c>
      <c r="K3815">
        <v>1.2988915715540279</v>
      </c>
      <c r="L3815">
        <v>0.3119925462021314</v>
      </c>
      <c r="M3815">
        <v>0</v>
      </c>
      <c r="N3815">
        <v>0</v>
      </c>
      <c r="O3815">
        <v>1.5635544244706201E-3</v>
      </c>
      <c r="P3815">
        <v>3.004581467796873E-2</v>
      </c>
      <c r="Q3815">
        <v>5.7485889703108597E-2</v>
      </c>
      <c r="R3815">
        <v>9.816715710053785E-3</v>
      </c>
      <c r="S3815">
        <v>1.4990281741897231E-2</v>
      </c>
      <c r="T3815">
        <v>2.8285535193780541E-2</v>
      </c>
      <c r="U3815">
        <v>0</v>
      </c>
    </row>
    <row r="3816" spans="1:21" x14ac:dyDescent="0.25">
      <c r="A3816">
        <v>2021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0.1757115369799393</v>
      </c>
      <c r="J3816">
        <v>5.1159901339647504</v>
      </c>
      <c r="K3816">
        <v>2.789778244358819</v>
      </c>
      <c r="L3816">
        <v>0.72950931793518203</v>
      </c>
      <c r="M3816">
        <v>0</v>
      </c>
      <c r="N3816">
        <v>0</v>
      </c>
      <c r="O3816">
        <v>4.996315845527133E-3</v>
      </c>
      <c r="P3816">
        <v>0.16795839393223519</v>
      </c>
      <c r="Q3816">
        <v>0.39281501694094062</v>
      </c>
      <c r="R3816">
        <v>6.401334671342114E-2</v>
      </c>
      <c r="S3816">
        <v>6.7599267738233701E-2</v>
      </c>
      <c r="T3816">
        <v>0.13720370839802279</v>
      </c>
      <c r="U3816">
        <v>0</v>
      </c>
    </row>
    <row r="3817" spans="1:21" x14ac:dyDescent="0.25">
      <c r="A3817">
        <v>2021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0.53976348876953173</v>
      </c>
      <c r="J3817">
        <v>163.53616664886451</v>
      </c>
      <c r="K3817">
        <v>121.30910264587411</v>
      </c>
      <c r="L3817">
        <v>36.790773571014412</v>
      </c>
      <c r="M3817">
        <v>0</v>
      </c>
      <c r="N3817">
        <v>0</v>
      </c>
      <c r="O3817">
        <v>0.42137580069899561</v>
      </c>
      <c r="P3817">
        <v>0.157191423125565</v>
      </c>
      <c r="Q3817">
        <v>47.787387226104698</v>
      </c>
      <c r="R3817">
        <v>7.7716045670509422</v>
      </c>
      <c r="S3817">
        <v>0.46890181310474888</v>
      </c>
      <c r="T3817">
        <v>1.8436347045898449</v>
      </c>
      <c r="U3817">
        <v>0</v>
      </c>
    </row>
    <row r="3818" spans="1:21" x14ac:dyDescent="0.25">
      <c r="A3818">
        <v>2021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3.2362657998348733E-2</v>
      </c>
      <c r="J3818">
        <v>7.8350010576203752</v>
      </c>
      <c r="K3818">
        <v>3.9249572485650162</v>
      </c>
      <c r="L3818">
        <v>0.98333856513419771</v>
      </c>
      <c r="M3818">
        <v>0</v>
      </c>
      <c r="N3818">
        <v>0</v>
      </c>
      <c r="O3818">
        <v>3.906878492476994E-3</v>
      </c>
      <c r="P3818">
        <v>6.1770313340225667E-2</v>
      </c>
      <c r="Q3818">
        <v>0.1184755159447692</v>
      </c>
      <c r="R3818">
        <v>1.8960158903733811E-2</v>
      </c>
      <c r="S3818">
        <v>3.0776552339064109E-2</v>
      </c>
      <c r="T3818">
        <v>0.16713929632842831</v>
      </c>
      <c r="U3818">
        <v>0</v>
      </c>
    </row>
    <row r="3819" spans="1:21" x14ac:dyDescent="0.25">
      <c r="A3819">
        <v>2021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0.15335374084553971</v>
      </c>
      <c r="J3819">
        <v>29.233510644553242</v>
      </c>
      <c r="K3819">
        <v>19.452566360719729</v>
      </c>
      <c r="L3819">
        <v>4.9406880536354922</v>
      </c>
      <c r="M3819">
        <v>0</v>
      </c>
      <c r="N3819">
        <v>0</v>
      </c>
      <c r="O3819">
        <v>1.4902590388320839E-2</v>
      </c>
      <c r="P3819">
        <v>0.39067589210613268</v>
      </c>
      <c r="Q3819">
        <v>0.75439922354263045</v>
      </c>
      <c r="R3819">
        <v>0.12594777253011771</v>
      </c>
      <c r="S3819">
        <v>0.19022502115137399</v>
      </c>
      <c r="T3819">
        <v>0.40280945810175722</v>
      </c>
      <c r="U3819">
        <v>0</v>
      </c>
    </row>
    <row r="3820" spans="1:21" x14ac:dyDescent="0.25">
      <c r="A3820">
        <v>2021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0.91103615602014887</v>
      </c>
      <c r="J3820">
        <v>159.55338252524581</v>
      </c>
      <c r="K3820">
        <v>89.542833995856697</v>
      </c>
      <c r="L3820">
        <v>22.72730844124731</v>
      </c>
      <c r="M3820">
        <v>0</v>
      </c>
      <c r="N3820">
        <v>0</v>
      </c>
      <c r="O3820">
        <v>7.8655740087809789E-2</v>
      </c>
      <c r="P3820">
        <v>1.4397976354568089</v>
      </c>
      <c r="Q3820">
        <v>2.7156440535181292</v>
      </c>
      <c r="R3820">
        <v>0.4601795471561973</v>
      </c>
      <c r="S3820">
        <v>0.71276672137879993</v>
      </c>
      <c r="T3820">
        <v>1.336625262765937</v>
      </c>
      <c r="U3820">
        <v>0</v>
      </c>
    </row>
    <row r="3821" spans="1:21" x14ac:dyDescent="0.25">
      <c r="A3821">
        <v>2021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1.5390081087971821</v>
      </c>
      <c r="J3821">
        <v>327.21485260893371</v>
      </c>
      <c r="K3821">
        <v>155.7066636121607</v>
      </c>
      <c r="L3821">
        <v>41.344047949885223</v>
      </c>
      <c r="M3821">
        <v>0</v>
      </c>
      <c r="N3821">
        <v>0</v>
      </c>
      <c r="O3821">
        <v>0.1190231048451514</v>
      </c>
      <c r="P3821">
        <v>4.0935748857703489</v>
      </c>
      <c r="Q3821">
        <v>9.095686247827695</v>
      </c>
      <c r="R3821">
        <v>1.444572853634297</v>
      </c>
      <c r="S3821">
        <v>1.675407459781818</v>
      </c>
      <c r="T3821">
        <v>3.347289218218839</v>
      </c>
      <c r="U3821">
        <v>0</v>
      </c>
    </row>
    <row r="3822" spans="1:21" x14ac:dyDescent="0.25">
      <c r="A3822">
        <v>2021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1.3861304283142089E-2</v>
      </c>
      <c r="J3822">
        <v>11.806634354323149</v>
      </c>
      <c r="K3822">
        <v>12.289857786536221</v>
      </c>
      <c r="L3822">
        <v>3.5076293131113059</v>
      </c>
      <c r="M3822">
        <v>0</v>
      </c>
      <c r="N3822">
        <v>0</v>
      </c>
      <c r="O3822">
        <v>1.076453540733199E-2</v>
      </c>
      <c r="P3822">
        <v>6.1933181342028534E-3</v>
      </c>
      <c r="Q3822">
        <v>0.52813904466852535</v>
      </c>
      <c r="R3822">
        <v>5.3309974568430292E-2</v>
      </c>
      <c r="S3822">
        <v>5.933118193686822E-3</v>
      </c>
      <c r="T3822">
        <v>2.5709905916475699E-2</v>
      </c>
      <c r="U3822">
        <v>0</v>
      </c>
    </row>
    <row r="3823" spans="1:21" x14ac:dyDescent="0.25">
      <c r="A3823">
        <v>2021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1.603684785904154E-3</v>
      </c>
      <c r="J3823">
        <v>0.23795560884464581</v>
      </c>
      <c r="K3823">
        <v>0.16648509839349501</v>
      </c>
      <c r="L3823">
        <v>4.2944266633765431E-2</v>
      </c>
      <c r="M3823">
        <v>0</v>
      </c>
      <c r="N3823">
        <v>0</v>
      </c>
      <c r="O3823">
        <v>2.3140077368723281E-4</v>
      </c>
      <c r="P3823">
        <v>6.7954613910165343E-3</v>
      </c>
      <c r="Q3823">
        <v>1.3949128483950491E-2</v>
      </c>
      <c r="R3823">
        <v>2.3491187231069271E-3</v>
      </c>
      <c r="S3823">
        <v>2.2714965501775489E-3</v>
      </c>
      <c r="T3823">
        <v>1.5923432422549941E-2</v>
      </c>
      <c r="U3823">
        <v>0</v>
      </c>
    </row>
    <row r="3824" spans="1:21" x14ac:dyDescent="0.25">
      <c r="A3824">
        <v>2021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8.3253090004910737E-3</v>
      </c>
      <c r="J3824">
        <v>1.022544723420924</v>
      </c>
      <c r="K3824">
        <v>0.94679390299971611</v>
      </c>
      <c r="L3824">
        <v>0.24405352523796139</v>
      </c>
      <c r="M3824">
        <v>0</v>
      </c>
      <c r="N3824">
        <v>0</v>
      </c>
      <c r="O3824">
        <v>9.4315373264595992E-4</v>
      </c>
      <c r="P3824">
        <v>4.5495888405687593E-2</v>
      </c>
      <c r="Q3824">
        <v>9.9306173029739056E-2</v>
      </c>
      <c r="R3824">
        <v>1.710163392539547E-2</v>
      </c>
      <c r="S3824">
        <v>1.5638979664448931E-2</v>
      </c>
      <c r="T3824">
        <v>4.0942339225154348E-2</v>
      </c>
      <c r="U3824">
        <v>0</v>
      </c>
    </row>
    <row r="3825" spans="1:21" x14ac:dyDescent="0.25">
      <c r="A3825">
        <v>2021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5.0458053639939833E-2</v>
      </c>
      <c r="J3825">
        <v>5.86996765855279</v>
      </c>
      <c r="K3825">
        <v>4.5348272709549624</v>
      </c>
      <c r="L3825">
        <v>1.1608519493571481</v>
      </c>
      <c r="M3825">
        <v>0</v>
      </c>
      <c r="N3825">
        <v>0</v>
      </c>
      <c r="O3825">
        <v>5.1670355316902608E-3</v>
      </c>
      <c r="P3825">
        <v>0.17727917763464091</v>
      </c>
      <c r="Q3825">
        <v>0.3916849655606659</v>
      </c>
      <c r="R3825">
        <v>6.7762913569725525E-2</v>
      </c>
      <c r="S3825">
        <v>6.1047266505576597E-2</v>
      </c>
      <c r="T3825">
        <v>0.14680084805871499</v>
      </c>
      <c r="U3825">
        <v>0</v>
      </c>
    </row>
    <row r="3826" spans="1:21" x14ac:dyDescent="0.25">
      <c r="A3826">
        <v>2021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7.4120697556210521E-2</v>
      </c>
      <c r="J3826">
        <v>9.4191388726175891</v>
      </c>
      <c r="K3826">
        <v>6.5919927850674513</v>
      </c>
      <c r="L3826">
        <v>1.7613290111459681</v>
      </c>
      <c r="M3826">
        <v>0</v>
      </c>
      <c r="N3826">
        <v>0</v>
      </c>
      <c r="O3826">
        <v>7.1257629597662551E-3</v>
      </c>
      <c r="P3826">
        <v>0.38780115325873632</v>
      </c>
      <c r="Q3826">
        <v>0.8339792964273488</v>
      </c>
      <c r="R3826">
        <v>0.1410351825322069</v>
      </c>
      <c r="S3826">
        <v>0.1252238223438536</v>
      </c>
      <c r="T3826">
        <v>0.25378299756556322</v>
      </c>
      <c r="U3826">
        <v>0</v>
      </c>
    </row>
    <row r="3827" spans="1:21" x14ac:dyDescent="0.25">
      <c r="A3827">
        <v>2021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5.6377707824706924</v>
      </c>
      <c r="J3827">
        <v>40.506308593750013</v>
      </c>
      <c r="K3827">
        <v>23.166145996093739</v>
      </c>
      <c r="L3827">
        <v>6.0114077148437479</v>
      </c>
      <c r="M3827">
        <v>0</v>
      </c>
      <c r="N3827">
        <v>0</v>
      </c>
      <c r="O3827">
        <v>1.6468714118003849E-2</v>
      </c>
      <c r="P3827">
        <v>9.0266886711120445E-2</v>
      </c>
      <c r="Q3827">
        <v>0.92263916778564559</v>
      </c>
      <c r="R3827">
        <v>0.11635768413543709</v>
      </c>
      <c r="S3827">
        <v>2.7977446079254099E-2</v>
      </c>
      <c r="T3827">
        <v>3.9074572563171338E-2</v>
      </c>
      <c r="U3827">
        <v>0</v>
      </c>
    </row>
    <row r="3828" spans="1:21" x14ac:dyDescent="0.25">
      <c r="A3828">
        <v>2021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2.8857075723042699E-3</v>
      </c>
      <c r="J3828">
        <v>9.3775349094019397E-2</v>
      </c>
      <c r="K3828">
        <v>5.344251227253756E-2</v>
      </c>
      <c r="L3828">
        <v>1.333126929774143E-2</v>
      </c>
      <c r="M3828">
        <v>0</v>
      </c>
      <c r="N3828">
        <v>0</v>
      </c>
      <c r="O3828">
        <v>9.5955911164625547E-5</v>
      </c>
      <c r="P3828">
        <v>2.2123940373644378E-3</v>
      </c>
      <c r="Q3828">
        <v>4.7856776493977867E-3</v>
      </c>
      <c r="R3828">
        <v>7.66732672362616E-4</v>
      </c>
      <c r="S3828">
        <v>9.1429218619925147E-4</v>
      </c>
      <c r="T3828">
        <v>6.3468122426110444E-3</v>
      </c>
      <c r="U3828">
        <v>0</v>
      </c>
    </row>
    <row r="3829" spans="1:21" x14ac:dyDescent="0.25">
      <c r="A3829">
        <v>2021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1.0904003943803539E-2</v>
      </c>
      <c r="J3829">
        <v>0.33711763081418461</v>
      </c>
      <c r="K3829">
        <v>0.25977441278211949</v>
      </c>
      <c r="L3829">
        <v>6.3482744904308261E-2</v>
      </c>
      <c r="M3829">
        <v>0</v>
      </c>
      <c r="N3829">
        <v>0</v>
      </c>
      <c r="O3829">
        <v>3.1299735034428128E-4</v>
      </c>
      <c r="P3829">
        <v>9.3156672082366967E-3</v>
      </c>
      <c r="Q3829">
        <v>1.9180825931468581E-2</v>
      </c>
      <c r="R3829">
        <v>3.215439937920379E-3</v>
      </c>
      <c r="S3829">
        <v>4.3596940985090238E-3</v>
      </c>
      <c r="T3829">
        <v>9.8839080731312132E-3</v>
      </c>
      <c r="U3829">
        <v>0</v>
      </c>
    </row>
    <row r="3830" spans="1:21" x14ac:dyDescent="0.25">
      <c r="A3830">
        <v>2021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5.9356518940705469E-2</v>
      </c>
      <c r="J3830">
        <v>1.8098955957122871</v>
      </c>
      <c r="K3830">
        <v>1.174233382924198</v>
      </c>
      <c r="L3830">
        <v>0.28193709273420747</v>
      </c>
      <c r="M3830">
        <v>0</v>
      </c>
      <c r="N3830">
        <v>0</v>
      </c>
      <c r="O3830">
        <v>1.4751243223302391E-3</v>
      </c>
      <c r="P3830">
        <v>2.8971694334505031E-2</v>
      </c>
      <c r="Q3830">
        <v>5.601207008620384E-2</v>
      </c>
      <c r="R3830">
        <v>9.5623839192854904E-3</v>
      </c>
      <c r="S3830">
        <v>1.4347162494267989E-2</v>
      </c>
      <c r="T3830">
        <v>2.7478713545303089E-2</v>
      </c>
      <c r="U3830">
        <v>0</v>
      </c>
    </row>
    <row r="3831" spans="1:21" x14ac:dyDescent="0.25">
      <c r="A3831">
        <v>2021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0.17062730266875981</v>
      </c>
      <c r="J3831">
        <v>4.7351340807888311</v>
      </c>
      <c r="K3831">
        <v>2.6107449050317122</v>
      </c>
      <c r="L3831">
        <v>0.68060773393119578</v>
      </c>
      <c r="M3831">
        <v>0</v>
      </c>
      <c r="N3831">
        <v>0</v>
      </c>
      <c r="O3831">
        <v>4.7463916888891081E-3</v>
      </c>
      <c r="P3831">
        <v>0.16264054267091679</v>
      </c>
      <c r="Q3831">
        <v>0.38240043923004541</v>
      </c>
      <c r="R3831">
        <v>6.2299808537224492E-2</v>
      </c>
      <c r="S3831">
        <v>6.5045385941028239E-2</v>
      </c>
      <c r="T3831">
        <v>0.1335264615594067</v>
      </c>
      <c r="U3831">
        <v>0</v>
      </c>
    </row>
    <row r="3832" spans="1:21" x14ac:dyDescent="0.25">
      <c r="A3832">
        <v>2021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6.269045188903811</v>
      </c>
      <c r="J3832">
        <v>43.488669769287128</v>
      </c>
      <c r="K3832">
        <v>24.64909574890136</v>
      </c>
      <c r="L3832">
        <v>6.3749164428710969</v>
      </c>
      <c r="M3832">
        <v>0</v>
      </c>
      <c r="N3832">
        <v>0</v>
      </c>
      <c r="O3832">
        <v>1.7531456306576699E-2</v>
      </c>
      <c r="P3832">
        <v>9.9833367161452663E-2</v>
      </c>
      <c r="Q3832">
        <v>0.98423033761978063</v>
      </c>
      <c r="R3832">
        <v>0.1233287472724915</v>
      </c>
      <c r="S3832">
        <v>3.034328861534592E-2</v>
      </c>
      <c r="T3832">
        <v>4.1317276179790419E-2</v>
      </c>
      <c r="U3832">
        <v>0</v>
      </c>
    </row>
    <row r="3833" spans="1:21" x14ac:dyDescent="0.25">
      <c r="A3833">
        <v>2021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2.8252185802219538E-3</v>
      </c>
      <c r="J3833">
        <v>9.5360906919201932E-2</v>
      </c>
      <c r="K3833">
        <v>5.3399228432311527E-2</v>
      </c>
      <c r="L3833">
        <v>1.329692589686444E-2</v>
      </c>
      <c r="M3833">
        <v>0</v>
      </c>
      <c r="N3833">
        <v>0</v>
      </c>
      <c r="O3833">
        <v>9.9402940701333813E-5</v>
      </c>
      <c r="P3833">
        <v>2.275233097713332E-3</v>
      </c>
      <c r="Q3833">
        <v>4.5231901315939786E-3</v>
      </c>
      <c r="R3833">
        <v>7.3005513558374092E-4</v>
      </c>
      <c r="S3833">
        <v>9.2145277507159665E-4</v>
      </c>
      <c r="T3833">
        <v>6.0299651931028497E-3</v>
      </c>
      <c r="U3833">
        <v>0</v>
      </c>
    </row>
    <row r="3834" spans="1:21" x14ac:dyDescent="0.25">
      <c r="A3834">
        <v>2021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1.056706975474439E-2</v>
      </c>
      <c r="J3834">
        <v>0.34018736131082089</v>
      </c>
      <c r="K3834">
        <v>0.25795525188863427</v>
      </c>
      <c r="L3834">
        <v>6.3008278081535113E-2</v>
      </c>
      <c r="M3834">
        <v>0</v>
      </c>
      <c r="N3834">
        <v>0</v>
      </c>
      <c r="O3834">
        <v>3.2528444620249868E-4</v>
      </c>
      <c r="P3834">
        <v>9.6122401315661063E-3</v>
      </c>
      <c r="Q3834">
        <v>1.8243308964316949E-2</v>
      </c>
      <c r="R3834">
        <v>3.0819614002527752E-3</v>
      </c>
      <c r="S3834">
        <v>4.428210717332892E-3</v>
      </c>
      <c r="T3834">
        <v>9.4662458345796761E-3</v>
      </c>
      <c r="U3834">
        <v>0</v>
      </c>
    </row>
    <row r="3835" spans="1:21" x14ac:dyDescent="0.25">
      <c r="A3835">
        <v>2021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5.7292650659012158E-2</v>
      </c>
      <c r="J3835">
        <v>1.820017558690332</v>
      </c>
      <c r="K3835">
        <v>1.161840255461847</v>
      </c>
      <c r="L3835">
        <v>0.27902591768308471</v>
      </c>
      <c r="M3835">
        <v>0</v>
      </c>
      <c r="N3835">
        <v>0</v>
      </c>
      <c r="O3835">
        <v>1.536135067908264E-3</v>
      </c>
      <c r="P3835">
        <v>2.995946069020345E-2</v>
      </c>
      <c r="Q3835">
        <v>5.357484633649346E-2</v>
      </c>
      <c r="R3835">
        <v>9.2225102567936729E-3</v>
      </c>
      <c r="S3835">
        <v>1.464273810961692E-2</v>
      </c>
      <c r="T3835">
        <v>2.646501778380873E-2</v>
      </c>
      <c r="U3835">
        <v>0</v>
      </c>
    </row>
    <row r="3836" spans="1:21" x14ac:dyDescent="0.25">
      <c r="A3836">
        <v>2021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0.1681978069720394</v>
      </c>
      <c r="J3836">
        <v>4.9155037554537753</v>
      </c>
      <c r="K3836">
        <v>2.6606333818879171</v>
      </c>
      <c r="L3836">
        <v>0.69019520690021796</v>
      </c>
      <c r="M3836">
        <v>0</v>
      </c>
      <c r="N3836">
        <v>0</v>
      </c>
      <c r="O3836">
        <v>4.9077789008397906E-3</v>
      </c>
      <c r="P3836">
        <v>0.16712724685781019</v>
      </c>
      <c r="Q3836">
        <v>0.36051654104269371</v>
      </c>
      <c r="R3836">
        <v>5.9106145217379003E-2</v>
      </c>
      <c r="S3836">
        <v>6.5267947916989616E-2</v>
      </c>
      <c r="T3836">
        <v>0.12659110295136719</v>
      </c>
      <c r="U3836">
        <v>0</v>
      </c>
    </row>
    <row r="3837" spans="1:21" x14ac:dyDescent="0.25">
      <c r="A3837">
        <v>2021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0.19736069750785831</v>
      </c>
      <c r="K3837">
        <v>0.13833979833126081</v>
      </c>
      <c r="L3837">
        <v>0.124016569495201</v>
      </c>
      <c r="M3837">
        <v>1.8692706199362839E-4</v>
      </c>
      <c r="N3837">
        <v>0</v>
      </c>
      <c r="O3837">
        <v>1.5468147804494929E-4</v>
      </c>
      <c r="P3837">
        <v>8.5027794411871532E-6</v>
      </c>
      <c r="Q3837">
        <v>3.5504691600799547E-2</v>
      </c>
      <c r="R3837">
        <v>3.8039058921858662E-3</v>
      </c>
      <c r="S3837">
        <v>1.12095496384427E-4</v>
      </c>
      <c r="T3837">
        <v>0</v>
      </c>
      <c r="U3837">
        <v>0.35680277097472718</v>
      </c>
    </row>
    <row r="3838" spans="1:21" x14ac:dyDescent="0.25">
      <c r="A3838">
        <v>2021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7.5582528225512065E-4</v>
      </c>
      <c r="K3838">
        <v>1.9293241813112859E-3</v>
      </c>
      <c r="L3838">
        <v>1.49040560827422E-3</v>
      </c>
      <c r="M3838">
        <v>4.5210518021486431E-4</v>
      </c>
      <c r="N3838">
        <v>8.998869460195701E-4</v>
      </c>
      <c r="O3838">
        <v>3.1902654784626309E-3</v>
      </c>
      <c r="P3838">
        <v>7.687268735392628E-4</v>
      </c>
      <c r="Q3838">
        <v>7.701200522733374E-3</v>
      </c>
      <c r="R3838">
        <v>1.329655428655452E-3</v>
      </c>
      <c r="S3838">
        <v>9.8923817104845766E-4</v>
      </c>
      <c r="T3838">
        <v>3.6801458891553007E-2</v>
      </c>
      <c r="U3838">
        <v>4.9274183334826929E-2</v>
      </c>
    </row>
    <row r="3839" spans="1:21" x14ac:dyDescent="0.25">
      <c r="A3839">
        <v>2021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2.99241725043459E-3</v>
      </c>
      <c r="K3839">
        <v>9.4955410637912255E-3</v>
      </c>
      <c r="L3839">
        <v>7.321566796973095E-3</v>
      </c>
      <c r="M3839">
        <v>1.937148501460645E-3</v>
      </c>
      <c r="N3839">
        <v>3.7353896789550861E-3</v>
      </c>
      <c r="O3839">
        <v>1.269508528489114E-2</v>
      </c>
      <c r="P3839">
        <v>4.3865228800908079E-3</v>
      </c>
      <c r="Q3839">
        <v>4.3503637297815721E-2</v>
      </c>
      <c r="R3839">
        <v>7.5463604829149418E-3</v>
      </c>
      <c r="S3839">
        <v>5.6073630157265006E-3</v>
      </c>
      <c r="T3839">
        <v>8.0313858861753171E-2</v>
      </c>
      <c r="U3839">
        <v>0.1092427341770552</v>
      </c>
    </row>
    <row r="3840" spans="1:21" x14ac:dyDescent="0.25">
      <c r="A3840">
        <v>2021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1.6730693258400191E-2</v>
      </c>
      <c r="K3840">
        <v>4.270850265285038E-2</v>
      </c>
      <c r="L3840">
        <v>3.2981469854983618E-2</v>
      </c>
      <c r="M3840">
        <v>8.776168319220996E-3</v>
      </c>
      <c r="N3840">
        <v>1.7881426864403509E-2</v>
      </c>
      <c r="O3840">
        <v>5.8474566652107408E-2</v>
      </c>
      <c r="P3840">
        <v>1.5937823287530309E-2</v>
      </c>
      <c r="Q3840">
        <v>0.15632684706666741</v>
      </c>
      <c r="R3840">
        <v>2.7114710814143989E-2</v>
      </c>
      <c r="S3840">
        <v>2.0191961358091821E-2</v>
      </c>
      <c r="T3840">
        <v>0.26629396614845091</v>
      </c>
      <c r="U3840">
        <v>0.36660048849946852</v>
      </c>
    </row>
    <row r="3841" spans="1:21" x14ac:dyDescent="0.25">
      <c r="A3841">
        <v>2021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2.7373897285012921E-2</v>
      </c>
      <c r="K3841">
        <v>0.11243424184979479</v>
      </c>
      <c r="L3841">
        <v>8.5459108176027268E-2</v>
      </c>
      <c r="M3841">
        <v>2.8144217053116739E-2</v>
      </c>
      <c r="N3841">
        <v>4.2031577673769117E-2</v>
      </c>
      <c r="O3841">
        <v>0.161974307595177</v>
      </c>
      <c r="P3841">
        <v>5.3583369834916933E-2</v>
      </c>
      <c r="Q3841">
        <v>0.55396653573443067</v>
      </c>
      <c r="R3841">
        <v>9.5710879922662806E-2</v>
      </c>
      <c r="S3841">
        <v>7.0994031408659647E-2</v>
      </c>
      <c r="T3841">
        <v>0.7394190262918876</v>
      </c>
      <c r="U3841">
        <v>0.96162630528329684</v>
      </c>
    </row>
    <row r="3842" spans="1:21" x14ac:dyDescent="0.25">
      <c r="A3842">
        <v>2021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1.824461078405381</v>
      </c>
      <c r="K3842">
        <v>1.152154376268387</v>
      </c>
      <c r="L3842">
        <v>1.033402652978898</v>
      </c>
      <c r="M3842">
        <v>9.1331236213445646E-2</v>
      </c>
      <c r="N3842">
        <v>0.19507560807466509</v>
      </c>
      <c r="O3842">
        <v>1.0455546951293939</v>
      </c>
      <c r="P3842">
        <v>0.43467955780029249</v>
      </c>
      <c r="Q3842">
        <v>3.3978611969947821</v>
      </c>
      <c r="R3842">
        <v>0.62382178217172546</v>
      </c>
      <c r="S3842">
        <v>8.2248819656670063E-3</v>
      </c>
      <c r="T3842">
        <v>0.79349115252494851</v>
      </c>
      <c r="U3842">
        <v>2.074676509642579</v>
      </c>
    </row>
    <row r="3843" spans="1:21" x14ac:dyDescent="0.25">
      <c r="A3843">
        <v>2021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8.1084518006135656E-2</v>
      </c>
      <c r="K3843">
        <v>4.3371471199899272E-2</v>
      </c>
      <c r="L3843">
        <v>3.551805971560295E-2</v>
      </c>
      <c r="M3843">
        <v>2.180519151456299E-3</v>
      </c>
      <c r="N3843">
        <v>5.1351989580421479E-3</v>
      </c>
      <c r="O3843">
        <v>1.020087270230156E-2</v>
      </c>
      <c r="P3843">
        <v>3.7397483094475871E-3</v>
      </c>
      <c r="Q3843">
        <v>2.8854301847526079E-2</v>
      </c>
      <c r="R3843">
        <v>4.8691408199795696E-3</v>
      </c>
      <c r="S3843">
        <v>3.2577074014471879E-3</v>
      </c>
      <c r="T3843">
        <v>0.16945399436141961</v>
      </c>
      <c r="U3843">
        <v>0.24691722859962759</v>
      </c>
    </row>
    <row r="3844" spans="1:21" x14ac:dyDescent="0.25">
      <c r="A3844">
        <v>2021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0.30278337568901331</v>
      </c>
      <c r="K3844">
        <v>0.21203127844726591</v>
      </c>
      <c r="L3844">
        <v>0.1729616103159094</v>
      </c>
      <c r="M3844">
        <v>9.9777641727478248E-3</v>
      </c>
      <c r="N3844">
        <v>2.2266726098701679E-2</v>
      </c>
      <c r="O3844">
        <v>4.3389717730325912E-2</v>
      </c>
      <c r="P3844">
        <v>2.3564960062097781E-2</v>
      </c>
      <c r="Q3844">
        <v>0.18430929528078699</v>
      </c>
      <c r="R3844">
        <v>3.136534227412735E-2</v>
      </c>
      <c r="S3844">
        <v>2.0226423073426831E-2</v>
      </c>
      <c r="T3844">
        <v>0.41689201523006592</v>
      </c>
      <c r="U3844">
        <v>0.60505646336507668</v>
      </c>
    </row>
    <row r="3845" spans="1:21" x14ac:dyDescent="0.25">
      <c r="A3845">
        <v>2021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1.6538486235819101</v>
      </c>
      <c r="K3845">
        <v>0.96504377811786701</v>
      </c>
      <c r="L3845">
        <v>0.78931005055540548</v>
      </c>
      <c r="M3845">
        <v>4.6088539904776307E-2</v>
      </c>
      <c r="N3845">
        <v>0.1089024203951235</v>
      </c>
      <c r="O3845">
        <v>0.20725361615081639</v>
      </c>
      <c r="P3845">
        <v>8.7975087127708823E-2</v>
      </c>
      <c r="Q3845">
        <v>0.68708239361488554</v>
      </c>
      <c r="R3845">
        <v>0.1169054452961036</v>
      </c>
      <c r="S3845">
        <v>7.4950976957482512E-2</v>
      </c>
      <c r="T3845">
        <v>1.431393199279472</v>
      </c>
      <c r="U3845">
        <v>2.082695252291499</v>
      </c>
    </row>
    <row r="3846" spans="1:21" x14ac:dyDescent="0.25">
      <c r="A3846">
        <v>2021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3.3334708041466521</v>
      </c>
      <c r="K3846">
        <v>1.960120336920403</v>
      </c>
      <c r="L3846">
        <v>1.6015517248091009</v>
      </c>
      <c r="M3846">
        <v>0.13122878974477531</v>
      </c>
      <c r="N3846">
        <v>0.2103016364405175</v>
      </c>
      <c r="O3846">
        <v>0.45630486815801191</v>
      </c>
      <c r="P3846">
        <v>0.25463046578666221</v>
      </c>
      <c r="Q3846">
        <v>2.017573851751171</v>
      </c>
      <c r="R3846">
        <v>0.34283987451891118</v>
      </c>
      <c r="S3846">
        <v>0.22553987396085831</v>
      </c>
      <c r="T3846">
        <v>3.3160712629485718</v>
      </c>
      <c r="U3846">
        <v>4.7327769984776786</v>
      </c>
    </row>
    <row r="3847" spans="1:21" x14ac:dyDescent="0.25">
      <c r="A3847">
        <v>2021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9.1469930304214325E-2</v>
      </c>
      <c r="K3847">
        <v>0.40599153678119232</v>
      </c>
      <c r="L3847">
        <v>0.28648798389732849</v>
      </c>
      <c r="M3847">
        <v>4.1629754721652697E-3</v>
      </c>
      <c r="N3847">
        <v>0</v>
      </c>
      <c r="O3847">
        <v>4.3869633546564724E-3</v>
      </c>
      <c r="P3847">
        <v>2.2773171287553831E-4</v>
      </c>
      <c r="Q3847">
        <v>1.1013461354225871</v>
      </c>
      <c r="R3847">
        <v>8.6902071937453015E-2</v>
      </c>
      <c r="S3847">
        <v>1.8091098815784779E-3</v>
      </c>
      <c r="T3847">
        <v>0</v>
      </c>
      <c r="U3847">
        <v>1.136070808846932</v>
      </c>
    </row>
    <row r="3848" spans="1:21" x14ac:dyDescent="0.25">
      <c r="A3848">
        <v>2021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2.532140669348816E-3</v>
      </c>
      <c r="K3848">
        <v>1.352829731928267E-2</v>
      </c>
      <c r="L3848">
        <v>9.3886496415491079E-3</v>
      </c>
      <c r="M3848">
        <v>7.5402831934768492E-3</v>
      </c>
      <c r="N3848">
        <v>1.2233839376549651E-2</v>
      </c>
      <c r="O3848">
        <v>2.67442256270581E-2</v>
      </c>
      <c r="P3848">
        <v>1.264961811158751E-2</v>
      </c>
      <c r="Q3848">
        <v>6.1666948881814863E-2</v>
      </c>
      <c r="R3848">
        <v>9.8694251842041721E-3</v>
      </c>
      <c r="S3848">
        <v>7.7495227532098244E-3</v>
      </c>
      <c r="T3848">
        <v>0.63618646047695571</v>
      </c>
      <c r="U3848">
        <v>0.91058834637029884</v>
      </c>
    </row>
    <row r="3849" spans="1:21" x14ac:dyDescent="0.25">
      <c r="A3849">
        <v>2021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1.083121036887668E-2</v>
      </c>
      <c r="K3849">
        <v>6.714371918894961E-2</v>
      </c>
      <c r="L3849">
        <v>4.6239827324831131E-2</v>
      </c>
      <c r="M3849">
        <v>3.6907306254095273E-2</v>
      </c>
      <c r="N3849">
        <v>5.5084244867225733E-2</v>
      </c>
      <c r="O3849">
        <v>0.11447127402250599</v>
      </c>
      <c r="P3849">
        <v>8.1255752877530618E-2</v>
      </c>
      <c r="Q3849">
        <v>0.36900041684211982</v>
      </c>
      <c r="R3849">
        <v>5.894133832582165E-2</v>
      </c>
      <c r="S3849">
        <v>4.5944833782834149E-2</v>
      </c>
      <c r="T3849">
        <v>1.5890762345379601</v>
      </c>
      <c r="U3849">
        <v>2.2881449357305419</v>
      </c>
    </row>
    <row r="3850" spans="1:21" x14ac:dyDescent="0.25">
      <c r="A3850">
        <v>2021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6.2443993290479963E-2</v>
      </c>
      <c r="K3850">
        <v>0.30013254580262239</v>
      </c>
      <c r="L3850">
        <v>0.20688653127215831</v>
      </c>
      <c r="M3850">
        <v>0.1791435074885277</v>
      </c>
      <c r="N3850">
        <v>0.27226200483188751</v>
      </c>
      <c r="O3850">
        <v>0.55185191386604127</v>
      </c>
      <c r="P3850">
        <v>0.31444842072475437</v>
      </c>
      <c r="Q3850">
        <v>1.370668387881911</v>
      </c>
      <c r="R3850">
        <v>0.21716340302123971</v>
      </c>
      <c r="S3850">
        <v>0.17466695540792179</v>
      </c>
      <c r="T3850">
        <v>5.6704550459150482</v>
      </c>
      <c r="U3850">
        <v>8.1665596122020006</v>
      </c>
    </row>
    <row r="3851" spans="1:21" x14ac:dyDescent="0.25">
      <c r="A3851">
        <v>2021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9.0472360415825639E-2</v>
      </c>
      <c r="K3851">
        <v>0.76462028032494056</v>
      </c>
      <c r="L3851">
        <v>0.52017536152239485</v>
      </c>
      <c r="M3851">
        <v>0.36547411391204249</v>
      </c>
      <c r="N3851">
        <v>0.4452262976197518</v>
      </c>
      <c r="O3851">
        <v>0.95685154453644095</v>
      </c>
      <c r="P3851">
        <v>0.70245311846268255</v>
      </c>
      <c r="Q3851">
        <v>3.9187131723513491</v>
      </c>
      <c r="R3851">
        <v>0.64983243172259419</v>
      </c>
      <c r="S3851">
        <v>0.41519873753310249</v>
      </c>
      <c r="T3851">
        <v>9.9118463780343209</v>
      </c>
      <c r="U3851">
        <v>14.24491847026183</v>
      </c>
    </row>
    <row r="3852" spans="1:21" x14ac:dyDescent="0.25">
      <c r="A3852">
        <v>2021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9.851995849609374E-2</v>
      </c>
      <c r="K3852">
        <v>9.4494300842285217E-2</v>
      </c>
      <c r="L3852">
        <v>8.354098510742182E-2</v>
      </c>
      <c r="M3852">
        <v>1.093268245458603E-4</v>
      </c>
      <c r="N3852">
        <v>0</v>
      </c>
      <c r="O3852">
        <v>9.1679811477661191E-5</v>
      </c>
      <c r="P3852">
        <v>8.1743597984313931E-6</v>
      </c>
      <c r="Q3852">
        <v>1.6209692001342792E-2</v>
      </c>
      <c r="R3852">
        <v>1.74982500076294E-3</v>
      </c>
      <c r="S3852">
        <v>6.0947600752115247E-5</v>
      </c>
      <c r="T3852">
        <v>0</v>
      </c>
      <c r="U3852">
        <v>0.22676434448877439</v>
      </c>
    </row>
    <row r="3853" spans="1:21" x14ac:dyDescent="0.25">
      <c r="A3853">
        <v>2021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3.7555981326925709E-4</v>
      </c>
      <c r="K3853">
        <v>1.411340693038779E-3</v>
      </c>
      <c r="L3853">
        <v>1.1412355082163509E-3</v>
      </c>
      <c r="M3853">
        <v>3.9145833593767662E-4</v>
      </c>
      <c r="N3853">
        <v>7.6844583658713234E-4</v>
      </c>
      <c r="O3853">
        <v>2.8194924073745948E-3</v>
      </c>
      <c r="P3853">
        <v>5.9499473338062658E-4</v>
      </c>
      <c r="Q3853">
        <v>4.1799366738075336E-3</v>
      </c>
      <c r="R3853">
        <v>7.1460718349615514E-4</v>
      </c>
      <c r="S3853">
        <v>8.364989049452951E-4</v>
      </c>
      <c r="T3853">
        <v>2.4669947438673411E-2</v>
      </c>
      <c r="U3853">
        <v>3.6875517986231413E-2</v>
      </c>
    </row>
    <row r="3854" spans="1:21" x14ac:dyDescent="0.25">
      <c r="A3854">
        <v>2021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1.4797240725507291E-3</v>
      </c>
      <c r="K3854">
        <v>6.9168887180692902E-3</v>
      </c>
      <c r="L3854">
        <v>5.5789999008872219E-3</v>
      </c>
      <c r="M3854">
        <v>1.6869831969516351E-3</v>
      </c>
      <c r="N3854">
        <v>3.2229759347361252E-3</v>
      </c>
      <c r="O3854">
        <v>1.123783410450307E-2</v>
      </c>
      <c r="P3854">
        <v>3.4276577613520311E-3</v>
      </c>
      <c r="Q3854">
        <v>2.3649474158264839E-2</v>
      </c>
      <c r="R3854">
        <v>4.0636009646468204E-3</v>
      </c>
      <c r="S3854">
        <v>4.7475718643982534E-3</v>
      </c>
      <c r="T3854">
        <v>5.4452831460861238E-2</v>
      </c>
      <c r="U3854">
        <v>8.2743772939219654E-2</v>
      </c>
    </row>
    <row r="3855" spans="1:21" x14ac:dyDescent="0.25">
      <c r="A3855">
        <v>2021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8.2523381463665314E-3</v>
      </c>
      <c r="K3855">
        <v>3.09773688994694E-2</v>
      </c>
      <c r="L3855">
        <v>2.5004044130480151E-2</v>
      </c>
      <c r="M3855">
        <v>7.6666273408036844E-3</v>
      </c>
      <c r="N3855">
        <v>1.5492766445296799E-2</v>
      </c>
      <c r="O3855">
        <v>5.1751416965783149E-2</v>
      </c>
      <c r="P3855">
        <v>1.2523634802859909E-2</v>
      </c>
      <c r="Q3855">
        <v>8.503814979430932E-2</v>
      </c>
      <c r="R3855">
        <v>1.4612043115995361E-2</v>
      </c>
      <c r="S3855">
        <v>1.710567663922458E-2</v>
      </c>
      <c r="T3855">
        <v>0.18178342781601159</v>
      </c>
      <c r="U3855">
        <v>0.27972415293047248</v>
      </c>
    </row>
    <row r="3856" spans="1:21" x14ac:dyDescent="0.25">
      <c r="A3856">
        <v>2021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1.4027370012212379E-2</v>
      </c>
      <c r="K3856">
        <v>8.41881388081962E-2</v>
      </c>
      <c r="L3856">
        <v>6.7648292380937808E-2</v>
      </c>
      <c r="M3856">
        <v>2.421996154103196E-2</v>
      </c>
      <c r="N3856">
        <v>3.5539623106941733E-2</v>
      </c>
      <c r="O3856">
        <v>0.1432998726821042</v>
      </c>
      <c r="P3856">
        <v>4.1015732917615559E-2</v>
      </c>
      <c r="Q3856">
        <v>0.3003909122726271</v>
      </c>
      <c r="R3856">
        <v>5.1393445137732058E-2</v>
      </c>
      <c r="S3856">
        <v>5.9936645554889541E-2</v>
      </c>
      <c r="T3856">
        <v>0.48910285514302898</v>
      </c>
      <c r="U3856">
        <v>0.70801332458308897</v>
      </c>
    </row>
    <row r="3857" spans="1:21" x14ac:dyDescent="0.25">
      <c r="A3857">
        <v>2021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0.12385843628644939</v>
      </c>
      <c r="K3857">
        <v>0.1133475338220597</v>
      </c>
      <c r="L3857">
        <v>0.100374232172966</v>
      </c>
      <c r="M3857">
        <v>1.3495551096275439E-4</v>
      </c>
      <c r="N3857">
        <v>0</v>
      </c>
      <c r="O3857">
        <v>1.129580046981574E-4</v>
      </c>
      <c r="P3857">
        <v>9.5304629940073911E-6</v>
      </c>
      <c r="Q3857">
        <v>2.0806850545108321E-2</v>
      </c>
      <c r="R3857">
        <v>2.24313342384994E-3</v>
      </c>
      <c r="S3857">
        <v>7.6044605229981128E-5</v>
      </c>
      <c r="T3857">
        <v>0</v>
      </c>
      <c r="U3857">
        <v>0.2764260822586429</v>
      </c>
    </row>
    <row r="3858" spans="1:21" x14ac:dyDescent="0.25">
      <c r="A3858">
        <v>2021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4.7335542363204341E-4</v>
      </c>
      <c r="K3858">
        <v>1.6634300092020749E-3</v>
      </c>
      <c r="L3858">
        <v>1.3402992798550941E-3</v>
      </c>
      <c r="M3858">
        <v>4.6099784110876423E-4</v>
      </c>
      <c r="N3858">
        <v>9.0626137421685922E-4</v>
      </c>
      <c r="O3858">
        <v>3.3135378888570128E-3</v>
      </c>
      <c r="P3858">
        <v>7.0904705465281296E-4</v>
      </c>
      <c r="Q3858">
        <v>5.2166616249689924E-3</v>
      </c>
      <c r="R3858">
        <v>8.9317971374806946E-4</v>
      </c>
      <c r="S3858">
        <v>9.875372984345784E-4</v>
      </c>
      <c r="T3858">
        <v>2.9903531496531272E-2</v>
      </c>
      <c r="U3858">
        <v>4.4111397731221733E-2</v>
      </c>
    </row>
    <row r="3859" spans="1:21" x14ac:dyDescent="0.25">
      <c r="A3859">
        <v>2021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1.866447836912425E-3</v>
      </c>
      <c r="K3859">
        <v>8.1572975751569663E-3</v>
      </c>
      <c r="L3859">
        <v>6.5562663648944851E-3</v>
      </c>
      <c r="M3859">
        <v>1.9855175226896038E-3</v>
      </c>
      <c r="N3859">
        <v>3.7970358220349959E-3</v>
      </c>
      <c r="O3859">
        <v>1.3204853695351969E-2</v>
      </c>
      <c r="P3859">
        <v>4.0803969182576444E-3</v>
      </c>
      <c r="Q3859">
        <v>2.950804278850876E-2</v>
      </c>
      <c r="R3859">
        <v>5.0775424380047904E-3</v>
      </c>
      <c r="S3859">
        <v>5.6040733647563824E-3</v>
      </c>
      <c r="T3859">
        <v>6.5911046677120735E-2</v>
      </c>
      <c r="U3859">
        <v>9.8845060865639781E-2</v>
      </c>
    </row>
    <row r="3860" spans="1:21" x14ac:dyDescent="0.25">
      <c r="A3860">
        <v>2021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1.041324301792872E-2</v>
      </c>
      <c r="K3860">
        <v>3.6555647868499443E-2</v>
      </c>
      <c r="L3860">
        <v>2.9403574500922611E-2</v>
      </c>
      <c r="M3860">
        <v>9.0205431063256382E-3</v>
      </c>
      <c r="N3860">
        <v>1.8244666625460159E-2</v>
      </c>
      <c r="O3860">
        <v>6.081115927900755E-2</v>
      </c>
      <c r="P3860">
        <v>1.489944165169339E-2</v>
      </c>
      <c r="Q3860">
        <v>0.10609370535388241</v>
      </c>
      <c r="R3860">
        <v>1.8255922064835339E-2</v>
      </c>
      <c r="S3860">
        <v>2.0190504549175502E-2</v>
      </c>
      <c r="T3860">
        <v>0.219848725822229</v>
      </c>
      <c r="U3860">
        <v>0.33388001030203329</v>
      </c>
    </row>
    <row r="3861" spans="1:21" x14ac:dyDescent="0.25">
      <c r="A3861">
        <v>2021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1.7595595923786601E-2</v>
      </c>
      <c r="K3861">
        <v>9.885620842227151E-2</v>
      </c>
      <c r="L3861">
        <v>7.9086533612078416E-2</v>
      </c>
      <c r="M3861">
        <v>2.8540022235287531E-2</v>
      </c>
      <c r="N3861">
        <v>4.195562330305927E-2</v>
      </c>
      <c r="O3861">
        <v>0.16839202842616521</v>
      </c>
      <c r="P3861">
        <v>4.8938192165511082E-2</v>
      </c>
      <c r="Q3861">
        <v>0.37494792585491149</v>
      </c>
      <c r="R3861">
        <v>6.4244699229714736E-2</v>
      </c>
      <c r="S3861">
        <v>7.0770457646557761E-2</v>
      </c>
      <c r="T3861">
        <v>0.59386556037050753</v>
      </c>
      <c r="U3861">
        <v>0.84853222977972176</v>
      </c>
    </row>
    <row r="3862" spans="1:21" x14ac:dyDescent="0.25">
      <c r="A3862">
        <v>2021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5.1143552398681598</v>
      </c>
      <c r="J3862">
        <v>41.556488342285107</v>
      </c>
      <c r="K3862">
        <v>22.58098052978513</v>
      </c>
      <c r="L3862">
        <v>5.8443630294799878</v>
      </c>
      <c r="M3862">
        <v>0</v>
      </c>
      <c r="N3862">
        <v>0</v>
      </c>
      <c r="O3862">
        <v>1.8376339331269261E-2</v>
      </c>
      <c r="P3862">
        <v>0.10101526436954721</v>
      </c>
      <c r="Q3862">
        <v>1.1859507169723531</v>
      </c>
      <c r="R3862">
        <v>0.111827075958252</v>
      </c>
      <c r="S3862">
        <v>3.0780800968408611E-2</v>
      </c>
      <c r="T3862">
        <v>5.7329712569713642E-2</v>
      </c>
      <c r="U3862">
        <v>0</v>
      </c>
    </row>
    <row r="3863" spans="1:21" x14ac:dyDescent="0.25">
      <c r="A3863">
        <v>2021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2.9215109658555509E-3</v>
      </c>
      <c r="J3863">
        <v>0.10220065594986411</v>
      </c>
      <c r="K3863">
        <v>5.7384800048794107E-2</v>
      </c>
      <c r="L3863">
        <v>1.4329682931373711E-2</v>
      </c>
      <c r="M3863">
        <v>0</v>
      </c>
      <c r="N3863">
        <v>0</v>
      </c>
      <c r="O3863">
        <v>9.9594245486043557E-5</v>
      </c>
      <c r="P3863">
        <v>2.227112630451339E-3</v>
      </c>
      <c r="Q3863">
        <v>4.8481012003536543E-3</v>
      </c>
      <c r="R3863">
        <v>7.7154838201999284E-4</v>
      </c>
      <c r="S3863">
        <v>9.2829462336216795E-4</v>
      </c>
      <c r="T3863">
        <v>6.3660346797302378E-3</v>
      </c>
      <c r="U3863">
        <v>0</v>
      </c>
    </row>
    <row r="3864" spans="1:21" x14ac:dyDescent="0.25">
      <c r="A3864">
        <v>2021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1.104932291745689E-2</v>
      </c>
      <c r="J3864">
        <v>0.37101737471623752</v>
      </c>
      <c r="K3864">
        <v>0.28067589454234332</v>
      </c>
      <c r="L3864">
        <v>6.8635527505316735E-2</v>
      </c>
      <c r="M3864">
        <v>0</v>
      </c>
      <c r="N3864">
        <v>0</v>
      </c>
      <c r="O3864">
        <v>3.2536847002616738E-4</v>
      </c>
      <c r="P3864">
        <v>9.4024346472121895E-3</v>
      </c>
      <c r="Q3864">
        <v>1.9497929321731351E-2</v>
      </c>
      <c r="R3864">
        <v>3.2397034735503739E-3</v>
      </c>
      <c r="S3864">
        <v>4.4376965593149768E-3</v>
      </c>
      <c r="T3864">
        <v>9.9329874307732772E-3</v>
      </c>
      <c r="U3864">
        <v>0</v>
      </c>
    </row>
    <row r="3865" spans="1:21" x14ac:dyDescent="0.25">
      <c r="A3865">
        <v>2021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6.0168889867748827E-2</v>
      </c>
      <c r="J3865">
        <v>2.0006723331617291</v>
      </c>
      <c r="K3865">
        <v>1.2738213586579299</v>
      </c>
      <c r="L3865">
        <v>0.30598758134046239</v>
      </c>
      <c r="M3865">
        <v>0</v>
      </c>
      <c r="N3865">
        <v>0</v>
      </c>
      <c r="O3865">
        <v>1.5351298928433549E-3</v>
      </c>
      <c r="P3865">
        <v>2.928321388978871E-2</v>
      </c>
      <c r="Q3865">
        <v>5.7104338380431677E-2</v>
      </c>
      <c r="R3865">
        <v>9.6439599296365402E-3</v>
      </c>
      <c r="S3865">
        <v>1.4624390450250831E-2</v>
      </c>
      <c r="T3865">
        <v>2.7646078292657871E-2</v>
      </c>
      <c r="U3865">
        <v>0</v>
      </c>
    </row>
    <row r="3866" spans="1:21" x14ac:dyDescent="0.25">
      <c r="A3866">
        <v>2021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0.1725922271690753</v>
      </c>
      <c r="J3866">
        <v>5.0191029814989001</v>
      </c>
      <c r="K3866">
        <v>2.738499213096143</v>
      </c>
      <c r="L3866">
        <v>0.71592803810740224</v>
      </c>
      <c r="M3866">
        <v>0</v>
      </c>
      <c r="N3866">
        <v>0</v>
      </c>
      <c r="O3866">
        <v>4.9133779853895096E-3</v>
      </c>
      <c r="P3866">
        <v>0.16347985626845329</v>
      </c>
      <c r="Q3866">
        <v>0.38662992028660209</v>
      </c>
      <c r="R3866">
        <v>6.2616546855059588E-2</v>
      </c>
      <c r="S3866">
        <v>6.588506405899977E-2</v>
      </c>
      <c r="T3866">
        <v>0.13377872376627339</v>
      </c>
      <c r="U3866">
        <v>0</v>
      </c>
    </row>
    <row r="3867" spans="1:21" x14ac:dyDescent="0.25">
      <c r="A3867">
        <v>2021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0.73922912597656176</v>
      </c>
      <c r="J3867">
        <v>181.16410946655259</v>
      </c>
      <c r="K3867">
        <v>107.40886269760129</v>
      </c>
      <c r="L3867">
        <v>32.574357576370218</v>
      </c>
      <c r="M3867">
        <v>0</v>
      </c>
      <c r="N3867">
        <v>0</v>
      </c>
      <c r="O3867">
        <v>0.4651937086433176</v>
      </c>
      <c r="P3867">
        <v>0.18034304270148249</v>
      </c>
      <c r="Q3867">
        <v>47.348162925720167</v>
      </c>
      <c r="R3867">
        <v>5.6859341521263067</v>
      </c>
      <c r="S3867">
        <v>0.53446625405549975</v>
      </c>
      <c r="T3867">
        <v>2.6304796884059898</v>
      </c>
      <c r="U3867">
        <v>0</v>
      </c>
    </row>
    <row r="3868" spans="1:21" x14ac:dyDescent="0.25">
      <c r="A3868">
        <v>2021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3.149402293741356E-2</v>
      </c>
      <c r="J3868">
        <v>7.7650668107654326</v>
      </c>
      <c r="K3868">
        <v>3.8881380275528872</v>
      </c>
      <c r="L3868">
        <v>0.9740937444089246</v>
      </c>
      <c r="M3868">
        <v>0</v>
      </c>
      <c r="N3868">
        <v>0</v>
      </c>
      <c r="O3868">
        <v>3.8024324516208472E-3</v>
      </c>
      <c r="P3868">
        <v>6.0115409846444402E-2</v>
      </c>
      <c r="Q3868">
        <v>0.1152968355667372</v>
      </c>
      <c r="R3868">
        <v>1.8451415802159619E-2</v>
      </c>
      <c r="S3868">
        <v>2.995346719866936E-2</v>
      </c>
      <c r="T3868">
        <v>0.16266140184655889</v>
      </c>
      <c r="U3868">
        <v>0</v>
      </c>
    </row>
    <row r="3869" spans="1:21" x14ac:dyDescent="0.25">
      <c r="A3869">
        <v>2021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0.1492372841158684</v>
      </c>
      <c r="J3869">
        <v>28.97884786117578</v>
      </c>
      <c r="K3869">
        <v>19.27494199676282</v>
      </c>
      <c r="L3869">
        <v>4.8954127059657608</v>
      </c>
      <c r="M3869">
        <v>0</v>
      </c>
      <c r="N3869">
        <v>0</v>
      </c>
      <c r="O3869">
        <v>1.450687067775005E-2</v>
      </c>
      <c r="P3869">
        <v>0.38022922922424418</v>
      </c>
      <c r="Q3869">
        <v>0.73413749052899679</v>
      </c>
      <c r="R3869">
        <v>0.12256404604642999</v>
      </c>
      <c r="S3869">
        <v>0.18516349289871761</v>
      </c>
      <c r="T3869">
        <v>0.39203620054272331</v>
      </c>
      <c r="U3869">
        <v>0</v>
      </c>
    </row>
    <row r="3870" spans="1:21" x14ac:dyDescent="0.25">
      <c r="A3870">
        <v>2021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0.88658852497156915</v>
      </c>
      <c r="J3870">
        <v>158.16436911247271</v>
      </c>
      <c r="K3870">
        <v>88.724302319062232</v>
      </c>
      <c r="L3870">
        <v>22.51923769771987</v>
      </c>
      <c r="M3870">
        <v>0</v>
      </c>
      <c r="N3870">
        <v>0</v>
      </c>
      <c r="O3870">
        <v>7.656780817498296E-2</v>
      </c>
      <c r="P3870">
        <v>1.4012942592209521</v>
      </c>
      <c r="Q3870">
        <v>2.6426575393523959</v>
      </c>
      <c r="R3870">
        <v>0.4478075198016041</v>
      </c>
      <c r="S3870">
        <v>0.69380470882838818</v>
      </c>
      <c r="T3870">
        <v>1.3008696021187129</v>
      </c>
      <c r="U3870">
        <v>0</v>
      </c>
    </row>
    <row r="3871" spans="1:21" x14ac:dyDescent="0.25">
      <c r="A3871">
        <v>2021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1.497929624980795</v>
      </c>
      <c r="J3871">
        <v>324.13072420149388</v>
      </c>
      <c r="K3871">
        <v>154.17675750756359</v>
      </c>
      <c r="L3871">
        <v>40.936961581166337</v>
      </c>
      <c r="M3871">
        <v>0</v>
      </c>
      <c r="N3871">
        <v>0</v>
      </c>
      <c r="O3871">
        <v>0.1158416475981506</v>
      </c>
      <c r="P3871">
        <v>3.981574601054874</v>
      </c>
      <c r="Q3871">
        <v>8.8482811699305461</v>
      </c>
      <c r="R3871">
        <v>1.405362219509372</v>
      </c>
      <c r="S3871">
        <v>1.6298014563587759</v>
      </c>
      <c r="T3871">
        <v>3.2556360492566512</v>
      </c>
      <c r="U3871">
        <v>0</v>
      </c>
    </row>
    <row r="3872" spans="1:21" x14ac:dyDescent="0.25">
      <c r="A3872">
        <v>2021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1.8769845962524401E-2</v>
      </c>
      <c r="J3872">
        <v>13.805742636382581</v>
      </c>
      <c r="K3872">
        <v>10.63905835741757</v>
      </c>
      <c r="L3872">
        <v>3.0347480940446272</v>
      </c>
      <c r="M3872">
        <v>0</v>
      </c>
      <c r="N3872">
        <v>0</v>
      </c>
      <c r="O3872">
        <v>1.159395911043975E-2</v>
      </c>
      <c r="P3872">
        <v>6.7888309791742417E-3</v>
      </c>
      <c r="Q3872">
        <v>0.52623589231632684</v>
      </c>
      <c r="R3872">
        <v>4.3586925597279322E-2</v>
      </c>
      <c r="S3872">
        <v>7.4874224977975242E-3</v>
      </c>
      <c r="T3872">
        <v>3.4316432265564779E-2</v>
      </c>
      <c r="U3872">
        <v>0</v>
      </c>
    </row>
    <row r="3873" spans="1:21" x14ac:dyDescent="0.25">
      <c r="A3873">
        <v>2021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1.601755246023448E-3</v>
      </c>
      <c r="J3873">
        <v>0.23978174357892951</v>
      </c>
      <c r="K3873">
        <v>0.1677032761173918</v>
      </c>
      <c r="L3873">
        <v>4.3260109465122397E-2</v>
      </c>
      <c r="M3873">
        <v>0</v>
      </c>
      <c r="N3873">
        <v>0</v>
      </c>
      <c r="O3873">
        <v>2.3113485708261549E-4</v>
      </c>
      <c r="P3873">
        <v>6.7875585892704024E-3</v>
      </c>
      <c r="Q3873">
        <v>1.3932510964606629E-2</v>
      </c>
      <c r="R3873">
        <v>2.3463175964979341E-3</v>
      </c>
      <c r="S3873">
        <v>2.2688584035074301E-3</v>
      </c>
      <c r="T3873">
        <v>1.5905014409720759E-2</v>
      </c>
      <c r="U3873">
        <v>0</v>
      </c>
    </row>
    <row r="3874" spans="1:21" x14ac:dyDescent="0.25">
      <c r="A3874">
        <v>2021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8.3151256868498717E-3</v>
      </c>
      <c r="J3874">
        <v>1.0304045750022699</v>
      </c>
      <c r="K3874">
        <v>0.95376549100359365</v>
      </c>
      <c r="L3874">
        <v>0.24585153062059001</v>
      </c>
      <c r="M3874">
        <v>0</v>
      </c>
      <c r="N3874">
        <v>0</v>
      </c>
      <c r="O3874">
        <v>9.421219734019532E-4</v>
      </c>
      <c r="P3874">
        <v>4.5444468068581698E-2</v>
      </c>
      <c r="Q3874">
        <v>9.9185409026211396E-2</v>
      </c>
      <c r="R3874">
        <v>1.708066470121172E-2</v>
      </c>
      <c r="S3874">
        <v>1.562134311205958E-2</v>
      </c>
      <c r="T3874">
        <v>4.0896682234387929E-2</v>
      </c>
      <c r="U3874">
        <v>0</v>
      </c>
    </row>
    <row r="3875" spans="1:21" x14ac:dyDescent="0.25">
      <c r="A3875">
        <v>2021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5.0396510207533537E-2</v>
      </c>
      <c r="J3875">
        <v>5.914973090837079</v>
      </c>
      <c r="K3875">
        <v>4.5681441401091956</v>
      </c>
      <c r="L3875">
        <v>1.169386051067006</v>
      </c>
      <c r="M3875">
        <v>0</v>
      </c>
      <c r="N3875">
        <v>0</v>
      </c>
      <c r="O3875">
        <v>5.1613600195065147E-3</v>
      </c>
      <c r="P3875">
        <v>0.17707656272760999</v>
      </c>
      <c r="Q3875">
        <v>0.3912044262745209</v>
      </c>
      <c r="R3875">
        <v>6.7678990465459096E-2</v>
      </c>
      <c r="S3875">
        <v>6.0977973103952421E-2</v>
      </c>
      <c r="T3875">
        <v>0.1466350679289955</v>
      </c>
      <c r="U3875">
        <v>0</v>
      </c>
    </row>
    <row r="3876" spans="1:21" x14ac:dyDescent="0.25">
      <c r="A3876">
        <v>2021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7.4058557845946671E-2</v>
      </c>
      <c r="J3876">
        <v>9.4907307040652356</v>
      </c>
      <c r="K3876">
        <v>6.639922882011323</v>
      </c>
      <c r="L3876">
        <v>1.7742119933302349</v>
      </c>
      <c r="M3876">
        <v>0</v>
      </c>
      <c r="N3876">
        <v>0</v>
      </c>
      <c r="O3876">
        <v>7.1219272293722956E-3</v>
      </c>
      <c r="P3876">
        <v>0.38723343880566652</v>
      </c>
      <c r="Q3876">
        <v>0.83294960325026002</v>
      </c>
      <c r="R3876">
        <v>0.14086983633657321</v>
      </c>
      <c r="S3876">
        <v>0.1250651259194217</v>
      </c>
      <c r="T3876">
        <v>0.25341172894732539</v>
      </c>
      <c r="U3876">
        <v>0</v>
      </c>
    </row>
    <row r="3877" spans="1:21" x14ac:dyDescent="0.25">
      <c r="A3877">
        <v>2021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5.1080569992065357</v>
      </c>
      <c r="J3877">
        <v>40.598878906249972</v>
      </c>
      <c r="K3877">
        <v>21.874841796874989</v>
      </c>
      <c r="L3877">
        <v>5.646687438964844</v>
      </c>
      <c r="M3877">
        <v>0</v>
      </c>
      <c r="N3877">
        <v>0</v>
      </c>
      <c r="O3877">
        <v>1.697441750764846E-2</v>
      </c>
      <c r="P3877">
        <v>0.1005266909599304</v>
      </c>
      <c r="Q3877">
        <v>1.0950888099670399</v>
      </c>
      <c r="R3877">
        <v>0.10176215934753401</v>
      </c>
      <c r="S3877">
        <v>2.97008924484253E-2</v>
      </c>
      <c r="T3877">
        <v>5.344413208961489E-2</v>
      </c>
      <c r="U3877">
        <v>0</v>
      </c>
    </row>
    <row r="3878" spans="1:21" x14ac:dyDescent="0.25">
      <c r="A3878">
        <v>2021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2.833417256827299E-3</v>
      </c>
      <c r="J3878">
        <v>9.2000952002298325E-2</v>
      </c>
      <c r="K3878">
        <v>5.2438526517785328E-2</v>
      </c>
      <c r="L3878">
        <v>1.3080453002116219E-2</v>
      </c>
      <c r="M3878">
        <v>0</v>
      </c>
      <c r="N3878">
        <v>0</v>
      </c>
      <c r="O3878">
        <v>9.4260781555417588E-5</v>
      </c>
      <c r="P3878">
        <v>2.1552907438553829E-3</v>
      </c>
      <c r="Q3878">
        <v>4.7225017508220439E-3</v>
      </c>
      <c r="R3878">
        <v>7.5127046150610553E-4</v>
      </c>
      <c r="S3878">
        <v>8.917609633962018E-4</v>
      </c>
      <c r="T3878">
        <v>6.1948427610960758E-3</v>
      </c>
      <c r="U3878">
        <v>0</v>
      </c>
    </row>
    <row r="3879" spans="1:21" x14ac:dyDescent="0.25">
      <c r="A3879">
        <v>2021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1.069179246914756E-2</v>
      </c>
      <c r="J3879">
        <v>0.33070415615512538</v>
      </c>
      <c r="K3879">
        <v>0.25484655962335429</v>
      </c>
      <c r="L3879">
        <v>6.2279572070912052E-2</v>
      </c>
      <c r="M3879">
        <v>0</v>
      </c>
      <c r="N3879">
        <v>0</v>
      </c>
      <c r="O3879">
        <v>3.0753069901176089E-4</v>
      </c>
      <c r="P3879">
        <v>9.0781979047002952E-3</v>
      </c>
      <c r="Q3879">
        <v>1.8999117758115108E-2</v>
      </c>
      <c r="R3879">
        <v>3.1552326046057019E-3</v>
      </c>
      <c r="S3879">
        <v>4.253219074539274E-3</v>
      </c>
      <c r="T3879">
        <v>9.6558974427940689E-3</v>
      </c>
      <c r="U3879">
        <v>0</v>
      </c>
    </row>
    <row r="3880" spans="1:21" x14ac:dyDescent="0.25">
      <c r="A3880">
        <v>2021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5.8170348120742232E-2</v>
      </c>
      <c r="J3880">
        <v>1.775321925122908</v>
      </c>
      <c r="K3880">
        <v>1.1517735391231021</v>
      </c>
      <c r="L3880">
        <v>0.27656198827650008</v>
      </c>
      <c r="M3880">
        <v>0</v>
      </c>
      <c r="N3880">
        <v>0</v>
      </c>
      <c r="O3880">
        <v>1.449060180901783E-3</v>
      </c>
      <c r="P3880">
        <v>2.8237819895370869E-2</v>
      </c>
      <c r="Q3880">
        <v>5.5669987060536393E-2</v>
      </c>
      <c r="R3880">
        <v>9.3964796636015254E-3</v>
      </c>
      <c r="S3880">
        <v>1.3998444242998309E-2</v>
      </c>
      <c r="T3880">
        <v>2.686098918589603E-2</v>
      </c>
      <c r="U3880">
        <v>0</v>
      </c>
    </row>
    <row r="3881" spans="1:21" x14ac:dyDescent="0.25">
      <c r="A3881">
        <v>2021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0.16764534230825379</v>
      </c>
      <c r="J3881">
        <v>4.6464588324507821</v>
      </c>
      <c r="K3881">
        <v>2.5633523528589288</v>
      </c>
      <c r="L3881">
        <v>0.66809288616174456</v>
      </c>
      <c r="M3881">
        <v>0</v>
      </c>
      <c r="N3881">
        <v>0</v>
      </c>
      <c r="O3881">
        <v>4.670242162554095E-3</v>
      </c>
      <c r="P3881">
        <v>0.15830897387276061</v>
      </c>
      <c r="Q3881">
        <v>0.37650276555977508</v>
      </c>
      <c r="R3881">
        <v>6.0950220065728193E-2</v>
      </c>
      <c r="S3881">
        <v>6.3401233217902947E-2</v>
      </c>
      <c r="T3881">
        <v>0.13020326580851069</v>
      </c>
      <c r="U3881">
        <v>0</v>
      </c>
    </row>
    <row r="3882" spans="1:21" x14ac:dyDescent="0.25">
      <c r="A3882">
        <v>2021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5.6764462203979473</v>
      </c>
      <c r="J3882">
        <v>43.446669509887727</v>
      </c>
      <c r="K3882">
        <v>23.35440653991694</v>
      </c>
      <c r="L3882">
        <v>6.0084710769653276</v>
      </c>
      <c r="M3882">
        <v>0</v>
      </c>
      <c r="N3882">
        <v>0</v>
      </c>
      <c r="O3882">
        <v>1.801838536560537E-2</v>
      </c>
      <c r="P3882">
        <v>0.1112119027525186</v>
      </c>
      <c r="Q3882">
        <v>1.177275500297547</v>
      </c>
      <c r="R3882">
        <v>0.1086933867335321</v>
      </c>
      <c r="S3882">
        <v>3.2169236019253721E-2</v>
      </c>
      <c r="T3882">
        <v>5.6416468858718809E-2</v>
      </c>
      <c r="U3882">
        <v>0</v>
      </c>
    </row>
    <row r="3883" spans="1:21" x14ac:dyDescent="0.25">
      <c r="A3883">
        <v>2021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2.777417092846571E-3</v>
      </c>
      <c r="J3883">
        <v>9.3582986474900251E-2</v>
      </c>
      <c r="K3883">
        <v>5.2415137571332378E-2</v>
      </c>
      <c r="L3883">
        <v>1.305153843230605E-2</v>
      </c>
      <c r="M3883">
        <v>0</v>
      </c>
      <c r="N3883">
        <v>0</v>
      </c>
      <c r="O3883">
        <v>9.7725300343771396E-5</v>
      </c>
      <c r="P3883">
        <v>2.216722581497751E-3</v>
      </c>
      <c r="Q3883">
        <v>4.4754047640610398E-3</v>
      </c>
      <c r="R3883">
        <v>7.1622394512107308E-4</v>
      </c>
      <c r="S3883">
        <v>8.9896867618309995E-4</v>
      </c>
      <c r="T3883">
        <v>5.8888632814998142E-3</v>
      </c>
      <c r="U3883">
        <v>0</v>
      </c>
    </row>
    <row r="3884" spans="1:21" x14ac:dyDescent="0.25">
      <c r="A3884">
        <v>2021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1.0373056804663751E-2</v>
      </c>
      <c r="J3884">
        <v>0.33380127704917878</v>
      </c>
      <c r="K3884">
        <v>0.25314239194568261</v>
      </c>
      <c r="L3884">
        <v>6.1834089098409567E-2</v>
      </c>
      <c r="M3884">
        <v>0</v>
      </c>
      <c r="N3884">
        <v>0</v>
      </c>
      <c r="O3884">
        <v>3.1985171677228249E-4</v>
      </c>
      <c r="P3884">
        <v>9.3682431168246819E-3</v>
      </c>
      <c r="Q3884">
        <v>1.812918990345894E-2</v>
      </c>
      <c r="R3884">
        <v>3.0286225330686382E-3</v>
      </c>
      <c r="S3884">
        <v>4.3211019880799173E-3</v>
      </c>
      <c r="T3884">
        <v>9.2540026833102078E-3</v>
      </c>
      <c r="U3884">
        <v>0</v>
      </c>
    </row>
    <row r="3885" spans="1:21" x14ac:dyDescent="0.25">
      <c r="A3885">
        <v>2021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5.6208040737495808E-2</v>
      </c>
      <c r="J3885">
        <v>1.785684898404063</v>
      </c>
      <c r="K3885">
        <v>1.1399535412145589</v>
      </c>
      <c r="L3885">
        <v>0.27378962884236352</v>
      </c>
      <c r="M3885">
        <v>0</v>
      </c>
      <c r="N3885">
        <v>0</v>
      </c>
      <c r="O3885">
        <v>1.510109337972057E-3</v>
      </c>
      <c r="P3885">
        <v>2.9204136008957941E-2</v>
      </c>
      <c r="Q3885">
        <v>5.3446375278592272E-2</v>
      </c>
      <c r="R3885">
        <v>9.0771931489463005E-3</v>
      </c>
      <c r="S3885">
        <v>1.4290261175857631E-2</v>
      </c>
      <c r="T3885">
        <v>2.5889166664069398E-2</v>
      </c>
      <c r="U3885">
        <v>0</v>
      </c>
    </row>
    <row r="3886" spans="1:21" x14ac:dyDescent="0.25">
      <c r="A3886">
        <v>2021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0.16546651597592291</v>
      </c>
      <c r="J3886">
        <v>4.8248874113818019</v>
      </c>
      <c r="K3886">
        <v>2.61347415878075</v>
      </c>
      <c r="L3886">
        <v>0.67780042716723166</v>
      </c>
      <c r="M3886">
        <v>0</v>
      </c>
      <c r="N3886">
        <v>0</v>
      </c>
      <c r="O3886">
        <v>4.8338956294059982E-3</v>
      </c>
      <c r="P3886">
        <v>0.16269213019102599</v>
      </c>
      <c r="Q3886">
        <v>0.3558171455973429</v>
      </c>
      <c r="R3886">
        <v>5.7890849216479301E-2</v>
      </c>
      <c r="S3886">
        <v>6.3634997108966113E-2</v>
      </c>
      <c r="T3886">
        <v>0.12350780648189461</v>
      </c>
      <c r="U3886">
        <v>0</v>
      </c>
    </row>
    <row r="3887" spans="1:21" x14ac:dyDescent="0.25">
      <c r="A3887">
        <v>2021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0.21665118813514711</v>
      </c>
      <c r="K3887">
        <v>0.1214651576280593</v>
      </c>
      <c r="L3887">
        <v>0.1088966995477675</v>
      </c>
      <c r="M3887">
        <v>1.805091269779951E-4</v>
      </c>
      <c r="N3887">
        <v>0</v>
      </c>
      <c r="O3887">
        <v>1.695449100807309E-4</v>
      </c>
      <c r="P3887">
        <v>9.6244435117114514E-6</v>
      </c>
      <c r="Q3887">
        <v>3.4953138150274732E-2</v>
      </c>
      <c r="R3887">
        <v>2.8377676233649219E-3</v>
      </c>
      <c r="S3887">
        <v>1.2690684664994479E-4</v>
      </c>
      <c r="T3887">
        <v>0</v>
      </c>
      <c r="U3887">
        <v>0.36676860556244439</v>
      </c>
    </row>
    <row r="3888" spans="1:21" x14ac:dyDescent="0.25">
      <c r="A3888">
        <v>2021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7.3987718231366243E-4</v>
      </c>
      <c r="K3888">
        <v>1.8874835734407291E-3</v>
      </c>
      <c r="L3888">
        <v>1.458038293092907E-3</v>
      </c>
      <c r="M3888">
        <v>4.3995852298195619E-4</v>
      </c>
      <c r="N3888">
        <v>8.7571263301528652E-4</v>
      </c>
      <c r="O3888">
        <v>3.1045354886657822E-3</v>
      </c>
      <c r="P3888">
        <v>7.4806891575777241E-4</v>
      </c>
      <c r="Q3888">
        <v>7.4942074786088844E-3</v>
      </c>
      <c r="R3888">
        <v>1.293919408406534E-3</v>
      </c>
      <c r="S3888">
        <v>9.626535569337161E-4</v>
      </c>
      <c r="T3888">
        <v>3.5812395690973678E-2</v>
      </c>
      <c r="U3888">
        <v>4.7950185411125348E-2</v>
      </c>
    </row>
    <row r="3889" spans="1:21" x14ac:dyDescent="0.25">
      <c r="A3889">
        <v>2021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2.9301310746970509E-3</v>
      </c>
      <c r="K3889">
        <v>9.2916264612534268E-3</v>
      </c>
      <c r="L3889">
        <v>7.1641164587225876E-3</v>
      </c>
      <c r="M3889">
        <v>1.885062464859022E-3</v>
      </c>
      <c r="N3889">
        <v>3.634956296405941E-3</v>
      </c>
      <c r="O3889">
        <v>1.235341122569507E-2</v>
      </c>
      <c r="P3889">
        <v>4.2685413095514373E-3</v>
      </c>
      <c r="Q3889">
        <v>4.2332691226819347E-2</v>
      </c>
      <c r="R3889">
        <v>7.3432609015868719E-3</v>
      </c>
      <c r="S3889">
        <v>5.4564572106900917E-3</v>
      </c>
      <c r="T3889">
        <v>7.8153419613629913E-2</v>
      </c>
      <c r="U3889">
        <v>0.10630556242695249</v>
      </c>
    </row>
    <row r="3890" spans="1:21" x14ac:dyDescent="0.25">
      <c r="A3890">
        <v>2021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1.638320716903062E-2</v>
      </c>
      <c r="K3890">
        <v>4.1795223614708513E-2</v>
      </c>
      <c r="L3890">
        <v>3.2275165398904342E-2</v>
      </c>
      <c r="M3890">
        <v>8.5400285971761972E-3</v>
      </c>
      <c r="N3890">
        <v>1.740036352330809E-2</v>
      </c>
      <c r="O3890">
        <v>5.6899863860756239E-2</v>
      </c>
      <c r="P3890">
        <v>1.550877337740621E-2</v>
      </c>
      <c r="Q3890">
        <v>0.15211571427830831</v>
      </c>
      <c r="R3890">
        <v>2.6384375140159549E-2</v>
      </c>
      <c r="S3890">
        <v>1.9648122442720631E-2</v>
      </c>
      <c r="T3890">
        <v>0.2591234920879868</v>
      </c>
      <c r="U3890">
        <v>0.35673506856429871</v>
      </c>
    </row>
    <row r="3891" spans="1:21" x14ac:dyDescent="0.25">
      <c r="A3891">
        <v>2021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2.678377610258394E-2</v>
      </c>
      <c r="K3891">
        <v>0.10994089710096019</v>
      </c>
      <c r="L3891">
        <v>8.3560496921708957E-2</v>
      </c>
      <c r="M3891">
        <v>2.7380389044459479E-2</v>
      </c>
      <c r="N3891">
        <v>4.0906645275643777E-2</v>
      </c>
      <c r="O3891">
        <v>0.1576152282513025</v>
      </c>
      <c r="P3891">
        <v>5.2128871821275957E-2</v>
      </c>
      <c r="Q3891">
        <v>0.53891508279704015</v>
      </c>
      <c r="R3891">
        <v>9.311059793838411E-2</v>
      </c>
      <c r="S3891">
        <v>6.9063725190179531E-2</v>
      </c>
      <c r="T3891">
        <v>0.71933561108014887</v>
      </c>
      <c r="U3891">
        <v>0.93552773007088408</v>
      </c>
    </row>
    <row r="3892" spans="1:21" x14ac:dyDescent="0.25">
      <c r="A3892">
        <v>2021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2.0212078874111179</v>
      </c>
      <c r="K3892">
        <v>1.020094632863999</v>
      </c>
      <c r="L3892">
        <v>0.91494078826904268</v>
      </c>
      <c r="M3892">
        <v>8.8599910706281676E-2</v>
      </c>
      <c r="N3892">
        <v>0.26412842178344709</v>
      </c>
      <c r="O3892">
        <v>1.154273879051209</v>
      </c>
      <c r="P3892">
        <v>0.49869732928276062</v>
      </c>
      <c r="Q3892">
        <v>3.3666355023384118</v>
      </c>
      <c r="R3892">
        <v>0.45640689784288357</v>
      </c>
      <c r="S3892">
        <v>9.3749454133212617E-3</v>
      </c>
      <c r="T3892">
        <v>1.1321428856849669</v>
      </c>
      <c r="U3892">
        <v>1.6917717461298121</v>
      </c>
    </row>
    <row r="3893" spans="1:21" x14ac:dyDescent="0.25">
      <c r="A3893">
        <v>2021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8.0369394557526994E-2</v>
      </c>
      <c r="K3893">
        <v>4.2957259268611783E-2</v>
      </c>
      <c r="L3893">
        <v>3.5179850483980112E-2</v>
      </c>
      <c r="M3893">
        <v>2.121992414322899E-3</v>
      </c>
      <c r="N3893">
        <v>4.9974033422342298E-3</v>
      </c>
      <c r="O3893">
        <v>9.9270036606712714E-3</v>
      </c>
      <c r="P3893">
        <v>3.6393446434995341E-3</v>
      </c>
      <c r="Q3893">
        <v>2.8079456635906962E-2</v>
      </c>
      <c r="R3893">
        <v>4.738380265969875E-3</v>
      </c>
      <c r="S3893">
        <v>3.1702505992696941E-3</v>
      </c>
      <c r="T3893">
        <v>0.16490391873765711</v>
      </c>
      <c r="U3893">
        <v>0.24028846702537771</v>
      </c>
    </row>
    <row r="3894" spans="1:21" x14ac:dyDescent="0.25">
      <c r="A3894">
        <v>2021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0.3001768720449588</v>
      </c>
      <c r="K3894">
        <v>0.2100673700432604</v>
      </c>
      <c r="L3894">
        <v>0.17136504974378841</v>
      </c>
      <c r="M3894">
        <v>9.7099171868079391E-3</v>
      </c>
      <c r="N3894">
        <v>2.1669473227669819E-2</v>
      </c>
      <c r="O3894">
        <v>4.222377841717137E-2</v>
      </c>
      <c r="P3894">
        <v>2.2931807844673989E-2</v>
      </c>
      <c r="Q3894">
        <v>0.17935398866345989</v>
      </c>
      <c r="R3894">
        <v>3.052190606872612E-2</v>
      </c>
      <c r="S3894">
        <v>1.968298868908629E-2</v>
      </c>
      <c r="T3894">
        <v>0.4056874909636255</v>
      </c>
      <c r="U3894">
        <v>0.58880420242466502</v>
      </c>
    </row>
    <row r="3895" spans="1:21" x14ac:dyDescent="0.25">
      <c r="A3895">
        <v>2021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1.639621275648905</v>
      </c>
      <c r="K3895">
        <v>0.95614763642452427</v>
      </c>
      <c r="L3895">
        <v>0.78206024400229401</v>
      </c>
      <c r="M3895">
        <v>4.4850786287688377E-2</v>
      </c>
      <c r="N3895">
        <v>0.1059804866934418</v>
      </c>
      <c r="O3895">
        <v>0.20168273123715591</v>
      </c>
      <c r="P3895">
        <v>8.5610114988998079E-2</v>
      </c>
      <c r="Q3895">
        <v>0.66859857245087861</v>
      </c>
      <c r="R3895">
        <v>0.1137598377623847</v>
      </c>
      <c r="S3895">
        <v>7.2936166990653806E-2</v>
      </c>
      <c r="T3895">
        <v>1.3929048232537919</v>
      </c>
      <c r="U3895">
        <v>2.026729360046216</v>
      </c>
    </row>
    <row r="3896" spans="1:21" x14ac:dyDescent="0.25">
      <c r="A3896">
        <v>2021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3.3024724838371942</v>
      </c>
      <c r="K3896">
        <v>1.9402360072414799</v>
      </c>
      <c r="L3896">
        <v>1.5853166014660649</v>
      </c>
      <c r="M3896">
        <v>0.1276676591265595</v>
      </c>
      <c r="N3896">
        <v>0.20470619459389619</v>
      </c>
      <c r="O3896">
        <v>0.44412715843849437</v>
      </c>
      <c r="P3896">
        <v>0.2477272618780744</v>
      </c>
      <c r="Q3896">
        <v>1.9629324012367351</v>
      </c>
      <c r="R3896">
        <v>0.33355713943947352</v>
      </c>
      <c r="S3896">
        <v>0.21941893666855719</v>
      </c>
      <c r="T3896">
        <v>3.2262184522809552</v>
      </c>
      <c r="U3896">
        <v>4.6045077486738233</v>
      </c>
    </row>
    <row r="3897" spans="1:21" x14ac:dyDescent="0.25">
      <c r="A3897">
        <v>2021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0.106911065524444</v>
      </c>
      <c r="K3897">
        <v>0.35011032773554318</v>
      </c>
      <c r="L3897">
        <v>0.24705545060336581</v>
      </c>
      <c r="M3897">
        <v>4.0557872598292284E-3</v>
      </c>
      <c r="N3897">
        <v>0</v>
      </c>
      <c r="O3897">
        <v>4.7249773653456912E-3</v>
      </c>
      <c r="P3897">
        <v>2.496293277363293E-4</v>
      </c>
      <c r="Q3897">
        <v>1.097376842871308</v>
      </c>
      <c r="R3897">
        <v>7.1052186117973121E-2</v>
      </c>
      <c r="S3897">
        <v>2.2830472472123819E-3</v>
      </c>
      <c r="T3897">
        <v>0</v>
      </c>
      <c r="U3897">
        <v>1.1874394700070749</v>
      </c>
    </row>
    <row r="3898" spans="1:21" x14ac:dyDescent="0.25">
      <c r="A3898">
        <v>2021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2.5282483554801408E-3</v>
      </c>
      <c r="K3898">
        <v>1.351267730952874E-2</v>
      </c>
      <c r="L3898">
        <v>9.3785488761424507E-3</v>
      </c>
      <c r="M3898">
        <v>7.4616126990842222E-3</v>
      </c>
      <c r="N3898">
        <v>1.210631557573701E-2</v>
      </c>
      <c r="O3898">
        <v>2.6465772464033401E-2</v>
      </c>
      <c r="P3898">
        <v>1.251756872379804E-2</v>
      </c>
      <c r="Q3898">
        <v>6.1022111300255567E-2</v>
      </c>
      <c r="R3898">
        <v>9.7661425485287747E-3</v>
      </c>
      <c r="S3898">
        <v>7.6688448788411068E-3</v>
      </c>
      <c r="T3898">
        <v>0.62954748804588934</v>
      </c>
      <c r="U3898">
        <v>0.90108615820768778</v>
      </c>
    </row>
    <row r="3899" spans="1:21" x14ac:dyDescent="0.25">
      <c r="A3899">
        <v>2021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1.0815603505329939E-2</v>
      </c>
      <c r="K3899">
        <v>6.7020391872861948E-2</v>
      </c>
      <c r="L3899">
        <v>4.6154121779104447E-2</v>
      </c>
      <c r="M3899">
        <v>3.6524203134650997E-2</v>
      </c>
      <c r="N3899">
        <v>5.4514614020222098E-2</v>
      </c>
      <c r="O3899">
        <v>0.11329557862901569</v>
      </c>
      <c r="P3899">
        <v>8.04119595236817E-2</v>
      </c>
      <c r="Q3899">
        <v>0.36515599705536139</v>
      </c>
      <c r="R3899">
        <v>5.832593833598624E-2</v>
      </c>
      <c r="S3899">
        <v>4.5472187513620227E-2</v>
      </c>
      <c r="T3899">
        <v>1.5725884822126219</v>
      </c>
      <c r="U3899">
        <v>2.2644069934901871</v>
      </c>
    </row>
    <row r="3900" spans="1:21" x14ac:dyDescent="0.25">
      <c r="A3900">
        <v>2021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6.2353257042188699E-2</v>
      </c>
      <c r="K3900">
        <v>0.29953873493289501</v>
      </c>
      <c r="L3900">
        <v>0.2064672132846378</v>
      </c>
      <c r="M3900">
        <v>0.17728325117609101</v>
      </c>
      <c r="N3900">
        <v>0.26944387888438781</v>
      </c>
      <c r="O3900">
        <v>0.54618693881640434</v>
      </c>
      <c r="P3900">
        <v>0.31118211276700958</v>
      </c>
      <c r="Q3900">
        <v>1.356370776397299</v>
      </c>
      <c r="R3900">
        <v>0.21489215082131519</v>
      </c>
      <c r="S3900">
        <v>0.1728702111289421</v>
      </c>
      <c r="T3900">
        <v>5.6116085042991779</v>
      </c>
      <c r="U3900">
        <v>8.0818386045992856</v>
      </c>
    </row>
    <row r="3901" spans="1:21" x14ac:dyDescent="0.25">
      <c r="A3901">
        <v>2021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9.0330556417443586E-2</v>
      </c>
      <c r="K3901">
        <v>0.7635271403159879</v>
      </c>
      <c r="L3901">
        <v>0.51950203386532789</v>
      </c>
      <c r="M3901">
        <v>0.36156265629630913</v>
      </c>
      <c r="N3901">
        <v>0.44065884911625253</v>
      </c>
      <c r="O3901">
        <v>0.9469038695479004</v>
      </c>
      <c r="P3901">
        <v>0.69488793638737023</v>
      </c>
      <c r="Q3901">
        <v>3.8763768094107012</v>
      </c>
      <c r="R3901">
        <v>0.64281176816758701</v>
      </c>
      <c r="S3901">
        <v>0.41070107239004711</v>
      </c>
      <c r="T3901">
        <v>9.805319437469441</v>
      </c>
      <c r="U3901">
        <v>14.09208739115409</v>
      </c>
    </row>
    <row r="3902" spans="1:21" x14ac:dyDescent="0.25">
      <c r="A3902">
        <v>2021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0.1081538848876953</v>
      </c>
      <c r="K3902">
        <v>8.2943130493164097E-2</v>
      </c>
      <c r="L3902">
        <v>7.3335136413574253E-2</v>
      </c>
      <c r="M3902">
        <v>1.05573520064354E-4</v>
      </c>
      <c r="N3902">
        <v>0</v>
      </c>
      <c r="O3902">
        <v>1.004893109202385E-4</v>
      </c>
      <c r="P3902">
        <v>9.2526637017726998E-6</v>
      </c>
      <c r="Q3902">
        <v>1.595789146423341E-2</v>
      </c>
      <c r="R3902">
        <v>1.305393218994139E-3</v>
      </c>
      <c r="S3902">
        <v>6.9000706076622053E-5</v>
      </c>
      <c r="T3902">
        <v>0</v>
      </c>
      <c r="U3902">
        <v>0.2330980827967995</v>
      </c>
    </row>
    <row r="3903" spans="1:21" x14ac:dyDescent="0.25">
      <c r="A3903">
        <v>2021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3.6761164119575882E-4</v>
      </c>
      <c r="K3903">
        <v>1.3806529353315731E-3</v>
      </c>
      <c r="L3903">
        <v>1.1163704912863831E-3</v>
      </c>
      <c r="M3903">
        <v>3.8094172222086789E-4</v>
      </c>
      <c r="N3903">
        <v>7.4780427215612611E-4</v>
      </c>
      <c r="O3903">
        <v>2.7437282929654279E-3</v>
      </c>
      <c r="P3903">
        <v>5.7900648202735419E-4</v>
      </c>
      <c r="Q3903">
        <v>4.0675992561741078E-3</v>
      </c>
      <c r="R3903">
        <v>6.9540147229198721E-4</v>
      </c>
      <c r="S3903">
        <v>8.1401987548385471E-4</v>
      </c>
      <c r="T3903">
        <v>2.4006992345424749E-2</v>
      </c>
      <c r="U3903">
        <v>3.5884822432467919E-2</v>
      </c>
    </row>
    <row r="3904" spans="1:21" x14ac:dyDescent="0.25">
      <c r="A3904">
        <v>2021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1.4488361433235911E-3</v>
      </c>
      <c r="K3904">
        <v>6.7678800895695536E-3</v>
      </c>
      <c r="L3904">
        <v>5.4585790478424998E-3</v>
      </c>
      <c r="M3904">
        <v>1.6416283610153071E-3</v>
      </c>
      <c r="N3904">
        <v>3.1363320733330271E-3</v>
      </c>
      <c r="O3904">
        <v>1.0935368741492341E-2</v>
      </c>
      <c r="P3904">
        <v>3.3354783212734959E-3</v>
      </c>
      <c r="Q3904">
        <v>2.3012945924471739E-2</v>
      </c>
      <c r="R3904">
        <v>3.9542381891778484E-3</v>
      </c>
      <c r="S3904">
        <v>4.6198165225126882E-3</v>
      </c>
      <c r="T3904">
        <v>5.2988368453459091E-2</v>
      </c>
      <c r="U3904">
        <v>8.0519638732788085E-2</v>
      </c>
    </row>
    <row r="3905" spans="1:21" x14ac:dyDescent="0.25">
      <c r="A3905">
        <v>2021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8.0804941633717473E-3</v>
      </c>
      <c r="K3905">
        <v>3.0313093917755319E-2</v>
      </c>
      <c r="L3905">
        <v>2.4466756574064399E-2</v>
      </c>
      <c r="M3905">
        <v>7.460364222793581E-3</v>
      </c>
      <c r="N3905">
        <v>1.507604864279919E-2</v>
      </c>
      <c r="O3905">
        <v>5.0357867473108449E-2</v>
      </c>
      <c r="P3905">
        <v>1.2186557780526261E-2</v>
      </c>
      <c r="Q3905">
        <v>8.2747485403351959E-2</v>
      </c>
      <c r="R3905">
        <v>1.421848051498972E-2</v>
      </c>
      <c r="S3905">
        <v>1.6644991977387349E-2</v>
      </c>
      <c r="T3905">
        <v>0.17688994550074061</v>
      </c>
      <c r="U3905">
        <v>0.27219882267099188</v>
      </c>
    </row>
    <row r="3906" spans="1:21" x14ac:dyDescent="0.25">
      <c r="A3906">
        <v>2021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1.372367821717781E-2</v>
      </c>
      <c r="K3906">
        <v>8.2316910799756449E-2</v>
      </c>
      <c r="L3906">
        <v>6.6141463216800284E-2</v>
      </c>
      <c r="M3906">
        <v>2.3562752630046199E-2</v>
      </c>
      <c r="N3906">
        <v>3.4589240815483868E-2</v>
      </c>
      <c r="O3906">
        <v>0.13944288903969229</v>
      </c>
      <c r="P3906">
        <v>3.9902731411727919E-2</v>
      </c>
      <c r="Q3906">
        <v>0.29222912132112078</v>
      </c>
      <c r="R3906">
        <v>4.9997169525359063E-2</v>
      </c>
      <c r="S3906">
        <v>5.8306870824052788E-2</v>
      </c>
      <c r="T3906">
        <v>0.47582387940753101</v>
      </c>
      <c r="U3906">
        <v>0.68880834667657931</v>
      </c>
    </row>
    <row r="3907" spans="1:21" x14ac:dyDescent="0.25">
      <c r="A3907">
        <v>2021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0.13596937710046769</v>
      </c>
      <c r="K3907">
        <v>9.9494386911392105E-2</v>
      </c>
      <c r="L3907">
        <v>8.8114324450492998E-2</v>
      </c>
      <c r="M3907">
        <v>1.303222766146064E-4</v>
      </c>
      <c r="N3907">
        <v>0</v>
      </c>
      <c r="O3907">
        <v>1.238122517243027E-4</v>
      </c>
      <c r="P3907">
        <v>1.0787661245558411E-5</v>
      </c>
      <c r="Q3907">
        <v>2.0483634494245059E-2</v>
      </c>
      <c r="R3907">
        <v>1.673412361182272E-3</v>
      </c>
      <c r="S3907">
        <v>8.6092320736497652E-5</v>
      </c>
      <c r="T3907">
        <v>0</v>
      </c>
      <c r="U3907">
        <v>0.28414692459693058</v>
      </c>
    </row>
    <row r="3908" spans="1:21" x14ac:dyDescent="0.25">
      <c r="A3908">
        <v>2021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4.6334263997607913E-4</v>
      </c>
      <c r="K3908">
        <v>1.627270628771106E-3</v>
      </c>
      <c r="L3908">
        <v>1.3111093660028519E-3</v>
      </c>
      <c r="M3908">
        <v>4.4861278029743223E-4</v>
      </c>
      <c r="N3908">
        <v>8.8191770664571381E-4</v>
      </c>
      <c r="O3908">
        <v>3.224497739946815E-3</v>
      </c>
      <c r="P3908">
        <v>6.8999389028081225E-4</v>
      </c>
      <c r="Q3908">
        <v>5.0764506387729119E-3</v>
      </c>
      <c r="R3908">
        <v>8.6917440934545078E-4</v>
      </c>
      <c r="S3908">
        <v>9.6100012702712303E-4</v>
      </c>
      <c r="T3908">
        <v>2.909994081719287E-2</v>
      </c>
      <c r="U3908">
        <v>4.2926267152612149E-2</v>
      </c>
    </row>
    <row r="3909" spans="1:21" x14ac:dyDescent="0.25">
      <c r="A3909">
        <v>2021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1.8275041033456881E-3</v>
      </c>
      <c r="K3909">
        <v>7.9816307840302539E-3</v>
      </c>
      <c r="L3909">
        <v>6.4148062661945806E-3</v>
      </c>
      <c r="M3909">
        <v>1.932135953069623E-3</v>
      </c>
      <c r="N3909">
        <v>3.694957786191016E-3</v>
      </c>
      <c r="O3909">
        <v>1.284947675580236E-2</v>
      </c>
      <c r="P3909">
        <v>3.9706639736790828E-3</v>
      </c>
      <c r="Q3909">
        <v>2.871382040770968E-2</v>
      </c>
      <c r="R3909">
        <v>4.9408994315580579E-3</v>
      </c>
      <c r="S3909">
        <v>5.4532694926809266E-3</v>
      </c>
      <c r="T3909">
        <v>6.4138376795505048E-2</v>
      </c>
      <c r="U3909">
        <v>9.6188041335235702E-2</v>
      </c>
    </row>
    <row r="3910" spans="1:21" x14ac:dyDescent="0.25">
      <c r="A3910">
        <v>2021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1.0196456431316539E-2</v>
      </c>
      <c r="K3910">
        <v>3.5772052688102518E-2</v>
      </c>
      <c r="L3910">
        <v>2.8772009253941369E-2</v>
      </c>
      <c r="M3910">
        <v>8.7778516123394896E-3</v>
      </c>
      <c r="N3910">
        <v>1.7753904940751429E-2</v>
      </c>
      <c r="O3910">
        <v>5.9173640557613198E-2</v>
      </c>
      <c r="P3910">
        <v>1.4498410227051509E-2</v>
      </c>
      <c r="Q3910">
        <v>0.1032358501370635</v>
      </c>
      <c r="R3910">
        <v>1.7764211948032411E-2</v>
      </c>
      <c r="S3910">
        <v>1.9646734784073559E-2</v>
      </c>
      <c r="T3910">
        <v>0.21393036096452431</v>
      </c>
      <c r="U3910">
        <v>0.32489739345904262</v>
      </c>
    </row>
    <row r="3911" spans="1:21" x14ac:dyDescent="0.25">
      <c r="A3911">
        <v>2021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1.7214929864645911E-2</v>
      </c>
      <c r="K3911">
        <v>9.6659541945609037E-2</v>
      </c>
      <c r="L3911">
        <v>7.7325266396692599E-2</v>
      </c>
      <c r="M3911">
        <v>2.7765589681603219E-2</v>
      </c>
      <c r="N3911">
        <v>4.0833622927847681E-2</v>
      </c>
      <c r="O3911">
        <v>0.1638598956268548</v>
      </c>
      <c r="P3911">
        <v>4.7610295457324647E-2</v>
      </c>
      <c r="Q3911">
        <v>0.36476043776942241</v>
      </c>
      <c r="R3911">
        <v>6.2499305475244092E-2</v>
      </c>
      <c r="S3911">
        <v>6.8846099637882074E-2</v>
      </c>
      <c r="T3911">
        <v>0.5777424064205785</v>
      </c>
      <c r="U3911">
        <v>0.82551395961302676</v>
      </c>
    </row>
    <row r="3912" spans="1:21" x14ac:dyDescent="0.25">
      <c r="A3912">
        <v>2021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5.1237961959838874</v>
      </c>
      <c r="J3912">
        <v>47.663639404296823</v>
      </c>
      <c r="K3912">
        <v>27.783268371582</v>
      </c>
      <c r="L3912">
        <v>7.2787115669250451</v>
      </c>
      <c r="M3912">
        <v>0</v>
      </c>
      <c r="N3912">
        <v>0</v>
      </c>
      <c r="O3912">
        <v>2.2565495043992991E-2</v>
      </c>
      <c r="P3912">
        <v>9.1627077251672712E-2</v>
      </c>
      <c r="Q3912">
        <v>1.5065912570953359</v>
      </c>
      <c r="R3912">
        <v>8.3228323996067069E-2</v>
      </c>
      <c r="S3912">
        <v>3.3609370172023707E-2</v>
      </c>
      <c r="T3912">
        <v>4.1597747921943713E-2</v>
      </c>
      <c r="U3912">
        <v>0</v>
      </c>
    </row>
    <row r="3913" spans="1:21" x14ac:dyDescent="0.25">
      <c r="A3913">
        <v>2021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3.0714604136643469E-3</v>
      </c>
      <c r="J3913">
        <v>0.1074522461588262</v>
      </c>
      <c r="K3913">
        <v>6.0145443824485847E-2</v>
      </c>
      <c r="L3913">
        <v>1.501939437622986E-2</v>
      </c>
      <c r="M3913">
        <v>0</v>
      </c>
      <c r="N3913">
        <v>0</v>
      </c>
      <c r="O3913">
        <v>1.0431033411065051E-4</v>
      </c>
      <c r="P3913">
        <v>2.3232215482090111E-3</v>
      </c>
      <c r="Q3913">
        <v>5.0801823564545299E-3</v>
      </c>
      <c r="R3913">
        <v>8.0763046703375796E-4</v>
      </c>
      <c r="S3913">
        <v>9.6887774733899336E-4</v>
      </c>
      <c r="T3913">
        <v>6.6514264430787206E-3</v>
      </c>
      <c r="U3913">
        <v>0</v>
      </c>
    </row>
    <row r="3914" spans="1:21" x14ac:dyDescent="0.25">
      <c r="A3914">
        <v>2021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1.160107844883739E-2</v>
      </c>
      <c r="J3914">
        <v>0.38981593093208189</v>
      </c>
      <c r="K3914">
        <v>0.29405458817842889</v>
      </c>
      <c r="L3914">
        <v>7.1911768111186589E-2</v>
      </c>
      <c r="M3914">
        <v>0</v>
      </c>
      <c r="N3914">
        <v>0</v>
      </c>
      <c r="O3914">
        <v>3.4075891759016648E-4</v>
      </c>
      <c r="P3914">
        <v>9.8090914264964222E-3</v>
      </c>
      <c r="Q3914">
        <v>2.0460589935695231E-2</v>
      </c>
      <c r="R3914">
        <v>3.3943763554805041E-3</v>
      </c>
      <c r="S3914">
        <v>4.6317082062900129E-3</v>
      </c>
      <c r="T3914">
        <v>1.038388178358877E-2</v>
      </c>
      <c r="U3914">
        <v>0</v>
      </c>
    </row>
    <row r="3915" spans="1:21" x14ac:dyDescent="0.25">
      <c r="A3915">
        <v>2021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6.3140790807112143E-2</v>
      </c>
      <c r="J3915">
        <v>2.101579881009056</v>
      </c>
      <c r="K3915">
        <v>1.334411418381084</v>
      </c>
      <c r="L3915">
        <v>0.32056765680916288</v>
      </c>
      <c r="M3915">
        <v>0</v>
      </c>
      <c r="N3915">
        <v>0</v>
      </c>
      <c r="O3915">
        <v>1.60753290637503E-3</v>
      </c>
      <c r="P3915">
        <v>3.0553793818327301E-2</v>
      </c>
      <c r="Q3915">
        <v>6.0005473259660463E-2</v>
      </c>
      <c r="R3915">
        <v>1.011420012467531E-2</v>
      </c>
      <c r="S3915">
        <v>1.526476749505791E-2</v>
      </c>
      <c r="T3915">
        <v>2.8915064442027669E-2</v>
      </c>
      <c r="U3915">
        <v>0</v>
      </c>
    </row>
    <row r="3916" spans="1:21" x14ac:dyDescent="0.25">
      <c r="A3916">
        <v>2021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0.1816946286345176</v>
      </c>
      <c r="J3916">
        <v>5.2872808979678911</v>
      </c>
      <c r="K3916">
        <v>2.873501281409014</v>
      </c>
      <c r="L3916">
        <v>0.75121570623419698</v>
      </c>
      <c r="M3916">
        <v>0</v>
      </c>
      <c r="N3916">
        <v>0</v>
      </c>
      <c r="O3916">
        <v>5.1553071419552414E-3</v>
      </c>
      <c r="P3916">
        <v>0.17075384024768639</v>
      </c>
      <c r="Q3916">
        <v>0.40538188384403617</v>
      </c>
      <c r="R3916">
        <v>6.5582648474209679E-2</v>
      </c>
      <c r="S3916">
        <v>6.8838900649100726E-2</v>
      </c>
      <c r="T3916">
        <v>0.13995073759621079</v>
      </c>
      <c r="U3916">
        <v>0</v>
      </c>
    </row>
    <row r="3917" spans="1:21" x14ac:dyDescent="0.25">
      <c r="A3917">
        <v>2021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0.67508111572265705</v>
      </c>
      <c r="J3917">
        <v>228.21714250183109</v>
      </c>
      <c r="K3917">
        <v>153.30631853485099</v>
      </c>
      <c r="L3917">
        <v>46.494699863433823</v>
      </c>
      <c r="M3917">
        <v>0</v>
      </c>
      <c r="N3917">
        <v>0</v>
      </c>
      <c r="O3917">
        <v>0.66341071182489364</v>
      </c>
      <c r="P3917">
        <v>0.1222076110839844</v>
      </c>
      <c r="Q3917">
        <v>76.688341587066716</v>
      </c>
      <c r="R3917">
        <v>4.0442286133766219</v>
      </c>
      <c r="S3917">
        <v>0.65531727287173203</v>
      </c>
      <c r="T3917">
        <v>1.595004387557506</v>
      </c>
      <c r="U3917">
        <v>0</v>
      </c>
    </row>
    <row r="3918" spans="1:21" x14ac:dyDescent="0.25">
      <c r="A3918">
        <v>2021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3.2822530316200887E-2</v>
      </c>
      <c r="J3918">
        <v>8.206213495015259</v>
      </c>
      <c r="K3918">
        <v>4.1075873511627758</v>
      </c>
      <c r="L3918">
        <v>1.0291101834063849</v>
      </c>
      <c r="M3918">
        <v>0</v>
      </c>
      <c r="N3918">
        <v>0</v>
      </c>
      <c r="O3918">
        <v>3.9620786738368899E-3</v>
      </c>
      <c r="P3918">
        <v>6.2645650361945027E-2</v>
      </c>
      <c r="Q3918">
        <v>0.1201580189812924</v>
      </c>
      <c r="R3918">
        <v>1.9229453429639869E-2</v>
      </c>
      <c r="S3918">
        <v>3.1211626383624961E-2</v>
      </c>
      <c r="T3918">
        <v>0.16950790958871331</v>
      </c>
      <c r="U3918">
        <v>0</v>
      </c>
    </row>
    <row r="3919" spans="1:21" x14ac:dyDescent="0.25">
      <c r="A3919">
        <v>2021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0.15553296717320519</v>
      </c>
      <c r="J3919">
        <v>30.61919187495376</v>
      </c>
      <c r="K3919">
        <v>20.357831223166968</v>
      </c>
      <c r="L3919">
        <v>5.1708274025452488</v>
      </c>
      <c r="M3919">
        <v>0</v>
      </c>
      <c r="N3919">
        <v>0</v>
      </c>
      <c r="O3919">
        <v>1.511193810560145E-2</v>
      </c>
      <c r="P3919">
        <v>0.39620498958559192</v>
      </c>
      <c r="Q3919">
        <v>0.76512672268965176</v>
      </c>
      <c r="R3919">
        <v>0.12773920343731529</v>
      </c>
      <c r="S3919">
        <v>0.192903197074169</v>
      </c>
      <c r="T3919">
        <v>0.40851153203732882</v>
      </c>
      <c r="U3919">
        <v>0</v>
      </c>
    </row>
    <row r="3920" spans="1:21" x14ac:dyDescent="0.25">
      <c r="A3920">
        <v>2021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0.92397981670499196</v>
      </c>
      <c r="J3920">
        <v>167.12300007464549</v>
      </c>
      <c r="K3920">
        <v>93.714706762054647</v>
      </c>
      <c r="L3920">
        <v>23.78732598205486</v>
      </c>
      <c r="M3920">
        <v>0</v>
      </c>
      <c r="N3920">
        <v>0</v>
      </c>
      <c r="O3920">
        <v>7.9758962596613997E-2</v>
      </c>
      <c r="P3920">
        <v>1.460169916651989</v>
      </c>
      <c r="Q3920">
        <v>2.7542968480120802</v>
      </c>
      <c r="R3920">
        <v>0.46673202520755258</v>
      </c>
      <c r="S3920">
        <v>0.72278994587715395</v>
      </c>
      <c r="T3920">
        <v>1.355542092191427</v>
      </c>
      <c r="U3920">
        <v>0</v>
      </c>
    </row>
    <row r="3921" spans="1:21" x14ac:dyDescent="0.25">
      <c r="A3921">
        <v>2021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1.5607475865952221</v>
      </c>
      <c r="J3921">
        <v>342.73416856645281</v>
      </c>
      <c r="K3921">
        <v>162.95277635956671</v>
      </c>
      <c r="L3921">
        <v>43.267706744075497</v>
      </c>
      <c r="M3921">
        <v>0</v>
      </c>
      <c r="N3921">
        <v>0</v>
      </c>
      <c r="O3921">
        <v>0.1207058720115987</v>
      </c>
      <c r="P3921">
        <v>4.1529986552357876</v>
      </c>
      <c r="Q3921">
        <v>9.2268963205027905</v>
      </c>
      <c r="R3921">
        <v>1.46535917026108</v>
      </c>
      <c r="S3921">
        <v>1.6995931476175259</v>
      </c>
      <c r="T3921">
        <v>3.3959129920686801</v>
      </c>
      <c r="U3921">
        <v>0</v>
      </c>
    </row>
    <row r="3922" spans="1:21" x14ac:dyDescent="0.25">
      <c r="A3922">
        <v>2021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1.8849494934082011E-2</v>
      </c>
      <c r="J3922">
        <v>18.113087775766829</v>
      </c>
      <c r="K3922">
        <v>16.593370739519621</v>
      </c>
      <c r="L3922">
        <v>4.7326433995813142</v>
      </c>
      <c r="M3922">
        <v>0</v>
      </c>
      <c r="N3922">
        <v>0</v>
      </c>
      <c r="O3922">
        <v>1.470160446973749E-2</v>
      </c>
      <c r="P3922">
        <v>5.1050301665381929E-3</v>
      </c>
      <c r="Q3922">
        <v>0.76590789332427134</v>
      </c>
      <c r="R3922">
        <v>3.05123975062743E-2</v>
      </c>
      <c r="S3922">
        <v>9.5583638107636856E-3</v>
      </c>
      <c r="T3922">
        <v>2.3744180547713781E-2</v>
      </c>
      <c r="U3922">
        <v>0</v>
      </c>
    </row>
    <row r="3923" spans="1:21" x14ac:dyDescent="0.25">
      <c r="A3923">
        <v>2021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1.7149001108512369E-3</v>
      </c>
      <c r="J3923">
        <v>0.25844913691249882</v>
      </c>
      <c r="K3923">
        <v>0.1807135251943314</v>
      </c>
      <c r="L3923">
        <v>4.6618085649061669E-2</v>
      </c>
      <c r="M3923">
        <v>0</v>
      </c>
      <c r="N3923">
        <v>0</v>
      </c>
      <c r="O3923">
        <v>2.4743714143870269E-4</v>
      </c>
      <c r="P3923">
        <v>7.2664218484038909E-3</v>
      </c>
      <c r="Q3923">
        <v>1.4916247319805041E-2</v>
      </c>
      <c r="R3923">
        <v>2.5119967398095828E-3</v>
      </c>
      <c r="S3923">
        <v>2.4289175350293698E-3</v>
      </c>
      <c r="T3923">
        <v>1.70269206999983E-2</v>
      </c>
      <c r="U3923">
        <v>0</v>
      </c>
    </row>
    <row r="3924" spans="1:21" x14ac:dyDescent="0.25">
      <c r="A3924">
        <v>2021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8.9026897596369108E-3</v>
      </c>
      <c r="J3924">
        <v>1.110308070494469</v>
      </c>
      <c r="K3924">
        <v>1.027455545971244</v>
      </c>
      <c r="L3924">
        <v>0.26486042519432018</v>
      </c>
      <c r="M3924">
        <v>0</v>
      </c>
      <c r="N3924">
        <v>0</v>
      </c>
      <c r="O3924">
        <v>1.008494390163958E-3</v>
      </c>
      <c r="P3924">
        <v>4.8648626314633257E-2</v>
      </c>
      <c r="Q3924">
        <v>0.106192870521578</v>
      </c>
      <c r="R3924">
        <v>1.8287709460946051E-2</v>
      </c>
      <c r="S3924">
        <v>1.672278783058392E-2</v>
      </c>
      <c r="T3924">
        <v>4.377928020438842E-2</v>
      </c>
      <c r="U3924">
        <v>0</v>
      </c>
    </row>
    <row r="3925" spans="1:21" x14ac:dyDescent="0.25">
      <c r="A3925">
        <v>2021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5.3957567623025997E-2</v>
      </c>
      <c r="J3925">
        <v>6.3734353191502437</v>
      </c>
      <c r="K3925">
        <v>4.9209972596662093</v>
      </c>
      <c r="L3925">
        <v>1.2597637812859079</v>
      </c>
      <c r="M3925">
        <v>0</v>
      </c>
      <c r="N3925">
        <v>0</v>
      </c>
      <c r="O3925">
        <v>5.5249900381939641E-3</v>
      </c>
      <c r="P3925">
        <v>0.18956502725955729</v>
      </c>
      <c r="Q3925">
        <v>0.41885037643741352</v>
      </c>
      <c r="R3925">
        <v>7.2463320580486518E-2</v>
      </c>
      <c r="S3925">
        <v>6.5277970706366054E-2</v>
      </c>
      <c r="T3925">
        <v>0.15697357821236951</v>
      </c>
      <c r="U3925">
        <v>0</v>
      </c>
    </row>
    <row r="3926" spans="1:21" x14ac:dyDescent="0.25">
      <c r="A3926">
        <v>2021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7.9244117697670077E-2</v>
      </c>
      <c r="J3926">
        <v>10.2314092246553</v>
      </c>
      <c r="K3926">
        <v>7.1554033469216218</v>
      </c>
      <c r="L3926">
        <v>1.9120868805977971</v>
      </c>
      <c r="M3926">
        <v>0</v>
      </c>
      <c r="N3926">
        <v>0</v>
      </c>
      <c r="O3926">
        <v>7.6169696394664558E-3</v>
      </c>
      <c r="P3926">
        <v>0.4147549292590334</v>
      </c>
      <c r="Q3926">
        <v>0.89182867324338033</v>
      </c>
      <c r="R3926">
        <v>0.15081295032243761</v>
      </c>
      <c r="S3926">
        <v>0.13391289541837151</v>
      </c>
      <c r="T3926">
        <v>0.27142121404899411</v>
      </c>
      <c r="U3926">
        <v>0</v>
      </c>
    </row>
    <row r="3927" spans="1:21" x14ac:dyDescent="0.25">
      <c r="A3927">
        <v>2021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5.1179666900634659</v>
      </c>
      <c r="J3927">
        <v>46.470720703124968</v>
      </c>
      <c r="K3927">
        <v>26.784439941406209</v>
      </c>
      <c r="L3927">
        <v>6.9990997924804663</v>
      </c>
      <c r="M3927">
        <v>0</v>
      </c>
      <c r="N3927">
        <v>0</v>
      </c>
      <c r="O3927">
        <v>2.0619281530380239E-2</v>
      </c>
      <c r="P3927">
        <v>9.129565143585211E-2</v>
      </c>
      <c r="Q3927">
        <v>1.362956966400144</v>
      </c>
      <c r="R3927">
        <v>7.6243558406829823E-2</v>
      </c>
      <c r="S3927">
        <v>3.2305338859558108E-2</v>
      </c>
      <c r="T3927">
        <v>3.9250750303268418E-2</v>
      </c>
      <c r="U3927">
        <v>0</v>
      </c>
    </row>
    <row r="3928" spans="1:21" x14ac:dyDescent="0.25">
      <c r="A3928">
        <v>2021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2.97965007783984E-3</v>
      </c>
      <c r="J3928">
        <v>9.6777225129364597E-2</v>
      </c>
      <c r="K3928">
        <v>5.496928421131117E-2</v>
      </c>
      <c r="L3928">
        <v>1.3712110838553809E-2</v>
      </c>
      <c r="M3928">
        <v>0</v>
      </c>
      <c r="N3928">
        <v>0</v>
      </c>
      <c r="O3928">
        <v>9.8752421206107583E-5</v>
      </c>
      <c r="P3928">
        <v>2.248371210512553E-3</v>
      </c>
      <c r="Q3928">
        <v>4.9492823716693196E-3</v>
      </c>
      <c r="R3928">
        <v>7.8649665911923242E-4</v>
      </c>
      <c r="S3928">
        <v>9.3080609103807937E-4</v>
      </c>
      <c r="T3928">
        <v>6.473027671864277E-3</v>
      </c>
      <c r="U3928">
        <v>0</v>
      </c>
    </row>
    <row r="3929" spans="1:21" x14ac:dyDescent="0.25">
      <c r="A3929">
        <v>2021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1.1228463359694411E-2</v>
      </c>
      <c r="J3929">
        <v>0.34763440300912152</v>
      </c>
      <c r="K3929">
        <v>0.26703344495607229</v>
      </c>
      <c r="L3929">
        <v>6.5262366239979663E-2</v>
      </c>
      <c r="M3929">
        <v>0</v>
      </c>
      <c r="N3929">
        <v>0</v>
      </c>
      <c r="O3929">
        <v>3.2217275550565068E-4</v>
      </c>
      <c r="P3929">
        <v>9.4712115804343085E-3</v>
      </c>
      <c r="Q3929">
        <v>1.9940725888045938E-2</v>
      </c>
      <c r="R3929">
        <v>3.3063459642336812E-3</v>
      </c>
      <c r="S3929">
        <v>4.4394778203655201E-3</v>
      </c>
      <c r="T3929">
        <v>1.009510450214212E-2</v>
      </c>
      <c r="U3929">
        <v>0</v>
      </c>
    </row>
    <row r="3930" spans="1:21" x14ac:dyDescent="0.25">
      <c r="A3930">
        <v>2021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6.1057951303806229E-2</v>
      </c>
      <c r="J3930">
        <v>1.865789015805277</v>
      </c>
      <c r="K3930">
        <v>1.2067307132930041</v>
      </c>
      <c r="L3930">
        <v>0.28978316027582413</v>
      </c>
      <c r="M3930">
        <v>0</v>
      </c>
      <c r="N3930">
        <v>0</v>
      </c>
      <c r="O3930">
        <v>1.517850369187669E-3</v>
      </c>
      <c r="P3930">
        <v>2.946447558000579E-2</v>
      </c>
      <c r="Q3930">
        <v>5.8510598837313743E-2</v>
      </c>
      <c r="R3930">
        <v>9.8562493223494415E-3</v>
      </c>
      <c r="S3930">
        <v>1.461261486169557E-2</v>
      </c>
      <c r="T3930">
        <v>2.8096832171721799E-2</v>
      </c>
      <c r="U3930">
        <v>0</v>
      </c>
    </row>
    <row r="3931" spans="1:21" x14ac:dyDescent="0.25">
      <c r="A3931">
        <v>2021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0.17653761709011451</v>
      </c>
      <c r="J3931">
        <v>4.8971737811814036</v>
      </c>
      <c r="K3931">
        <v>2.6901790822248519</v>
      </c>
      <c r="L3931">
        <v>0.70114286185016517</v>
      </c>
      <c r="M3931">
        <v>0</v>
      </c>
      <c r="N3931">
        <v>0</v>
      </c>
      <c r="O3931">
        <v>4.9017870075240286E-3</v>
      </c>
      <c r="P3931">
        <v>0.16535788079359481</v>
      </c>
      <c r="Q3931">
        <v>0.39481448525099971</v>
      </c>
      <c r="R3931">
        <v>6.3844023495355937E-2</v>
      </c>
      <c r="S3931">
        <v>6.6247777914065969E-2</v>
      </c>
      <c r="T3931">
        <v>0.13621935783102501</v>
      </c>
      <c r="U3931">
        <v>0</v>
      </c>
    </row>
    <row r="3932" spans="1:21" x14ac:dyDescent="0.25">
      <c r="A3932">
        <v>2021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5.6892449722290079</v>
      </c>
      <c r="J3932">
        <v>49.561025268554658</v>
      </c>
      <c r="K3932">
        <v>28.412728393554701</v>
      </c>
      <c r="L3932">
        <v>7.400585163116455</v>
      </c>
      <c r="M3932">
        <v>0</v>
      </c>
      <c r="N3932">
        <v>0</v>
      </c>
      <c r="O3932">
        <v>2.1734796538949001E-2</v>
      </c>
      <c r="P3932">
        <v>0.1011361946389078</v>
      </c>
      <c r="Q3932">
        <v>1.4507938194274901</v>
      </c>
      <c r="R3932">
        <v>8.1707481056451745E-2</v>
      </c>
      <c r="S3932">
        <v>3.4893326506018632E-2</v>
      </c>
      <c r="T3932">
        <v>4.1837868750095347E-2</v>
      </c>
      <c r="U3932">
        <v>0</v>
      </c>
    </row>
    <row r="3933" spans="1:21" x14ac:dyDescent="0.25">
      <c r="A3933">
        <v>2021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2.9243326250838618E-3</v>
      </c>
      <c r="J3933">
        <v>9.8496956953063347E-2</v>
      </c>
      <c r="K3933">
        <v>5.4957572404712017E-2</v>
      </c>
      <c r="L3933">
        <v>1.3685067261400509E-2</v>
      </c>
      <c r="M3933">
        <v>0</v>
      </c>
      <c r="N3933">
        <v>0</v>
      </c>
      <c r="O3933">
        <v>1.0242654080966049E-4</v>
      </c>
      <c r="P3933">
        <v>2.312653703657372E-3</v>
      </c>
      <c r="Q3933">
        <v>4.6952212693922987E-3</v>
      </c>
      <c r="R3933">
        <v>7.5041170233228378E-4</v>
      </c>
      <c r="S3933">
        <v>9.3848232493638187E-4</v>
      </c>
      <c r="T3933">
        <v>6.1562514068533398E-3</v>
      </c>
      <c r="U3933">
        <v>0</v>
      </c>
    </row>
    <row r="3934" spans="1:21" x14ac:dyDescent="0.25">
      <c r="A3934">
        <v>2021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1.090603132746347E-2</v>
      </c>
      <c r="J3934">
        <v>0.35108475886273582</v>
      </c>
      <c r="K3934">
        <v>0.26530571977630019</v>
      </c>
      <c r="L3934">
        <v>6.4810343079811275E-2</v>
      </c>
      <c r="M3934">
        <v>0</v>
      </c>
      <c r="N3934">
        <v>0</v>
      </c>
      <c r="O3934">
        <v>3.3522284875783879E-4</v>
      </c>
      <c r="P3934">
        <v>9.7748123887053465E-3</v>
      </c>
      <c r="Q3934">
        <v>1.9051788967172741E-2</v>
      </c>
      <c r="R3934">
        <v>3.1766285746297829E-3</v>
      </c>
      <c r="S3934">
        <v>4.5110700004499169E-3</v>
      </c>
      <c r="T3934">
        <v>9.6805046523041269E-3</v>
      </c>
      <c r="U3934">
        <v>0</v>
      </c>
    </row>
    <row r="3935" spans="1:21" x14ac:dyDescent="0.25">
      <c r="A3935">
        <v>2021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5.9062397487842262E-2</v>
      </c>
      <c r="J3935">
        <v>1.8777018756441981</v>
      </c>
      <c r="K3935">
        <v>1.194594579289908</v>
      </c>
      <c r="L3935">
        <v>0.28694145159966822</v>
      </c>
      <c r="M3935">
        <v>0</v>
      </c>
      <c r="N3935">
        <v>0</v>
      </c>
      <c r="O3935">
        <v>1.5824357003763219E-3</v>
      </c>
      <c r="P3935">
        <v>3.047614090122475E-2</v>
      </c>
      <c r="Q3935">
        <v>5.6254799426470693E-2</v>
      </c>
      <c r="R3935">
        <v>9.5312942638347657E-3</v>
      </c>
      <c r="S3935">
        <v>1.4919650969767769E-2</v>
      </c>
      <c r="T3935">
        <v>2.709768617514989E-2</v>
      </c>
      <c r="U3935">
        <v>0</v>
      </c>
    </row>
    <row r="3936" spans="1:21" x14ac:dyDescent="0.25">
      <c r="A3936">
        <v>2021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0.1744676995581359</v>
      </c>
      <c r="J3936">
        <v>5.0882435127818129</v>
      </c>
      <c r="K3936">
        <v>2.743571675588337</v>
      </c>
      <c r="L3936">
        <v>0.71153472073457458</v>
      </c>
      <c r="M3936">
        <v>0</v>
      </c>
      <c r="N3936">
        <v>0</v>
      </c>
      <c r="O3936">
        <v>5.0762640585278011E-3</v>
      </c>
      <c r="P3936">
        <v>0.16994938264867679</v>
      </c>
      <c r="Q3936">
        <v>0.37347290560031698</v>
      </c>
      <c r="R3936">
        <v>6.0682642151787473E-2</v>
      </c>
      <c r="S3936">
        <v>6.6502780121760918E-2</v>
      </c>
      <c r="T3936">
        <v>0.12927323761741341</v>
      </c>
      <c r="U3936">
        <v>0</v>
      </c>
    </row>
    <row r="3937" spans="1:21" x14ac:dyDescent="0.25">
      <c r="A3937">
        <v>2021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0.26982614392042148</v>
      </c>
      <c r="K3937">
        <v>0.17176889419555649</v>
      </c>
      <c r="L3937">
        <v>0.1539698464870452</v>
      </c>
      <c r="M3937">
        <v>1.00959425442852E-4</v>
      </c>
      <c r="N3937">
        <v>0</v>
      </c>
      <c r="O3937">
        <v>2.3537203390151259E-4</v>
      </c>
      <c r="P3937">
        <v>6.5275467204628576E-6</v>
      </c>
      <c r="Q3937">
        <v>5.5254241317510527E-2</v>
      </c>
      <c r="R3937">
        <v>1.969320458360015E-3</v>
      </c>
      <c r="S3937">
        <v>1.532447086647154E-4</v>
      </c>
      <c r="T3937">
        <v>0</v>
      </c>
      <c r="U3937">
        <v>0.35173234452585772</v>
      </c>
    </row>
    <row r="3938" spans="1:21" x14ac:dyDescent="0.25">
      <c r="A3938">
        <v>2021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7.7435052373730877E-4</v>
      </c>
      <c r="K3938">
        <v>1.9753289121723539E-3</v>
      </c>
      <c r="L3938">
        <v>1.5258384939531851E-3</v>
      </c>
      <c r="M3938">
        <v>4.5852889426668998E-4</v>
      </c>
      <c r="N3938">
        <v>9.1267160164795085E-4</v>
      </c>
      <c r="O3938">
        <v>3.2356098230104111E-3</v>
      </c>
      <c r="P3938">
        <v>7.7965005346095518E-4</v>
      </c>
      <c r="Q3938">
        <v>7.8106767879306642E-3</v>
      </c>
      <c r="R3938">
        <v>1.348556408284757E-3</v>
      </c>
      <c r="S3938">
        <v>1.003299612389137E-3</v>
      </c>
      <c r="T3938">
        <v>3.7324419657620532E-2</v>
      </c>
      <c r="U3938">
        <v>4.9974206485635067E-2</v>
      </c>
    </row>
    <row r="3939" spans="1:21" x14ac:dyDescent="0.25">
      <c r="A3939">
        <v>2021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3.0658847800612401E-3</v>
      </c>
      <c r="K3939">
        <v>9.7249863651198316E-3</v>
      </c>
      <c r="L3939">
        <v>7.4978509067176449E-3</v>
      </c>
      <c r="M3939">
        <v>1.9647255751730321E-3</v>
      </c>
      <c r="N3939">
        <v>3.7885650883077251E-3</v>
      </c>
      <c r="O3939">
        <v>1.287599358990889E-2</v>
      </c>
      <c r="P3939">
        <v>4.4489898008913467E-3</v>
      </c>
      <c r="Q3939">
        <v>4.4123636815522373E-2</v>
      </c>
      <c r="R3939">
        <v>7.653898553946427E-3</v>
      </c>
      <c r="S3939">
        <v>5.6872650148260279E-3</v>
      </c>
      <c r="T3939">
        <v>8.1457803590069891E-2</v>
      </c>
      <c r="U3939">
        <v>0.1107978535124169</v>
      </c>
    </row>
    <row r="3940" spans="1:21" x14ac:dyDescent="0.25">
      <c r="A3940">
        <v>2021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1.7142304094338111E-2</v>
      </c>
      <c r="K3940">
        <v>4.3748878702196778E-2</v>
      </c>
      <c r="L3940">
        <v>3.3781986688949432E-2</v>
      </c>
      <c r="M3940">
        <v>8.901251233937103E-3</v>
      </c>
      <c r="N3940">
        <v>1.8136235719280469E-2</v>
      </c>
      <c r="O3940">
        <v>5.9308813218081811E-2</v>
      </c>
      <c r="P3940">
        <v>1.6165110965094709E-2</v>
      </c>
      <c r="Q3940">
        <v>0.15855794804061801</v>
      </c>
      <c r="R3940">
        <v>2.7501642472400861E-2</v>
      </c>
      <c r="S3940">
        <v>2.048009454408933E-2</v>
      </c>
      <c r="T3940">
        <v>0.27009245742327348</v>
      </c>
      <c r="U3940">
        <v>0.37182631950235451</v>
      </c>
    </row>
    <row r="3941" spans="1:21" x14ac:dyDescent="0.25">
      <c r="A3941">
        <v>2021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2.8038708363847791E-2</v>
      </c>
      <c r="K3941">
        <v>0.1150871694442803</v>
      </c>
      <c r="L3941">
        <v>8.7468197634259656E-2</v>
      </c>
      <c r="M3941">
        <v>2.854941772744583E-2</v>
      </c>
      <c r="N3941">
        <v>4.2627319539103731E-2</v>
      </c>
      <c r="O3941">
        <v>0.16428377129928001</v>
      </c>
      <c r="P3941">
        <v>5.4354829507002267E-2</v>
      </c>
      <c r="Q3941">
        <v>0.56195271804327784</v>
      </c>
      <c r="R3941">
        <v>9.7090536324441784E-2</v>
      </c>
      <c r="S3941">
        <v>7.2018252547900077E-2</v>
      </c>
      <c r="T3941">
        <v>0.75007324495479688</v>
      </c>
      <c r="U3941">
        <v>0.97547026054964436</v>
      </c>
    </row>
    <row r="3942" spans="1:21" x14ac:dyDescent="0.25">
      <c r="A3942">
        <v>2021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2.5461785581111931</v>
      </c>
      <c r="K3942">
        <v>1.4560424253940589</v>
      </c>
      <c r="L3942">
        <v>1.305964433670044</v>
      </c>
      <c r="M3942">
        <v>4.8995519042015052E-2</v>
      </c>
      <c r="N3942">
        <v>0.38784280252456649</v>
      </c>
      <c r="O3942">
        <v>1.646109404563904</v>
      </c>
      <c r="P3942">
        <v>0.3379377269744871</v>
      </c>
      <c r="Q3942">
        <v>5.452845853328709</v>
      </c>
      <c r="R3942">
        <v>0.32462798321247133</v>
      </c>
      <c r="S3942">
        <v>1.1494787748903029E-2</v>
      </c>
      <c r="T3942">
        <v>0.68648239779472375</v>
      </c>
      <c r="U3942">
        <v>1.349872719338459</v>
      </c>
    </row>
    <row r="3943" spans="1:21" x14ac:dyDescent="0.25">
      <c r="A3943">
        <v>2021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8.4941529561307322E-2</v>
      </c>
      <c r="K3943">
        <v>4.5380278241286418E-2</v>
      </c>
      <c r="L3943">
        <v>3.7165004211129803E-2</v>
      </c>
      <c r="M3943">
        <v>2.2114800031590338E-3</v>
      </c>
      <c r="N3943">
        <v>5.2080835936026198E-3</v>
      </c>
      <c r="O3943">
        <v>1.0345776859276311E-2</v>
      </c>
      <c r="P3943">
        <v>3.7928722988071761E-3</v>
      </c>
      <c r="Q3943">
        <v>2.926431729762136E-2</v>
      </c>
      <c r="R3943">
        <v>4.9383358591544406E-3</v>
      </c>
      <c r="S3943">
        <v>3.3039843308754549E-3</v>
      </c>
      <c r="T3943">
        <v>0.17186161990973239</v>
      </c>
      <c r="U3943">
        <v>0.25042439740491729</v>
      </c>
    </row>
    <row r="3944" spans="1:21" x14ac:dyDescent="0.25">
      <c r="A3944">
        <v>2021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0.31718730782588589</v>
      </c>
      <c r="K3944">
        <v>0.2218886380550634</v>
      </c>
      <c r="L3944">
        <v>0.18100923503492039</v>
      </c>
      <c r="M3944">
        <v>1.011956324758192E-2</v>
      </c>
      <c r="N3944">
        <v>2.2582894829301599E-2</v>
      </c>
      <c r="O3944">
        <v>4.4006994337819287E-2</v>
      </c>
      <c r="P3944">
        <v>2.3900167943558689E-2</v>
      </c>
      <c r="Q3944">
        <v>0.18693290854261849</v>
      </c>
      <c r="R3944">
        <v>3.1811909577222887E-2</v>
      </c>
      <c r="S3944">
        <v>2.0514134565964959E-2</v>
      </c>
      <c r="T3944">
        <v>0.42282413536642649</v>
      </c>
      <c r="U3944">
        <v>0.61366071407635359</v>
      </c>
    </row>
    <row r="3945" spans="1:21" x14ac:dyDescent="0.25">
      <c r="A3945">
        <v>2021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1.7325822647581459</v>
      </c>
      <c r="K3945">
        <v>1.010044438200782</v>
      </c>
      <c r="L3945">
        <v>0.82613792041972045</v>
      </c>
      <c r="M3945">
        <v>4.6743949487071397E-2</v>
      </c>
      <c r="N3945">
        <v>0.11044936276954399</v>
      </c>
      <c r="O3945">
        <v>0.21020395765029659</v>
      </c>
      <c r="P3945">
        <v>8.9227600576202631E-2</v>
      </c>
      <c r="Q3945">
        <v>0.6968729168127582</v>
      </c>
      <c r="R3945">
        <v>0.11857167396705851</v>
      </c>
      <c r="S3945">
        <v>7.6018012297174337E-2</v>
      </c>
      <c r="T3945">
        <v>1.451777927206588</v>
      </c>
      <c r="U3945">
        <v>2.112333231421049</v>
      </c>
    </row>
    <row r="3946" spans="1:21" x14ac:dyDescent="0.25">
      <c r="A3946">
        <v>2021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3.4923055076982599</v>
      </c>
      <c r="K3946">
        <v>2.050462023452436</v>
      </c>
      <c r="L3946">
        <v>1.675439217150207</v>
      </c>
      <c r="M3946">
        <v>0.1331174138565599</v>
      </c>
      <c r="N3946">
        <v>0.2132618518514672</v>
      </c>
      <c r="O3946">
        <v>0.46274719370164552</v>
      </c>
      <c r="P3946">
        <v>0.25829072185562041</v>
      </c>
      <c r="Q3946">
        <v>2.046545170755123</v>
      </c>
      <c r="R3946">
        <v>0.34776127221082848</v>
      </c>
      <c r="S3946">
        <v>0.2287860190467535</v>
      </c>
      <c r="T3946">
        <v>3.3637110316446561</v>
      </c>
      <c r="U3946">
        <v>4.8007851245197868</v>
      </c>
    </row>
    <row r="3947" spans="1:21" x14ac:dyDescent="0.25">
      <c r="A3947">
        <v>2021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0.14036017146706581</v>
      </c>
      <c r="K3947">
        <v>0.54562802366167285</v>
      </c>
      <c r="L3947">
        <v>0.38502320840209681</v>
      </c>
      <c r="M3947">
        <v>2.4135043098358431E-3</v>
      </c>
      <c r="N3947">
        <v>0</v>
      </c>
      <c r="O3947">
        <v>5.9914631179999569E-3</v>
      </c>
      <c r="P3947">
        <v>1.877146024926333E-4</v>
      </c>
      <c r="Q3947">
        <v>1.597175173453987</v>
      </c>
      <c r="R3947">
        <v>4.9739038264844541E-2</v>
      </c>
      <c r="S3947">
        <v>2.914515323995147E-3</v>
      </c>
      <c r="T3947">
        <v>0</v>
      </c>
      <c r="U3947">
        <v>1.158773481319965</v>
      </c>
    </row>
    <row r="3948" spans="1:21" x14ac:dyDescent="0.25">
      <c r="A3948">
        <v>2021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2.6994610162991541E-3</v>
      </c>
      <c r="K3948">
        <v>1.4436378540572781E-2</v>
      </c>
      <c r="L3948">
        <v>1.0020233539874321E-2</v>
      </c>
      <c r="M3948">
        <v>7.912393298979593E-3</v>
      </c>
      <c r="N3948">
        <v>1.283745056595504E-2</v>
      </c>
      <c r="O3948">
        <v>2.806344711749301E-2</v>
      </c>
      <c r="P3948">
        <v>1.327388066055449E-2</v>
      </c>
      <c r="Q3948">
        <v>6.4710803258887534E-2</v>
      </c>
      <c r="R3948">
        <v>1.035661026762714E-2</v>
      </c>
      <c r="S3948">
        <v>8.131802018614534E-3</v>
      </c>
      <c r="T3948">
        <v>0.66758136346235097</v>
      </c>
      <c r="U3948">
        <v>0.95552456775539796</v>
      </c>
    </row>
    <row r="3949" spans="1:21" x14ac:dyDescent="0.25">
      <c r="A3949">
        <v>2021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1.15447418109796E-2</v>
      </c>
      <c r="K3949">
        <v>7.1551872705856057E-2</v>
      </c>
      <c r="L3949">
        <v>4.9272833547093817E-2</v>
      </c>
      <c r="M3949">
        <v>3.872799525394794E-2</v>
      </c>
      <c r="N3949">
        <v>5.7800367326440262E-2</v>
      </c>
      <c r="O3949">
        <v>0.1201110727429005</v>
      </c>
      <c r="P3949">
        <v>8.5264528249384339E-2</v>
      </c>
      <c r="Q3949">
        <v>0.38721214880615229</v>
      </c>
      <c r="R3949">
        <v>6.1851064376905802E-2</v>
      </c>
      <c r="S3949">
        <v>4.8209020704067677E-2</v>
      </c>
      <c r="T3949">
        <v>1.6674635787386289</v>
      </c>
      <c r="U3949">
        <v>2.4010160101483469</v>
      </c>
    </row>
    <row r="3950" spans="1:21" x14ac:dyDescent="0.25">
      <c r="A3950">
        <v>2021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6.6555463542845611E-2</v>
      </c>
      <c r="K3950">
        <v>0.31975290208223073</v>
      </c>
      <c r="L3950">
        <v>0.22038476887804359</v>
      </c>
      <c r="M3950">
        <v>0.18798038796216829</v>
      </c>
      <c r="N3950">
        <v>0.2856865560650248</v>
      </c>
      <c r="O3950">
        <v>0.57903259350390124</v>
      </c>
      <c r="P3950">
        <v>0.32996119101821708</v>
      </c>
      <c r="Q3950">
        <v>1.438324903608168</v>
      </c>
      <c r="R3950">
        <v>0.227886305815475</v>
      </c>
      <c r="S3950">
        <v>0.183272394704144</v>
      </c>
      <c r="T3950">
        <v>5.9501525218040143</v>
      </c>
      <c r="U3950">
        <v>8.5693673018572465</v>
      </c>
    </row>
    <row r="3951" spans="1:21" x14ac:dyDescent="0.25">
      <c r="A3951">
        <v>2021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9.6459311544672063E-2</v>
      </c>
      <c r="K3951">
        <v>0.81613914135379961</v>
      </c>
      <c r="L3951">
        <v>0.55536751408630247</v>
      </c>
      <c r="M3951">
        <v>0.38357498486215619</v>
      </c>
      <c r="N3951">
        <v>0.46715793632078018</v>
      </c>
      <c r="O3951">
        <v>1.004062423838624</v>
      </c>
      <c r="P3951">
        <v>0.73727081861845334</v>
      </c>
      <c r="Q3951">
        <v>4.1130501580346124</v>
      </c>
      <c r="R3951">
        <v>0.68205852520437837</v>
      </c>
      <c r="S3951">
        <v>0.43579608252341279</v>
      </c>
      <c r="T3951">
        <v>10.403011735918721</v>
      </c>
      <c r="U3951">
        <v>14.95063104371981</v>
      </c>
    </row>
    <row r="3952" spans="1:21" x14ac:dyDescent="0.25">
      <c r="A3952">
        <v>2021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0.1347124938964844</v>
      </c>
      <c r="K3952">
        <v>0.1173737106323243</v>
      </c>
      <c r="L3952">
        <v>0.10375582885742191</v>
      </c>
      <c r="M3952">
        <v>5.9047564864158607E-5</v>
      </c>
      <c r="N3952">
        <v>0</v>
      </c>
      <c r="O3952">
        <v>1.3950504362583149E-4</v>
      </c>
      <c r="P3952">
        <v>6.2754256650805396E-6</v>
      </c>
      <c r="Q3952">
        <v>2.5226417541503909E-2</v>
      </c>
      <c r="R3952">
        <v>9.0590149164199824E-4</v>
      </c>
      <c r="S3952">
        <v>8.3320960402488733E-5</v>
      </c>
      <c r="T3952">
        <v>0</v>
      </c>
      <c r="U3952">
        <v>0.22354186372451601</v>
      </c>
    </row>
    <row r="3953" spans="1:21" x14ac:dyDescent="0.25">
      <c r="A3953">
        <v>2021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3.8472975273903511E-4</v>
      </c>
      <c r="K3953">
        <v>1.4448719657338461E-3</v>
      </c>
      <c r="L3953">
        <v>1.168251350520218E-3</v>
      </c>
      <c r="M3953">
        <v>3.9702016969170512E-4</v>
      </c>
      <c r="N3953">
        <v>7.7936276128828385E-4</v>
      </c>
      <c r="O3953">
        <v>2.8595652112054231E-3</v>
      </c>
      <c r="P3953">
        <v>6.0344874139866352E-4</v>
      </c>
      <c r="Q3953">
        <v>4.2393643897841241E-3</v>
      </c>
      <c r="R3953">
        <v>7.2476516891334614E-4</v>
      </c>
      <c r="S3953">
        <v>8.4838838628830435E-4</v>
      </c>
      <c r="T3953">
        <v>2.502047185561743E-2</v>
      </c>
      <c r="U3953">
        <v>3.739933697943236E-2</v>
      </c>
    </row>
    <row r="3954" spans="1:21" x14ac:dyDescent="0.25">
      <c r="A3954">
        <v>2021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1.515939895339636E-3</v>
      </c>
      <c r="K3954">
        <v>7.0835301743017581E-3</v>
      </c>
      <c r="L3954">
        <v>5.7129305293043128E-3</v>
      </c>
      <c r="M3954">
        <v>1.710996177470373E-3</v>
      </c>
      <c r="N3954">
        <v>3.268849560920579E-3</v>
      </c>
      <c r="O3954">
        <v>1.139796450004513E-2</v>
      </c>
      <c r="P3954">
        <v>3.4764598790188888E-3</v>
      </c>
      <c r="Q3954">
        <v>2.398650534051245E-2</v>
      </c>
      <c r="R3954">
        <v>4.1215068006102938E-3</v>
      </c>
      <c r="S3954">
        <v>4.8152167755783964E-3</v>
      </c>
      <c r="T3954">
        <v>5.522822243890381E-2</v>
      </c>
      <c r="U3954">
        <v>8.3921342616237377E-2</v>
      </c>
    </row>
    <row r="3955" spans="1:21" x14ac:dyDescent="0.25">
      <c r="A3955">
        <v>2021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8.4548205637166498E-3</v>
      </c>
      <c r="K3955">
        <v>3.1730233208303239E-2</v>
      </c>
      <c r="L3955">
        <v>2.5609518994199911E-2</v>
      </c>
      <c r="M3955">
        <v>7.7758825059094086E-3</v>
      </c>
      <c r="N3955">
        <v>1.571349636617235E-2</v>
      </c>
      <c r="O3955">
        <v>5.2489718767829888E-2</v>
      </c>
      <c r="P3955">
        <v>1.270219416894035E-2</v>
      </c>
      <c r="Q3955">
        <v>8.6251758263752823E-2</v>
      </c>
      <c r="R3955">
        <v>1.4820551145492911E-2</v>
      </c>
      <c r="S3955">
        <v>1.7349741651297549E-2</v>
      </c>
      <c r="T3955">
        <v>0.1843756250023548</v>
      </c>
      <c r="U3955">
        <v>0.2837100030961357</v>
      </c>
    </row>
    <row r="3956" spans="1:21" x14ac:dyDescent="0.25">
      <c r="A3956">
        <v>2021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1.436640175728297E-2</v>
      </c>
      <c r="K3956">
        <v>8.6168608364331309E-2</v>
      </c>
      <c r="L3956">
        <v>6.9233024081316236E-2</v>
      </c>
      <c r="M3956">
        <v>2.4568588587094559E-2</v>
      </c>
      <c r="N3956">
        <v>3.6042912153388423E-2</v>
      </c>
      <c r="O3956">
        <v>0.14534303617230029</v>
      </c>
      <c r="P3956">
        <v>4.1605994152519747E-2</v>
      </c>
      <c r="Q3956">
        <v>0.30472160100533557</v>
      </c>
      <c r="R3956">
        <v>5.2134278234749913E-2</v>
      </c>
      <c r="S3956">
        <v>6.0801373356942683E-2</v>
      </c>
      <c r="T3956">
        <v>0.49614693505602753</v>
      </c>
      <c r="U3956">
        <v>0.71820021131182954</v>
      </c>
    </row>
    <row r="3957" spans="1:21" x14ac:dyDescent="0.25">
      <c r="A3957">
        <v>2021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0.16935628217458709</v>
      </c>
      <c r="K3957">
        <v>0.14078619742393511</v>
      </c>
      <c r="L3957">
        <v>0.1246581112146377</v>
      </c>
      <c r="M3957">
        <v>7.2889604722149823E-5</v>
      </c>
      <c r="N3957">
        <v>0</v>
      </c>
      <c r="O3957">
        <v>1.718831972684714E-4</v>
      </c>
      <c r="P3957">
        <v>7.3165145295206464E-6</v>
      </c>
      <c r="Q3957">
        <v>3.2380823150277148E-2</v>
      </c>
      <c r="R3957">
        <v>1.1612949478439979E-3</v>
      </c>
      <c r="S3957">
        <v>1.039597456110641E-4</v>
      </c>
      <c r="T3957">
        <v>0</v>
      </c>
      <c r="U3957">
        <v>0.27249787534980369</v>
      </c>
    </row>
    <row r="3958" spans="1:21" x14ac:dyDescent="0.25">
      <c r="A3958">
        <v>2021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4.8491945425891011E-4</v>
      </c>
      <c r="K3958">
        <v>1.702969789690493E-3</v>
      </c>
      <c r="L3958">
        <v>1.3720441280601521E-3</v>
      </c>
      <c r="M3958">
        <v>4.6754771266155207E-4</v>
      </c>
      <c r="N3958">
        <v>9.1913620410503569E-4</v>
      </c>
      <c r="O3958">
        <v>3.360632318158563E-3</v>
      </c>
      <c r="P3958">
        <v>7.1912160360276486E-4</v>
      </c>
      <c r="Q3958">
        <v>5.2908192335060717E-3</v>
      </c>
      <c r="R3958">
        <v>9.0587526168981716E-4</v>
      </c>
      <c r="S3958">
        <v>1.001574450938555E-3</v>
      </c>
      <c r="T3958">
        <v>3.0328422404367499E-2</v>
      </c>
      <c r="U3958">
        <v>4.4738011063253702E-2</v>
      </c>
    </row>
    <row r="3959" spans="1:21" x14ac:dyDescent="0.25">
      <c r="A3959">
        <v>2021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1.912155193414782E-3</v>
      </c>
      <c r="K3959">
        <v>8.3538830224019183E-3</v>
      </c>
      <c r="L3959">
        <v>6.7136991235566233E-3</v>
      </c>
      <c r="M3959">
        <v>2.0137808319044478E-3</v>
      </c>
      <c r="N3959">
        <v>3.851081296018469E-3</v>
      </c>
      <c r="O3959">
        <v>1.3393012106633189E-2</v>
      </c>
      <c r="P3959">
        <v>4.1384959742292032E-3</v>
      </c>
      <c r="Q3959">
        <v>2.9928561226236251E-2</v>
      </c>
      <c r="R3959">
        <v>5.1499059129970128E-3</v>
      </c>
      <c r="S3959">
        <v>5.6839246826575814E-3</v>
      </c>
      <c r="T3959">
        <v>6.6849617337293887E-2</v>
      </c>
      <c r="U3959">
        <v>0.10025180544672931</v>
      </c>
    </row>
    <row r="3960" spans="1:21" x14ac:dyDescent="0.25">
      <c r="A3960">
        <v>2021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1.0668875271294511E-2</v>
      </c>
      <c r="K3960">
        <v>3.7444290440021552E-2</v>
      </c>
      <c r="L3960">
        <v>3.0115714075942719E-2</v>
      </c>
      <c r="M3960">
        <v>9.1490942230342716E-3</v>
      </c>
      <c r="N3960">
        <v>1.85046088216974E-2</v>
      </c>
      <c r="O3960">
        <v>6.1678710706138763E-2</v>
      </c>
      <c r="P3960">
        <v>1.5111878923640571E-2</v>
      </c>
      <c r="Q3960">
        <v>0.1076078654281569</v>
      </c>
      <c r="R3960">
        <v>1.851642848500783E-2</v>
      </c>
      <c r="S3960">
        <v>2.0478586851304419E-2</v>
      </c>
      <c r="T3960">
        <v>0.22298384410709041</v>
      </c>
      <c r="U3960">
        <v>0.33863799244567422</v>
      </c>
    </row>
    <row r="3961" spans="1:21" x14ac:dyDescent="0.25">
      <c r="A3961">
        <v>2021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1.8021194373551319E-2</v>
      </c>
      <c r="K3961">
        <v>0.1011825860511725</v>
      </c>
      <c r="L3961">
        <v>8.0940024257250207E-2</v>
      </c>
      <c r="M3961">
        <v>2.895085103166296E-2</v>
      </c>
      <c r="N3961">
        <v>4.2549811763205818E-2</v>
      </c>
      <c r="O3961">
        <v>0.1707930018312892</v>
      </c>
      <c r="P3961">
        <v>4.9642637617660731E-2</v>
      </c>
      <c r="Q3961">
        <v>0.38035358446464451</v>
      </c>
      <c r="R3961">
        <v>6.5170781377269199E-2</v>
      </c>
      <c r="S3961">
        <v>7.1791461565761924E-2</v>
      </c>
      <c r="T3961">
        <v>0.60241821144823571</v>
      </c>
      <c r="U3961">
        <v>0.86074147115648736</v>
      </c>
    </row>
    <row r="3962" spans="1:21" x14ac:dyDescent="0.25">
      <c r="A3962">
        <v>2021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5.0580102233886679</v>
      </c>
      <c r="J3962">
        <v>54.943660705566423</v>
      </c>
      <c r="K3962">
        <v>25.468978683471651</v>
      </c>
      <c r="L3962">
        <v>6.6522278404235804</v>
      </c>
      <c r="M3962">
        <v>0</v>
      </c>
      <c r="N3962">
        <v>0</v>
      </c>
      <c r="O3962">
        <v>2.0203400388360049E-2</v>
      </c>
      <c r="P3962">
        <v>8.8847716145217304E-2</v>
      </c>
      <c r="Q3962">
        <v>1.0730275759696959</v>
      </c>
      <c r="R3962">
        <v>8.7249416261911406E-2</v>
      </c>
      <c r="S3962">
        <v>3.7493296265602008E-2</v>
      </c>
      <c r="T3962">
        <v>6.1709693253040307E-2</v>
      </c>
      <c r="U3962">
        <v>0</v>
      </c>
    </row>
    <row r="3963" spans="1:21" x14ac:dyDescent="0.25">
      <c r="A3963">
        <v>2021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3.208794842277477E-3</v>
      </c>
      <c r="J3963">
        <v>0.1122197063575744</v>
      </c>
      <c r="K3963">
        <v>6.2672473624581893E-2</v>
      </c>
      <c r="L3963">
        <v>1.5653536980064831E-2</v>
      </c>
      <c r="M3963">
        <v>0</v>
      </c>
      <c r="N3963">
        <v>0</v>
      </c>
      <c r="O3963">
        <v>1.0793910125206171E-4</v>
      </c>
      <c r="P3963">
        <v>2.41456308730563E-3</v>
      </c>
      <c r="Q3963">
        <v>5.2736781842798687E-3</v>
      </c>
      <c r="R3963">
        <v>8.3930531568873865E-4</v>
      </c>
      <c r="S3963">
        <v>1.006471236105999E-3</v>
      </c>
      <c r="T3963">
        <v>6.9028705643177923E-3</v>
      </c>
      <c r="U3963">
        <v>0</v>
      </c>
    </row>
    <row r="3964" spans="1:21" x14ac:dyDescent="0.25">
      <c r="A3964">
        <v>2021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1.209639305841192E-2</v>
      </c>
      <c r="J3964">
        <v>0.40660672638778111</v>
      </c>
      <c r="K3964">
        <v>0.3061164445977419</v>
      </c>
      <c r="L3964">
        <v>7.4872248418968473E-2</v>
      </c>
      <c r="M3964">
        <v>0</v>
      </c>
      <c r="N3964">
        <v>0</v>
      </c>
      <c r="O3964">
        <v>3.5231344887067152E-4</v>
      </c>
      <c r="P3964">
        <v>1.0180325912442219E-2</v>
      </c>
      <c r="Q3964">
        <v>2.1215909752699141E-2</v>
      </c>
      <c r="R3964">
        <v>3.524535430628902E-3</v>
      </c>
      <c r="S3964">
        <v>4.8071555410495077E-3</v>
      </c>
      <c r="T3964">
        <v>1.0756700054600259E-2</v>
      </c>
      <c r="U3964">
        <v>0</v>
      </c>
    </row>
    <row r="3965" spans="1:21" x14ac:dyDescent="0.25">
      <c r="A3965">
        <v>2021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6.5807292115787994E-2</v>
      </c>
      <c r="J3965">
        <v>2.1917826782110441</v>
      </c>
      <c r="K3965">
        <v>1.389037693898052</v>
      </c>
      <c r="L3965">
        <v>0.33374458473875301</v>
      </c>
      <c r="M3965">
        <v>0</v>
      </c>
      <c r="N3965">
        <v>0</v>
      </c>
      <c r="O3965">
        <v>1.6620861000497861E-3</v>
      </c>
      <c r="P3965">
        <v>3.1717350062990403E-2</v>
      </c>
      <c r="Q3965">
        <v>6.2235791532494728E-2</v>
      </c>
      <c r="R3965">
        <v>1.0506963376209971E-2</v>
      </c>
      <c r="S3965">
        <v>1.5844522492262331E-2</v>
      </c>
      <c r="T3965">
        <v>2.9953096341107911E-2</v>
      </c>
      <c r="U3965">
        <v>0</v>
      </c>
    </row>
    <row r="3966" spans="1:21" x14ac:dyDescent="0.25">
      <c r="A3966">
        <v>2021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0.18991398493508541</v>
      </c>
      <c r="J3966">
        <v>5.5280221181827249</v>
      </c>
      <c r="K3966">
        <v>2.9966346799769208</v>
      </c>
      <c r="L3966">
        <v>0.78348764589260156</v>
      </c>
      <c r="M3966">
        <v>0</v>
      </c>
      <c r="N3966">
        <v>0</v>
      </c>
      <c r="O3966">
        <v>5.3323718483797994E-3</v>
      </c>
      <c r="P3966">
        <v>0.1774135607526271</v>
      </c>
      <c r="Q3966">
        <v>0.42077933620821117</v>
      </c>
      <c r="R3966">
        <v>6.8136230583295446E-2</v>
      </c>
      <c r="S3966">
        <v>7.1526712609471993E-2</v>
      </c>
      <c r="T3966">
        <v>0.14520080852337361</v>
      </c>
      <c r="U3966">
        <v>0</v>
      </c>
    </row>
    <row r="3967" spans="1:21" x14ac:dyDescent="0.25">
      <c r="A3967">
        <v>2021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0.9053020629882812</v>
      </c>
      <c r="J3967">
        <v>279.92473542785649</v>
      </c>
      <c r="K3967">
        <v>124.37643126678461</v>
      </c>
      <c r="L3967">
        <v>37.721655858993529</v>
      </c>
      <c r="M3967">
        <v>0</v>
      </c>
      <c r="N3967">
        <v>0</v>
      </c>
      <c r="O3967">
        <v>0.48787813737988461</v>
      </c>
      <c r="P3967">
        <v>0.1623343087956309</v>
      </c>
      <c r="Q3967">
        <v>45.98790909767154</v>
      </c>
      <c r="R3967">
        <v>3.5366493812799491</v>
      </c>
      <c r="S3967">
        <v>0.79242680200934412</v>
      </c>
      <c r="T3967">
        <v>2.8908740530014039</v>
      </c>
      <c r="U3967">
        <v>0</v>
      </c>
    </row>
    <row r="3968" spans="1:21" x14ac:dyDescent="0.25">
      <c r="A3968">
        <v>2021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3.400842868828223E-2</v>
      </c>
      <c r="J3968">
        <v>8.6029555181276862</v>
      </c>
      <c r="K3968">
        <v>4.3047604503914947</v>
      </c>
      <c r="L3968">
        <v>1.078605355250486</v>
      </c>
      <c r="M3968">
        <v>0</v>
      </c>
      <c r="N3968">
        <v>0</v>
      </c>
      <c r="O3968">
        <v>4.1039256984011976E-3</v>
      </c>
      <c r="P3968">
        <v>6.4905124616298077E-2</v>
      </c>
      <c r="Q3968">
        <v>0.1244961424158267</v>
      </c>
      <c r="R3968">
        <v>1.9923952000756529E-2</v>
      </c>
      <c r="S3968">
        <v>3.2331356346318181E-2</v>
      </c>
      <c r="T3968">
        <v>0.1756119323038853</v>
      </c>
      <c r="U3968">
        <v>0</v>
      </c>
    </row>
    <row r="3969" spans="1:21" x14ac:dyDescent="0.25">
      <c r="A3969">
        <v>2021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0.16112236301784311</v>
      </c>
      <c r="J3969">
        <v>32.0904521651726</v>
      </c>
      <c r="K3969">
        <v>21.328760901069771</v>
      </c>
      <c r="L3969">
        <v>5.41779750128903</v>
      </c>
      <c r="M3969">
        <v>0</v>
      </c>
      <c r="N3969">
        <v>0</v>
      </c>
      <c r="O3969">
        <v>1.564853066236991E-2</v>
      </c>
      <c r="P3969">
        <v>0.41038280281894662</v>
      </c>
      <c r="Q3969">
        <v>0.79264046041009928</v>
      </c>
      <c r="R3969">
        <v>0.13233415685496869</v>
      </c>
      <c r="S3969">
        <v>0.19976823882227229</v>
      </c>
      <c r="T3969">
        <v>0.42313297685544499</v>
      </c>
      <c r="U3969">
        <v>0</v>
      </c>
    </row>
    <row r="3970" spans="1:21" x14ac:dyDescent="0.25">
      <c r="A3970">
        <v>2021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0.95714902355944187</v>
      </c>
      <c r="J3970">
        <v>175.1699947496879</v>
      </c>
      <c r="K3970">
        <v>98.195607222785668</v>
      </c>
      <c r="L3970">
        <v>24.92586962595869</v>
      </c>
      <c r="M3970">
        <v>0</v>
      </c>
      <c r="N3970">
        <v>0</v>
      </c>
      <c r="O3970">
        <v>8.258656493627882E-2</v>
      </c>
      <c r="P3970">
        <v>1.512403883714011</v>
      </c>
      <c r="Q3970">
        <v>2.8534637934267639</v>
      </c>
      <c r="R3970">
        <v>0.48354280044737868</v>
      </c>
      <c r="S3970">
        <v>0.74848427876066959</v>
      </c>
      <c r="T3970">
        <v>1.4040517456100781</v>
      </c>
      <c r="U3970">
        <v>0</v>
      </c>
    </row>
    <row r="3971" spans="1:21" x14ac:dyDescent="0.25">
      <c r="A3971">
        <v>2021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1.616445007015274</v>
      </c>
      <c r="J3971">
        <v>359.48024906904311</v>
      </c>
      <c r="K3971">
        <v>170.84671238991939</v>
      </c>
      <c r="L3971">
        <v>45.364253848468877</v>
      </c>
      <c r="M3971">
        <v>0</v>
      </c>
      <c r="N3971">
        <v>0</v>
      </c>
      <c r="O3971">
        <v>0.1250229100366036</v>
      </c>
      <c r="P3971">
        <v>4.3059785190817408</v>
      </c>
      <c r="Q3971">
        <v>9.5644632805774048</v>
      </c>
      <c r="R3971">
        <v>1.518814992664407</v>
      </c>
      <c r="S3971">
        <v>1.7618297825964091</v>
      </c>
      <c r="T3971">
        <v>3.521111612286298</v>
      </c>
      <c r="U3971">
        <v>0</v>
      </c>
    </row>
    <row r="3972" spans="1:21" x14ac:dyDescent="0.25">
      <c r="A3972">
        <v>2021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2.5248744964599629E-2</v>
      </c>
      <c r="J3972">
        <v>23.47805237048863</v>
      </c>
      <c r="K3972">
        <v>13.269553223311901</v>
      </c>
      <c r="L3972">
        <v>3.78737805142999</v>
      </c>
      <c r="M3972">
        <v>0</v>
      </c>
      <c r="N3972">
        <v>0</v>
      </c>
      <c r="O3972">
        <v>1.1522946631681409E-2</v>
      </c>
      <c r="P3972">
        <v>5.4789708094467619E-3</v>
      </c>
      <c r="Q3972">
        <v>0.52410928143002078</v>
      </c>
      <c r="R3972">
        <v>2.8224431774578961E-2</v>
      </c>
      <c r="S3972">
        <v>1.225204264494824E-2</v>
      </c>
      <c r="T3972">
        <v>3.0254959992016679E-2</v>
      </c>
      <c r="U3972">
        <v>0</v>
      </c>
    </row>
    <row r="3973" spans="1:21" x14ac:dyDescent="0.25">
      <c r="A3973">
        <v>2021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1.8098936084254449E-3</v>
      </c>
      <c r="J3973">
        <v>0.27437989015787018</v>
      </c>
      <c r="K3973">
        <v>0.19180076589693559</v>
      </c>
      <c r="L3973">
        <v>4.9482276722181508E-2</v>
      </c>
      <c r="M3973">
        <v>0</v>
      </c>
      <c r="N3973">
        <v>0</v>
      </c>
      <c r="O3973">
        <v>2.6117139040557661E-4</v>
      </c>
      <c r="P3973">
        <v>7.6712095534608492E-3</v>
      </c>
      <c r="Q3973">
        <v>1.574617773847943E-2</v>
      </c>
      <c r="R3973">
        <v>2.6516620453487698E-3</v>
      </c>
      <c r="S3973">
        <v>2.5638270328378811E-3</v>
      </c>
      <c r="T3973">
        <v>1.7974615929013171E-2</v>
      </c>
      <c r="U3973">
        <v>0</v>
      </c>
    </row>
    <row r="3974" spans="1:21" x14ac:dyDescent="0.25">
      <c r="A3974">
        <v>2021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9.3959858696241721E-3</v>
      </c>
      <c r="J3974">
        <v>1.178235472524946</v>
      </c>
      <c r="K3974">
        <v>1.090072113438155</v>
      </c>
      <c r="L3974">
        <v>0.28101387538805273</v>
      </c>
      <c r="M3974">
        <v>0</v>
      </c>
      <c r="N3974">
        <v>0</v>
      </c>
      <c r="O3974">
        <v>1.0641807378387071E-3</v>
      </c>
      <c r="P3974">
        <v>5.133752853310751E-2</v>
      </c>
      <c r="Q3974">
        <v>0.1120755012431927</v>
      </c>
      <c r="R3974">
        <v>1.930109585185345E-2</v>
      </c>
      <c r="S3974">
        <v>1.7647092269480712E-2</v>
      </c>
      <c r="T3974">
        <v>4.6198046752839929E-2</v>
      </c>
      <c r="U3974">
        <v>0</v>
      </c>
    </row>
    <row r="3975" spans="1:21" x14ac:dyDescent="0.25">
      <c r="A3975">
        <v>2021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5.6944836260619268E-2</v>
      </c>
      <c r="J3975">
        <v>6.7633234345017801</v>
      </c>
      <c r="K3975">
        <v>5.2208872394860961</v>
      </c>
      <c r="L3975">
        <v>1.3365878683990851</v>
      </c>
      <c r="M3975">
        <v>0</v>
      </c>
      <c r="N3975">
        <v>0</v>
      </c>
      <c r="O3975">
        <v>5.8300513373677884E-3</v>
      </c>
      <c r="P3975">
        <v>0.20004515200196879</v>
      </c>
      <c r="Q3975">
        <v>0.44206539772082148</v>
      </c>
      <c r="R3975">
        <v>7.6481055576056986E-2</v>
      </c>
      <c r="S3975">
        <v>6.8886593687017578E-2</v>
      </c>
      <c r="T3975">
        <v>0.16564817623489531</v>
      </c>
      <c r="U3975">
        <v>0</v>
      </c>
    </row>
    <row r="3976" spans="1:21" x14ac:dyDescent="0.25">
      <c r="A3976">
        <v>2021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8.3582216429243406E-2</v>
      </c>
      <c r="J3976">
        <v>10.86203383307253</v>
      </c>
      <c r="K3976">
        <v>7.5938043480549249</v>
      </c>
      <c r="L3976">
        <v>2.029371054112791</v>
      </c>
      <c r="M3976">
        <v>0</v>
      </c>
      <c r="N3976">
        <v>0</v>
      </c>
      <c r="O3976">
        <v>8.030986473472581E-3</v>
      </c>
      <c r="P3976">
        <v>0.43791684919528251</v>
      </c>
      <c r="Q3976">
        <v>0.94129108860290489</v>
      </c>
      <c r="R3976">
        <v>0.15916048513063499</v>
      </c>
      <c r="S3976">
        <v>0.14134800469192679</v>
      </c>
      <c r="T3976">
        <v>0.28657748950004919</v>
      </c>
      <c r="U3976">
        <v>0</v>
      </c>
    </row>
    <row r="3977" spans="1:21" x14ac:dyDescent="0.25">
      <c r="A3977">
        <v>2021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5.0503684234619142</v>
      </c>
      <c r="J3977">
        <v>53.48397070312501</v>
      </c>
      <c r="K3977">
        <v>24.653697021484358</v>
      </c>
      <c r="L3977">
        <v>6.4240014648437533</v>
      </c>
      <c r="M3977">
        <v>0</v>
      </c>
      <c r="N3977">
        <v>0</v>
      </c>
      <c r="O3977">
        <v>1.875594574213028E-2</v>
      </c>
      <c r="P3977">
        <v>8.8411609649658288E-2</v>
      </c>
      <c r="Q3977">
        <v>0.98582588577270558</v>
      </c>
      <c r="R3977">
        <v>8.1218843936920165E-2</v>
      </c>
      <c r="S3977">
        <v>3.5917310237884442E-2</v>
      </c>
      <c r="T3977">
        <v>5.7492226600646908E-2</v>
      </c>
      <c r="U3977">
        <v>0</v>
      </c>
    </row>
    <row r="3978" spans="1:21" x14ac:dyDescent="0.25">
      <c r="A3978">
        <v>2021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3.113634988328486E-3</v>
      </c>
      <c r="J3978">
        <v>0.101119308166532</v>
      </c>
      <c r="K3978">
        <v>5.7290879481450722E-2</v>
      </c>
      <c r="L3978">
        <v>1.4294229392061261E-2</v>
      </c>
      <c r="M3978">
        <v>0</v>
      </c>
      <c r="N3978">
        <v>0</v>
      </c>
      <c r="O3978">
        <v>1.021785928720068E-4</v>
      </c>
      <c r="P3978">
        <v>2.3369108903925299E-3</v>
      </c>
      <c r="Q3978">
        <v>5.1379166776249797E-3</v>
      </c>
      <c r="R3978">
        <v>8.1738679399422369E-4</v>
      </c>
      <c r="S3978">
        <v>9.6700547336860099E-4</v>
      </c>
      <c r="T3978">
        <v>6.7177690478194101E-3</v>
      </c>
      <c r="U3978">
        <v>0</v>
      </c>
    </row>
    <row r="3979" spans="1:21" x14ac:dyDescent="0.25">
      <c r="A3979">
        <v>2021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1.1710387404632989E-2</v>
      </c>
      <c r="J3979">
        <v>0.36276144515209119</v>
      </c>
      <c r="K3979">
        <v>0.27803364687576998</v>
      </c>
      <c r="L3979">
        <v>6.7961730224423866E-2</v>
      </c>
      <c r="M3979">
        <v>0</v>
      </c>
      <c r="N3979">
        <v>0</v>
      </c>
      <c r="O3979">
        <v>3.3306328544787408E-4</v>
      </c>
      <c r="P3979">
        <v>9.8303519082013017E-3</v>
      </c>
      <c r="Q3979">
        <v>2.0677405150948791E-2</v>
      </c>
      <c r="R3979">
        <v>3.433338982553478E-3</v>
      </c>
      <c r="S3979">
        <v>4.6080556506052717E-3</v>
      </c>
      <c r="T3979">
        <v>1.045763064524643E-2</v>
      </c>
      <c r="U3979">
        <v>0</v>
      </c>
    </row>
    <row r="3980" spans="1:21" x14ac:dyDescent="0.25">
      <c r="A3980">
        <v>2021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6.364955342129934E-2</v>
      </c>
      <c r="J3980">
        <v>1.946676470052668</v>
      </c>
      <c r="K3980">
        <v>1.256331387727512</v>
      </c>
      <c r="L3980">
        <v>0.30174904246433809</v>
      </c>
      <c r="M3980">
        <v>0</v>
      </c>
      <c r="N3980">
        <v>0</v>
      </c>
      <c r="O3980">
        <v>1.569203288525007E-3</v>
      </c>
      <c r="P3980">
        <v>3.058911037405156E-2</v>
      </c>
      <c r="Q3980">
        <v>6.068726338591144E-2</v>
      </c>
      <c r="R3980">
        <v>1.0239741999362581E-2</v>
      </c>
      <c r="S3980">
        <v>1.5169025047569021E-2</v>
      </c>
      <c r="T3980">
        <v>2.91056087225657E-2</v>
      </c>
      <c r="U3980">
        <v>0</v>
      </c>
    </row>
    <row r="3981" spans="1:21" x14ac:dyDescent="0.25">
      <c r="A3981">
        <v>2021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0.1845697435433892</v>
      </c>
      <c r="J3981">
        <v>5.1223293774265546</v>
      </c>
      <c r="K3981">
        <v>2.806016926344296</v>
      </c>
      <c r="L3981">
        <v>0.73141545697603727</v>
      </c>
      <c r="M3981">
        <v>0</v>
      </c>
      <c r="N3981">
        <v>0</v>
      </c>
      <c r="O3981">
        <v>5.0695918668387397E-3</v>
      </c>
      <c r="P3981">
        <v>0.17181604709273121</v>
      </c>
      <c r="Q3981">
        <v>0.40981744304256168</v>
      </c>
      <c r="R3981">
        <v>6.633285566800752E-2</v>
      </c>
      <c r="S3981">
        <v>6.8839706357123831E-2</v>
      </c>
      <c r="T3981">
        <v>0.14132973405212529</v>
      </c>
      <c r="U3981">
        <v>0</v>
      </c>
    </row>
    <row r="3982" spans="1:21" x14ac:dyDescent="0.25">
      <c r="A3982">
        <v>2021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5.6106950378417988</v>
      </c>
      <c r="J3982">
        <v>56.886619598388677</v>
      </c>
      <c r="K3982">
        <v>26.30184863281249</v>
      </c>
      <c r="L3982">
        <v>6.8329425239563113</v>
      </c>
      <c r="M3982">
        <v>0</v>
      </c>
      <c r="N3982">
        <v>0</v>
      </c>
      <c r="O3982">
        <v>1.9980136036872851E-2</v>
      </c>
      <c r="P3982">
        <v>9.7841378137469348E-2</v>
      </c>
      <c r="Q3982">
        <v>1.0575566434860231</v>
      </c>
      <c r="R3982">
        <v>8.7747760027647073E-2</v>
      </c>
      <c r="S3982">
        <v>3.8697730541229283E-2</v>
      </c>
      <c r="T3982">
        <v>6.0662310063838952E-2</v>
      </c>
      <c r="U3982">
        <v>0</v>
      </c>
    </row>
    <row r="3983" spans="1:21" x14ac:dyDescent="0.25">
      <c r="A3983">
        <v>2021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3.0591787317747008E-3</v>
      </c>
      <c r="J3983">
        <v>0.10296936404633041</v>
      </c>
      <c r="K3983">
        <v>5.7295970850074068E-2</v>
      </c>
      <c r="L3983">
        <v>1.427057132360415E-2</v>
      </c>
      <c r="M3983">
        <v>0</v>
      </c>
      <c r="N3983">
        <v>0</v>
      </c>
      <c r="O3983">
        <v>1.059591742536972E-4</v>
      </c>
      <c r="P3983">
        <v>2.4040744315086851E-3</v>
      </c>
      <c r="Q3983">
        <v>4.8747988881881477E-3</v>
      </c>
      <c r="R3983">
        <v>7.8014832130819114E-4</v>
      </c>
      <c r="S3983">
        <v>9.7518189030221399E-4</v>
      </c>
      <c r="T3983">
        <v>6.3889294222818664E-3</v>
      </c>
      <c r="U3983">
        <v>0</v>
      </c>
    </row>
    <row r="3984" spans="1:21" x14ac:dyDescent="0.25">
      <c r="A3984">
        <v>2021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1.1385301858135509E-2</v>
      </c>
      <c r="J3984">
        <v>0.3665302966606212</v>
      </c>
      <c r="K3984">
        <v>0.27630456315138852</v>
      </c>
      <c r="L3984">
        <v>6.7509253451015383E-2</v>
      </c>
      <c r="M3984">
        <v>0</v>
      </c>
      <c r="N3984">
        <v>0</v>
      </c>
      <c r="O3984">
        <v>3.4648808479192358E-4</v>
      </c>
      <c r="P3984">
        <v>1.014729372669235E-2</v>
      </c>
      <c r="Q3984">
        <v>1.9758783754958459E-2</v>
      </c>
      <c r="R3984">
        <v>3.2999434353791599E-3</v>
      </c>
      <c r="S3984">
        <v>4.6833535604854804E-3</v>
      </c>
      <c r="T3984">
        <v>1.002823979792364E-2</v>
      </c>
      <c r="U3984">
        <v>0</v>
      </c>
    </row>
    <row r="3985" spans="1:21" x14ac:dyDescent="0.25">
      <c r="A3985">
        <v>2021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6.1627735934618288E-2</v>
      </c>
      <c r="J3985">
        <v>1.95999140682352</v>
      </c>
      <c r="K3985">
        <v>1.243993124073141</v>
      </c>
      <c r="L3985">
        <v>0.29886739061103018</v>
      </c>
      <c r="M3985">
        <v>0</v>
      </c>
      <c r="N3985">
        <v>0</v>
      </c>
      <c r="O3985">
        <v>1.6356775122515559E-3</v>
      </c>
      <c r="P3985">
        <v>3.1645602492832672E-2</v>
      </c>
      <c r="Q3985">
        <v>5.8358138795144433E-2</v>
      </c>
      <c r="R3985">
        <v>9.9064746989235807E-3</v>
      </c>
      <c r="S3985">
        <v>1.549104598399091E-2</v>
      </c>
      <c r="T3985">
        <v>2.8070920892635839E-2</v>
      </c>
      <c r="U3985">
        <v>0</v>
      </c>
    </row>
    <row r="3986" spans="1:21" x14ac:dyDescent="0.25">
      <c r="A3986">
        <v>2021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0.18261006009507061</v>
      </c>
      <c r="J3986">
        <v>5.3248199983068263</v>
      </c>
      <c r="K3986">
        <v>2.8626557841220781</v>
      </c>
      <c r="L3986">
        <v>0.7425111930743965</v>
      </c>
      <c r="M3986">
        <v>0</v>
      </c>
      <c r="N3986">
        <v>0</v>
      </c>
      <c r="O3986">
        <v>5.2487293171889597E-3</v>
      </c>
      <c r="P3986">
        <v>0.176612257408299</v>
      </c>
      <c r="Q3986">
        <v>0.38770640877451179</v>
      </c>
      <c r="R3986">
        <v>6.3066824071672301E-2</v>
      </c>
      <c r="S3986">
        <v>6.9119162877263871E-2</v>
      </c>
      <c r="T3986">
        <v>0.1341222121558695</v>
      </c>
      <c r="U3986">
        <v>0</v>
      </c>
    </row>
    <row r="3987" spans="1:21" x14ac:dyDescent="0.25">
      <c r="A3987">
        <v>2021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0.33001997619867318</v>
      </c>
      <c r="K3987">
        <v>0.14021344530582411</v>
      </c>
      <c r="L3987">
        <v>0.1256884713172913</v>
      </c>
      <c r="M3987">
        <v>1.295106825418771E-4</v>
      </c>
      <c r="N3987">
        <v>0</v>
      </c>
      <c r="O3987">
        <v>1.7505338578484951E-4</v>
      </c>
      <c r="P3987">
        <v>8.590091922087586E-6</v>
      </c>
      <c r="Q3987">
        <v>3.3544791497290123E-2</v>
      </c>
      <c r="R3987">
        <v>1.7002828479744511E-3</v>
      </c>
      <c r="S3987">
        <v>1.8520001601427809E-4</v>
      </c>
      <c r="T3987">
        <v>0</v>
      </c>
      <c r="U3987">
        <v>0.33931364672909881</v>
      </c>
    </row>
    <row r="3988" spans="1:21" x14ac:dyDescent="0.25">
      <c r="A3988">
        <v>2021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8.0519741028351496E-4</v>
      </c>
      <c r="K3988">
        <v>2.0550036289212052E-3</v>
      </c>
      <c r="L3988">
        <v>1.587313517246756E-3</v>
      </c>
      <c r="M3988">
        <v>4.754574588898926E-4</v>
      </c>
      <c r="N3988">
        <v>9.4632254433277079E-4</v>
      </c>
      <c r="O3988">
        <v>3.355033404483294E-3</v>
      </c>
      <c r="P3988">
        <v>8.0855612575625371E-4</v>
      </c>
      <c r="Q3988">
        <v>8.0996589890790782E-3</v>
      </c>
      <c r="R3988">
        <v>1.3984250530875411E-3</v>
      </c>
      <c r="S3988">
        <v>1.040338011190349E-3</v>
      </c>
      <c r="T3988">
        <v>3.8709724321343973E-2</v>
      </c>
      <c r="U3988">
        <v>5.1826568036277429E-2</v>
      </c>
    </row>
    <row r="3989" spans="1:21" x14ac:dyDescent="0.25">
      <c r="A3989">
        <v>2021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3.1867704310444898E-3</v>
      </c>
      <c r="K3989">
        <v>1.011127498336104E-2</v>
      </c>
      <c r="L3989">
        <v>7.7953612948573718E-3</v>
      </c>
      <c r="M3989">
        <v>2.0354632629703139E-3</v>
      </c>
      <c r="N3989">
        <v>3.9249641030933667E-3</v>
      </c>
      <c r="O3989">
        <v>1.334007114268497E-2</v>
      </c>
      <c r="P3989">
        <v>4.6092257829600724E-3</v>
      </c>
      <c r="Q3989">
        <v>4.571409497171057E-2</v>
      </c>
      <c r="R3989">
        <v>7.9297590863875844E-3</v>
      </c>
      <c r="S3989">
        <v>5.8922316015616611E-3</v>
      </c>
      <c r="T3989">
        <v>8.4391975283138729E-2</v>
      </c>
      <c r="U3989">
        <v>0.1147867497567945</v>
      </c>
    </row>
    <row r="3990" spans="1:21" x14ac:dyDescent="0.25">
      <c r="A3990">
        <v>2021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1.7819129575762239E-2</v>
      </c>
      <c r="K3990">
        <v>4.5490908029683343E-2</v>
      </c>
      <c r="L3990">
        <v>3.5125713793773543E-2</v>
      </c>
      <c r="M3990">
        <v>9.2221631915725376E-3</v>
      </c>
      <c r="N3990">
        <v>1.878996768481557E-2</v>
      </c>
      <c r="O3990">
        <v>6.144932235541261E-2</v>
      </c>
      <c r="P3990">
        <v>1.6748269343532129E-2</v>
      </c>
      <c r="Q3990">
        <v>0.1642826166518542</v>
      </c>
      <c r="R3990">
        <v>2.8494443270821412E-2</v>
      </c>
      <c r="S3990">
        <v>2.1219417846535589E-2</v>
      </c>
      <c r="T3990">
        <v>0.27983876856461409</v>
      </c>
      <c r="U3990">
        <v>0.38523389002882957</v>
      </c>
    </row>
    <row r="3991" spans="1:21" x14ac:dyDescent="0.25">
      <c r="A3991">
        <v>2021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2.9159356116371719E-2</v>
      </c>
      <c r="K3991">
        <v>0.1196887000731013</v>
      </c>
      <c r="L3991">
        <v>9.0961625802199464E-2</v>
      </c>
      <c r="M3991">
        <v>2.9591570352444758E-2</v>
      </c>
      <c r="N3991">
        <v>4.4157926357152127E-2</v>
      </c>
      <c r="O3991">
        <v>0.17021875479581111</v>
      </c>
      <c r="P3991">
        <v>5.633931623833955E-2</v>
      </c>
      <c r="Q3991">
        <v>0.58249664481725194</v>
      </c>
      <c r="R3991">
        <v>0.1006395318011049</v>
      </c>
      <c r="S3991">
        <v>7.4653392407828659E-2</v>
      </c>
      <c r="T3991">
        <v>0.77748077761965473</v>
      </c>
      <c r="U3991">
        <v>1.0110791846916669</v>
      </c>
    </row>
    <row r="3992" spans="1:21" x14ac:dyDescent="0.25">
      <c r="A3992">
        <v>2021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3.123249401092532</v>
      </c>
      <c r="K3992">
        <v>1.1813166913986191</v>
      </c>
      <c r="L3992">
        <v>1.0595670583248149</v>
      </c>
      <c r="M3992">
        <v>6.5868779629468827E-2</v>
      </c>
      <c r="N3992">
        <v>0.29388771092891691</v>
      </c>
      <c r="O3992">
        <v>1.2105625553131101</v>
      </c>
      <c r="P3992">
        <v>0.44889948797225981</v>
      </c>
      <c r="Q3992">
        <v>3.2699133110046388</v>
      </c>
      <c r="R3992">
        <v>0.2838849945366384</v>
      </c>
      <c r="S3992">
        <v>1.389981267228723E-2</v>
      </c>
      <c r="T3992">
        <v>1.244215099334717</v>
      </c>
      <c r="U3992">
        <v>1.2304513598649851</v>
      </c>
    </row>
    <row r="3993" spans="1:21" x14ac:dyDescent="0.25">
      <c r="A3993">
        <v>2021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8.9051704600914994E-2</v>
      </c>
      <c r="K3993">
        <v>4.7562683987944339E-2</v>
      </c>
      <c r="L3993">
        <v>3.8953488459182152E-2</v>
      </c>
      <c r="M3993">
        <v>2.2922132482632251E-3</v>
      </c>
      <c r="N3993">
        <v>5.3980713917018818E-3</v>
      </c>
      <c r="O3993">
        <v>1.072329938960917E-2</v>
      </c>
      <c r="P3993">
        <v>3.9313544765763979E-3</v>
      </c>
      <c r="Q3993">
        <v>3.0332517889288368E-2</v>
      </c>
      <c r="R3993">
        <v>5.1185339390073829E-3</v>
      </c>
      <c r="S3993">
        <v>3.424485746342978E-3</v>
      </c>
      <c r="T3993">
        <v>0.1781334992560272</v>
      </c>
      <c r="U3993">
        <v>0.25956694156050891</v>
      </c>
    </row>
    <row r="3994" spans="1:21" x14ac:dyDescent="0.25">
      <c r="A3994">
        <v>2021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0.33244271952170712</v>
      </c>
      <c r="K3994">
        <v>0.23249041140509449</v>
      </c>
      <c r="L3994">
        <v>0.18965798213210761</v>
      </c>
      <c r="M3994">
        <v>1.0483255583406381E-2</v>
      </c>
      <c r="N3994">
        <v>2.3393777562269999E-2</v>
      </c>
      <c r="O3994">
        <v>4.5590307931016129E-2</v>
      </c>
      <c r="P3994">
        <v>2.47599707065565E-2</v>
      </c>
      <c r="Q3994">
        <v>0.1936626403393418</v>
      </c>
      <c r="R3994">
        <v>3.2957394186092552E-2</v>
      </c>
      <c r="S3994">
        <v>2.1252097370619571E-2</v>
      </c>
      <c r="T3994">
        <v>0.43803951494037491</v>
      </c>
      <c r="U3994">
        <v>0.63572938807161183</v>
      </c>
    </row>
    <row r="3995" spans="1:21" x14ac:dyDescent="0.25">
      <c r="A3995">
        <v>2021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1.816077034177479</v>
      </c>
      <c r="K3995">
        <v>1.0584417720647039</v>
      </c>
      <c r="L3995">
        <v>0.86571846139560782</v>
      </c>
      <c r="M3995">
        <v>4.8425199418874687E-2</v>
      </c>
      <c r="N3995">
        <v>0.1144172951666792</v>
      </c>
      <c r="O3995">
        <v>0.21777289493931201</v>
      </c>
      <c r="P3995">
        <v>9.2440743388316982E-2</v>
      </c>
      <c r="Q3995">
        <v>0.72199129766101811</v>
      </c>
      <c r="R3995">
        <v>0.12284655764333501</v>
      </c>
      <c r="S3995">
        <v>7.8755517440405334E-2</v>
      </c>
      <c r="T3995">
        <v>1.504073299269999</v>
      </c>
      <c r="U3995">
        <v>2.1883622625544561</v>
      </c>
    </row>
    <row r="3996" spans="1:21" x14ac:dyDescent="0.25">
      <c r="A3996">
        <v>2021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3.6631864108549519</v>
      </c>
      <c r="K3996">
        <v>2.14963605317481</v>
      </c>
      <c r="L3996">
        <v>1.756531872236252</v>
      </c>
      <c r="M3996">
        <v>0.13797452257577059</v>
      </c>
      <c r="N3996">
        <v>0.22085589501064079</v>
      </c>
      <c r="O3996">
        <v>0.47928455215035681</v>
      </c>
      <c r="P3996">
        <v>0.26770157228907687</v>
      </c>
      <c r="Q3996">
        <v>2.1210087805026698</v>
      </c>
      <c r="R3996">
        <v>0.36040994884405297</v>
      </c>
      <c r="S3996">
        <v>0.23713317561440769</v>
      </c>
      <c r="T3996">
        <v>3.486184412444429</v>
      </c>
      <c r="U3996">
        <v>4.975632792282294</v>
      </c>
    </row>
    <row r="3997" spans="1:21" x14ac:dyDescent="0.25">
      <c r="A3997">
        <v>2021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0.1820978684294968</v>
      </c>
      <c r="K3997">
        <v>0.43846173444762809</v>
      </c>
      <c r="L3997">
        <v>0.30940066723152959</v>
      </c>
      <c r="M3997">
        <v>2.949846971430812E-3</v>
      </c>
      <c r="N3997">
        <v>0</v>
      </c>
      <c r="O3997">
        <v>4.6960283024236604E-3</v>
      </c>
      <c r="P3997">
        <v>2.0146457184455369E-4</v>
      </c>
      <c r="Q3997">
        <v>1.092944258384406</v>
      </c>
      <c r="R3997">
        <v>4.6009442638605812E-2</v>
      </c>
      <c r="S3997">
        <v>3.735867981391494E-3</v>
      </c>
      <c r="T3997">
        <v>0</v>
      </c>
      <c r="U3997">
        <v>1.1314993618458371</v>
      </c>
    </row>
    <row r="3998" spans="1:21" x14ac:dyDescent="0.25">
      <c r="A3998">
        <v>2021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2.8473109846077638E-3</v>
      </c>
      <c r="K3998">
        <v>1.5247453434155589E-2</v>
      </c>
      <c r="L3998">
        <v>1.0584290317781389E-2</v>
      </c>
      <c r="M3998">
        <v>8.298456455546898E-3</v>
      </c>
      <c r="N3998">
        <v>1.346444133047687E-2</v>
      </c>
      <c r="O3998">
        <v>2.943554284526476E-2</v>
      </c>
      <c r="P3998">
        <v>1.3922848269817959E-2</v>
      </c>
      <c r="Q3998">
        <v>6.789408685277229E-2</v>
      </c>
      <c r="R3998">
        <v>1.0866567717204E-2</v>
      </c>
      <c r="S3998">
        <v>8.5300312467383125E-3</v>
      </c>
      <c r="T3998">
        <v>0.70021583824965117</v>
      </c>
      <c r="U3998">
        <v>1.002213060162225</v>
      </c>
    </row>
    <row r="3999" spans="1:21" x14ac:dyDescent="0.25">
      <c r="A3999">
        <v>2021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1.217265919390694E-2</v>
      </c>
      <c r="K3999">
        <v>7.5456454163720377E-2</v>
      </c>
      <c r="L3999">
        <v>5.1959954152030197E-2</v>
      </c>
      <c r="M3999">
        <v>4.060356398122511E-2</v>
      </c>
      <c r="N3999">
        <v>6.0596125669048907E-2</v>
      </c>
      <c r="O3999">
        <v>0.12590819443550849</v>
      </c>
      <c r="P3999">
        <v>8.9394296014819602E-2</v>
      </c>
      <c r="Q3999">
        <v>0.40598628033424422</v>
      </c>
      <c r="R3999">
        <v>6.4852018867506411E-2</v>
      </c>
      <c r="S3999">
        <v>5.0537138080538148E-2</v>
      </c>
      <c r="T3999">
        <v>1.7482034282642811</v>
      </c>
      <c r="U3999">
        <v>2.5172771497958961</v>
      </c>
    </row>
    <row r="4000" spans="1:21" x14ac:dyDescent="0.25">
      <c r="A4000">
        <v>2021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7.0175259777011958E-2</v>
      </c>
      <c r="K4000">
        <v>0.33717373303539622</v>
      </c>
      <c r="L4000">
        <v>0.23237761041216179</v>
      </c>
      <c r="M4000">
        <v>0.19708256645117611</v>
      </c>
      <c r="N4000">
        <v>0.29950456999625691</v>
      </c>
      <c r="O4000">
        <v>0.60695945461632883</v>
      </c>
      <c r="P4000">
        <v>0.34593984411770839</v>
      </c>
      <c r="Q4000">
        <v>1.5080910760983159</v>
      </c>
      <c r="R4000">
        <v>0.23895055756074909</v>
      </c>
      <c r="S4000">
        <v>0.19211792236037359</v>
      </c>
      <c r="T4000">
        <v>6.2382118672676281</v>
      </c>
      <c r="U4000">
        <v>8.9841815472584887</v>
      </c>
    </row>
    <row r="4001" spans="1:21" x14ac:dyDescent="0.25">
      <c r="A4001">
        <v>2021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0.1017427343656741</v>
      </c>
      <c r="K4001">
        <v>0.86168281552840442</v>
      </c>
      <c r="L4001">
        <v>0.58642368787282728</v>
      </c>
      <c r="M4001">
        <v>0.40236708893917522</v>
      </c>
      <c r="N4001">
        <v>0.4897064955003827</v>
      </c>
      <c r="O4001">
        <v>1.052743046385523</v>
      </c>
      <c r="P4001">
        <v>0.77347383298726202</v>
      </c>
      <c r="Q4001">
        <v>4.3153206313039254</v>
      </c>
      <c r="R4001">
        <v>0.71559830383616396</v>
      </c>
      <c r="S4001">
        <v>0.45724727731268833</v>
      </c>
      <c r="T4001">
        <v>10.913451703314131</v>
      </c>
      <c r="U4001">
        <v>15.68370813661152</v>
      </c>
    </row>
    <row r="4002" spans="1:21" x14ac:dyDescent="0.25">
      <c r="A4002">
        <v>2021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0.16479336547851561</v>
      </c>
      <c r="K4002">
        <v>9.5796913146972598E-2</v>
      </c>
      <c r="L4002">
        <v>8.4686164855957063E-2</v>
      </c>
      <c r="M4002">
        <v>7.5745932757854503E-5</v>
      </c>
      <c r="N4002">
        <v>0</v>
      </c>
      <c r="O4002">
        <v>1.0375435650348669E-4</v>
      </c>
      <c r="P4002">
        <v>8.2583157345652589E-6</v>
      </c>
      <c r="Q4002">
        <v>1.53149585723877E-2</v>
      </c>
      <c r="R4002">
        <v>7.8214430809020951E-4</v>
      </c>
      <c r="S4002">
        <v>1.006954982876778E-4</v>
      </c>
      <c r="T4002">
        <v>0</v>
      </c>
      <c r="U4002">
        <v>0.2156492007461798</v>
      </c>
    </row>
    <row r="4003" spans="1:21" x14ac:dyDescent="0.25">
      <c r="A4003">
        <v>2021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4.0005863678705777E-4</v>
      </c>
      <c r="K4003">
        <v>1.503174499530546E-3</v>
      </c>
      <c r="L4003">
        <v>1.2153543709869799E-3</v>
      </c>
      <c r="M4003">
        <v>4.1167041430386579E-4</v>
      </c>
      <c r="N4003">
        <v>8.0807713136772088E-4</v>
      </c>
      <c r="O4003">
        <v>2.9650797857745628E-3</v>
      </c>
      <c r="P4003">
        <v>6.2579986136941787E-4</v>
      </c>
      <c r="Q4003">
        <v>4.3961619771681042E-3</v>
      </c>
      <c r="R4003">
        <v>7.5155790464394789E-4</v>
      </c>
      <c r="S4003">
        <v>8.7969645108220047E-4</v>
      </c>
      <c r="T4003">
        <v>2.5947955761231739E-2</v>
      </c>
      <c r="U4003">
        <v>3.8783804316860189E-2</v>
      </c>
    </row>
    <row r="4004" spans="1:21" x14ac:dyDescent="0.25">
      <c r="A4004">
        <v>2021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1.575699089708281E-3</v>
      </c>
      <c r="K4004">
        <v>7.3649205103532697E-3</v>
      </c>
      <c r="L4004">
        <v>5.9396688997267431E-3</v>
      </c>
      <c r="M4004">
        <v>1.7725927155183101E-3</v>
      </c>
      <c r="N4004">
        <v>3.3865155395642831E-3</v>
      </c>
      <c r="O4004">
        <v>1.180870861607955E-2</v>
      </c>
      <c r="P4004">
        <v>3.601646427732105E-3</v>
      </c>
      <c r="Q4004">
        <v>2.485107643944378E-2</v>
      </c>
      <c r="R4004">
        <v>4.2700494437092939E-3</v>
      </c>
      <c r="S4004">
        <v>4.9887388004087466E-3</v>
      </c>
      <c r="T4004">
        <v>5.7217132715524678E-2</v>
      </c>
      <c r="U4004">
        <v>8.6941753305759123E-2</v>
      </c>
    </row>
    <row r="4005" spans="1:21" x14ac:dyDescent="0.25">
      <c r="A4005">
        <v>2021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8.7885975687128221E-3</v>
      </c>
      <c r="K4005">
        <v>3.2993907045855378E-2</v>
      </c>
      <c r="L4005">
        <v>2.6628480226504079E-2</v>
      </c>
      <c r="M4005">
        <v>8.0561932525216283E-3</v>
      </c>
      <c r="N4005">
        <v>1.6279791365351411E-2</v>
      </c>
      <c r="O4005">
        <v>5.4383934981564519E-2</v>
      </c>
      <c r="P4005">
        <v>1.316032017739048E-2</v>
      </c>
      <c r="Q4005">
        <v>8.9365684341036561E-2</v>
      </c>
      <c r="R4005">
        <v>1.535554595884955E-2</v>
      </c>
      <c r="S4005">
        <v>1.7975966051359839E-2</v>
      </c>
      <c r="T4005">
        <v>0.19102687957096959</v>
      </c>
      <c r="U4005">
        <v>0.29393674819343829</v>
      </c>
    </row>
    <row r="4006" spans="1:21" x14ac:dyDescent="0.25">
      <c r="A4006">
        <v>2021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1.494043849293855E-2</v>
      </c>
      <c r="K4006">
        <v>8.9612515250817523E-2</v>
      </c>
      <c r="L4006">
        <v>7.199756496070249E-2</v>
      </c>
      <c r="M4006">
        <v>2.5465166132583959E-2</v>
      </c>
      <c r="N4006">
        <v>3.7335719164547608E-2</v>
      </c>
      <c r="O4006">
        <v>0.15059421130959011</v>
      </c>
      <c r="P4006">
        <v>4.312426975094575E-2</v>
      </c>
      <c r="Q4006">
        <v>0.31586192917628819</v>
      </c>
      <c r="R4006">
        <v>5.4039986732903222E-2</v>
      </c>
      <c r="S4006">
        <v>6.3026322139793714E-2</v>
      </c>
      <c r="T4006">
        <v>0.51426584944322329</v>
      </c>
      <c r="U4006">
        <v>0.74439758566370207</v>
      </c>
    </row>
    <row r="4007" spans="1:21" x14ac:dyDescent="0.25">
      <c r="A4007">
        <v>2021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0.20716715544462189</v>
      </c>
      <c r="K4007">
        <v>0.11490701019763951</v>
      </c>
      <c r="L4007">
        <v>0.1017481681108475</v>
      </c>
      <c r="M4007">
        <v>9.3502423609606933E-5</v>
      </c>
      <c r="N4007">
        <v>0</v>
      </c>
      <c r="O4007">
        <v>1.2783496058546009E-4</v>
      </c>
      <c r="P4007">
        <v>9.6283848979510322E-6</v>
      </c>
      <c r="Q4007">
        <v>1.965837740898134E-2</v>
      </c>
      <c r="R4007">
        <v>1.0026486231945451E-3</v>
      </c>
      <c r="S4007">
        <v>1.2563770962879049E-4</v>
      </c>
      <c r="T4007">
        <v>0</v>
      </c>
      <c r="U4007">
        <v>0.26287670199686192</v>
      </c>
    </row>
    <row r="4008" spans="1:21" x14ac:dyDescent="0.25">
      <c r="A4008">
        <v>2021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5.0424106114806448E-4</v>
      </c>
      <c r="K4008">
        <v>1.771679243355891E-3</v>
      </c>
      <c r="L4008">
        <v>1.4273529467904061E-3</v>
      </c>
      <c r="M4008">
        <v>4.8480130425953308E-4</v>
      </c>
      <c r="N4008">
        <v>9.5300460420054943E-4</v>
      </c>
      <c r="O4008">
        <v>3.4846393831495632E-3</v>
      </c>
      <c r="P4008">
        <v>7.4576004132813909E-4</v>
      </c>
      <c r="Q4008">
        <v>5.4865243662086194E-3</v>
      </c>
      <c r="R4008">
        <v>9.3936537800939955E-4</v>
      </c>
      <c r="S4008">
        <v>1.0385369492992751E-3</v>
      </c>
      <c r="T4008">
        <v>3.1452862983656647E-2</v>
      </c>
      <c r="U4008">
        <v>4.6394425073002177E-2</v>
      </c>
    </row>
    <row r="4009" spans="1:21" x14ac:dyDescent="0.25">
      <c r="A4009">
        <v>2021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1.9875368310480058E-3</v>
      </c>
      <c r="K4009">
        <v>8.6857239482004481E-3</v>
      </c>
      <c r="L4009">
        <v>6.9801334091282446E-3</v>
      </c>
      <c r="M4009">
        <v>2.0862784393777391E-3</v>
      </c>
      <c r="N4009">
        <v>3.9897065355931436E-3</v>
      </c>
      <c r="O4009">
        <v>1.38756927984569E-2</v>
      </c>
      <c r="P4009">
        <v>4.2875266009093386E-3</v>
      </c>
      <c r="Q4009">
        <v>3.100731505251756E-2</v>
      </c>
      <c r="R4009">
        <v>5.3355141750897296E-3</v>
      </c>
      <c r="S4009">
        <v>5.8887531922340204E-3</v>
      </c>
      <c r="T4009">
        <v>6.9257038378171432E-2</v>
      </c>
      <c r="U4009">
        <v>0.10386012885215069</v>
      </c>
    </row>
    <row r="4010" spans="1:21" x14ac:dyDescent="0.25">
      <c r="A4010">
        <v>2021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1.109005466440271E-2</v>
      </c>
      <c r="K4010">
        <v>3.8935445920433097E-2</v>
      </c>
      <c r="L4010">
        <v>3.131387667935976E-2</v>
      </c>
      <c r="M4010">
        <v>9.4789107860880472E-3</v>
      </c>
      <c r="N4010">
        <v>1.9171487639552821E-2</v>
      </c>
      <c r="O4010">
        <v>6.3904554637187569E-2</v>
      </c>
      <c r="P4010">
        <v>1.5656928174036449E-2</v>
      </c>
      <c r="Q4010">
        <v>0.11149278423405271</v>
      </c>
      <c r="R4010">
        <v>1.9184809976252909E-2</v>
      </c>
      <c r="S4010">
        <v>2.121775430685649E-2</v>
      </c>
      <c r="T4010">
        <v>0.23102815512865249</v>
      </c>
      <c r="U4010">
        <v>0.35084491271593121</v>
      </c>
    </row>
    <row r="4011" spans="1:21" x14ac:dyDescent="0.25">
      <c r="A4011">
        <v>2021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1.8741343801736459E-2</v>
      </c>
      <c r="K4011">
        <v>0.1052265554751565</v>
      </c>
      <c r="L4011">
        <v>8.4171790827098705E-2</v>
      </c>
      <c r="M4011">
        <v>3.0007378204909022E-2</v>
      </c>
      <c r="N4011">
        <v>4.4076170192232457E-2</v>
      </c>
      <c r="O4011">
        <v>0.17696383799910051</v>
      </c>
      <c r="P4011">
        <v>5.1454137836047249E-2</v>
      </c>
      <c r="Q4011">
        <v>0.39425870013376868</v>
      </c>
      <c r="R4011">
        <v>6.7553011942972252E-2</v>
      </c>
      <c r="S4011">
        <v>7.4418565891720967E-2</v>
      </c>
      <c r="T4011">
        <v>0.62442042564303279</v>
      </c>
      <c r="U4011">
        <v>0.89214095507711144</v>
      </c>
    </row>
    <row r="4012" spans="1:21" x14ac:dyDescent="0.25">
      <c r="A4012">
        <v>2021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4.2132975387573204</v>
      </c>
      <c r="J4012">
        <v>45.223654998779217</v>
      </c>
      <c r="K4012">
        <v>27.682639068603461</v>
      </c>
      <c r="L4012">
        <v>7.3208894920349197</v>
      </c>
      <c r="M4012">
        <v>0</v>
      </c>
      <c r="N4012">
        <v>0</v>
      </c>
      <c r="O4012">
        <v>1.5834538780152799E-2</v>
      </c>
      <c r="P4012">
        <v>8.3204946652054829E-2</v>
      </c>
      <c r="Q4012">
        <v>0.96683225631713787</v>
      </c>
      <c r="R4012">
        <v>0.1004650489687919</v>
      </c>
      <c r="S4012">
        <v>3.2709848910570112E-2</v>
      </c>
      <c r="T4012">
        <v>4.8928891003131858E-2</v>
      </c>
      <c r="U4012">
        <v>0</v>
      </c>
    </row>
    <row r="4013" spans="1:21" x14ac:dyDescent="0.25">
      <c r="A4013">
        <v>2021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3.2780809478027829E-3</v>
      </c>
      <c r="J4013">
        <v>0.1148533097158501</v>
      </c>
      <c r="K4013">
        <v>6.3936830629198763E-2</v>
      </c>
      <c r="L4013">
        <v>1.596939637790316E-2</v>
      </c>
      <c r="M4013">
        <v>0</v>
      </c>
      <c r="N4013">
        <v>0</v>
      </c>
      <c r="O4013">
        <v>1.097924136957427E-4</v>
      </c>
      <c r="P4013">
        <v>2.457710106999929E-3</v>
      </c>
      <c r="Q4013">
        <v>5.4005572154923074E-3</v>
      </c>
      <c r="R4013">
        <v>8.5518307479344078E-4</v>
      </c>
      <c r="S4013">
        <v>1.025424287990361E-3</v>
      </c>
      <c r="T4013">
        <v>7.0087352430853872E-3</v>
      </c>
      <c r="U4013">
        <v>0</v>
      </c>
    </row>
    <row r="4014" spans="1:21" x14ac:dyDescent="0.25">
      <c r="A4014">
        <v>2021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1.2339381320018109E-2</v>
      </c>
      <c r="J4014">
        <v>0.4156530650482313</v>
      </c>
      <c r="K4014">
        <v>0.31205034054728159</v>
      </c>
      <c r="L4014">
        <v>7.6322211661120853E-2</v>
      </c>
      <c r="M4014">
        <v>0</v>
      </c>
      <c r="N4014">
        <v>0</v>
      </c>
      <c r="O4014">
        <v>3.5812949282961891E-4</v>
      </c>
      <c r="P4014">
        <v>1.034966879199248E-2</v>
      </c>
      <c r="Q4014">
        <v>2.1744434795092079E-2</v>
      </c>
      <c r="R4014">
        <v>3.5892758720996649E-3</v>
      </c>
      <c r="S4014">
        <v>4.8945027446123911E-3</v>
      </c>
      <c r="T4014">
        <v>1.0900921063423131E-2</v>
      </c>
      <c r="U4014">
        <v>0</v>
      </c>
    </row>
    <row r="4015" spans="1:21" x14ac:dyDescent="0.25">
      <c r="A4015">
        <v>2021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6.7107953645077337E-2</v>
      </c>
      <c r="J4015">
        <v>2.2401330944898792</v>
      </c>
      <c r="K4015">
        <v>1.415875559248349</v>
      </c>
      <c r="L4015">
        <v>0.34019638184482531</v>
      </c>
      <c r="M4015">
        <v>0</v>
      </c>
      <c r="N4015">
        <v>0</v>
      </c>
      <c r="O4015">
        <v>1.689474073312144E-3</v>
      </c>
      <c r="P4015">
        <v>3.2249770149251573E-2</v>
      </c>
      <c r="Q4015">
        <v>6.3900933792778336E-2</v>
      </c>
      <c r="R4015">
        <v>1.0705661030705639E-2</v>
      </c>
      <c r="S4015">
        <v>1.6134628747987129E-2</v>
      </c>
      <c r="T4015">
        <v>3.0345193430695399E-2</v>
      </c>
      <c r="U4015">
        <v>0</v>
      </c>
    </row>
    <row r="4016" spans="1:21" x14ac:dyDescent="0.25">
      <c r="A4016">
        <v>2021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0.19404443048642789</v>
      </c>
      <c r="J4016">
        <v>5.6645547458595811</v>
      </c>
      <c r="K4016">
        <v>3.0588325840526109</v>
      </c>
      <c r="L4016">
        <v>0.79961318271017423</v>
      </c>
      <c r="M4016">
        <v>0</v>
      </c>
      <c r="N4016">
        <v>0</v>
      </c>
      <c r="O4016">
        <v>5.4238869708459264E-3</v>
      </c>
      <c r="P4016">
        <v>0.18045735564005261</v>
      </c>
      <c r="Q4016">
        <v>0.43036522622901752</v>
      </c>
      <c r="R4016">
        <v>6.9374995654258906E-2</v>
      </c>
      <c r="S4016">
        <v>7.2860150792995251E-2</v>
      </c>
      <c r="T4016">
        <v>0.14733333811336641</v>
      </c>
      <c r="U4016">
        <v>0</v>
      </c>
    </row>
    <row r="4017" spans="1:21" x14ac:dyDescent="0.25">
      <c r="A4017">
        <v>2021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0.5535673828125004</v>
      </c>
      <c r="J4017">
        <v>191.73171087646469</v>
      </c>
      <c r="K4017">
        <v>151.95922781372079</v>
      </c>
      <c r="L4017">
        <v>46.083107040405253</v>
      </c>
      <c r="M4017">
        <v>0</v>
      </c>
      <c r="N4017">
        <v>0</v>
      </c>
      <c r="O4017">
        <v>0.34011268019676177</v>
      </c>
      <c r="P4017">
        <v>0.13695022071152921</v>
      </c>
      <c r="Q4017">
        <v>35.388447168350211</v>
      </c>
      <c r="R4017">
        <v>4.6331604285240111</v>
      </c>
      <c r="S4017">
        <v>0.55557604274153705</v>
      </c>
      <c r="T4017">
        <v>2.1317666333913801</v>
      </c>
      <c r="U4017">
        <v>0</v>
      </c>
    </row>
    <row r="4018" spans="1:21" x14ac:dyDescent="0.25">
      <c r="A4018">
        <v>2021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3.4537588377324999E-2</v>
      </c>
      <c r="J4018">
        <v>8.8086862678204643</v>
      </c>
      <c r="K4018">
        <v>4.4066958726639331</v>
      </c>
      <c r="L4018">
        <v>1.1042132670955771</v>
      </c>
      <c r="M4018">
        <v>0</v>
      </c>
      <c r="N4018">
        <v>0</v>
      </c>
      <c r="O4018">
        <v>4.1669837434406276E-3</v>
      </c>
      <c r="P4018">
        <v>6.5914014638568663E-2</v>
      </c>
      <c r="Q4018">
        <v>0.126431414366249</v>
      </c>
      <c r="R4018">
        <v>2.0233827465237091E-2</v>
      </c>
      <c r="S4018">
        <v>3.2829938227571277E-2</v>
      </c>
      <c r="T4018">
        <v>0.17833357077576359</v>
      </c>
      <c r="U4018">
        <v>0</v>
      </c>
    </row>
    <row r="4019" spans="1:21" x14ac:dyDescent="0.25">
      <c r="A4019">
        <v>2021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0.16360389297817679</v>
      </c>
      <c r="J4019">
        <v>32.852073213019672</v>
      </c>
      <c r="K4019">
        <v>21.830126326642549</v>
      </c>
      <c r="L4019">
        <v>5.5453137999527513</v>
      </c>
      <c r="M4019">
        <v>0</v>
      </c>
      <c r="N4019">
        <v>0</v>
      </c>
      <c r="O4019">
        <v>1.5886564899517279E-2</v>
      </c>
      <c r="P4019">
        <v>0.41667557785337722</v>
      </c>
      <c r="Q4019">
        <v>0.80485686621832453</v>
      </c>
      <c r="R4019">
        <v>0.13437430540191581</v>
      </c>
      <c r="S4019">
        <v>0.20281421115789411</v>
      </c>
      <c r="T4019">
        <v>0.42962270821461762</v>
      </c>
      <c r="U4019">
        <v>0</v>
      </c>
    </row>
    <row r="4020" spans="1:21" x14ac:dyDescent="0.25">
      <c r="A4020">
        <v>2021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0.97186053846214715</v>
      </c>
      <c r="J4020">
        <v>179.3442976384257</v>
      </c>
      <c r="K4020">
        <v>100.5144181734376</v>
      </c>
      <c r="L4020">
        <v>25.514925454686221</v>
      </c>
      <c r="M4020">
        <v>0</v>
      </c>
      <c r="N4020">
        <v>0</v>
      </c>
      <c r="O4020">
        <v>8.3841346498167713E-2</v>
      </c>
      <c r="P4020">
        <v>1.535587240790196</v>
      </c>
      <c r="Q4020">
        <v>2.8974979549033888</v>
      </c>
      <c r="R4020">
        <v>0.49100784539441561</v>
      </c>
      <c r="S4020">
        <v>0.75988779998130296</v>
      </c>
      <c r="T4020">
        <v>1.425580049668925</v>
      </c>
      <c r="U4020">
        <v>0</v>
      </c>
    </row>
    <row r="4021" spans="1:21" x14ac:dyDescent="0.25">
      <c r="A4021">
        <v>2021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1.6411381972744929</v>
      </c>
      <c r="J4021">
        <v>368.14067026403569</v>
      </c>
      <c r="K4021">
        <v>174.91772610354491</v>
      </c>
      <c r="L4021">
        <v>46.445415855301093</v>
      </c>
      <c r="M4021">
        <v>0</v>
      </c>
      <c r="N4021">
        <v>0</v>
      </c>
      <c r="O4021">
        <v>0.12693971496737799</v>
      </c>
      <c r="P4021">
        <v>4.374213475539702</v>
      </c>
      <c r="Q4021">
        <v>9.7148539985150908</v>
      </c>
      <c r="R4021">
        <v>1.5426217054950331</v>
      </c>
      <c r="S4021">
        <v>1.7895619126382341</v>
      </c>
      <c r="T4021">
        <v>3.5769549498229809</v>
      </c>
      <c r="U4021">
        <v>0</v>
      </c>
    </row>
    <row r="4022" spans="1:21" x14ac:dyDescent="0.25">
      <c r="A4022">
        <v>2021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1.7118818283081049E-2</v>
      </c>
      <c r="J4022">
        <v>16.543200762927519</v>
      </c>
      <c r="K4022">
        <v>14.77353329950571</v>
      </c>
      <c r="L4022">
        <v>4.2117519595772031</v>
      </c>
      <c r="M4022">
        <v>0</v>
      </c>
      <c r="N4022">
        <v>0</v>
      </c>
      <c r="O4022">
        <v>8.5207523090066375E-3</v>
      </c>
      <c r="P4022">
        <v>5.3269166165555316E-3</v>
      </c>
      <c r="Q4022">
        <v>0.41091359168663638</v>
      </c>
      <c r="R4022">
        <v>3.457491122954523E-2</v>
      </c>
      <c r="S4022">
        <v>9.1451345056411757E-3</v>
      </c>
      <c r="T4022">
        <v>2.639013751654418E-2</v>
      </c>
      <c r="U4022">
        <v>0</v>
      </c>
    </row>
    <row r="4023" spans="1:21" x14ac:dyDescent="0.25">
      <c r="A4023">
        <v>2021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1.8572583161123341E-3</v>
      </c>
      <c r="J4023">
        <v>0.28274699121699531</v>
      </c>
      <c r="K4023">
        <v>0.197609585618848</v>
      </c>
      <c r="L4023">
        <v>5.0983806722092698E-2</v>
      </c>
      <c r="M4023">
        <v>0</v>
      </c>
      <c r="N4023">
        <v>0</v>
      </c>
      <c r="O4023">
        <v>2.6804075410572458E-4</v>
      </c>
      <c r="P4023">
        <v>7.8741921345831054E-3</v>
      </c>
      <c r="Q4023">
        <v>1.6161581901500289E-2</v>
      </c>
      <c r="R4023">
        <v>2.7215254256250949E-3</v>
      </c>
      <c r="S4023">
        <v>2.6313164495615602E-3</v>
      </c>
      <c r="T4023">
        <v>1.8449616457920461E-2</v>
      </c>
      <c r="U4023">
        <v>0</v>
      </c>
    </row>
    <row r="4024" spans="1:21" x14ac:dyDescent="0.25">
      <c r="A4024">
        <v>2021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9.6419609286442706E-3</v>
      </c>
      <c r="J4024">
        <v>1.2137944151052451</v>
      </c>
      <c r="K4024">
        <v>1.1227984049635209</v>
      </c>
      <c r="L4024">
        <v>0.28945725146718332</v>
      </c>
      <c r="M4024">
        <v>0</v>
      </c>
      <c r="N4024">
        <v>0</v>
      </c>
      <c r="O4024">
        <v>1.091950918719635E-3</v>
      </c>
      <c r="P4024">
        <v>5.267834979797268E-2</v>
      </c>
      <c r="Q4024">
        <v>0.11500878322731101</v>
      </c>
      <c r="R4024">
        <v>1.9806387218103849E-2</v>
      </c>
      <c r="S4024">
        <v>1.8108044092348379E-2</v>
      </c>
      <c r="T4024">
        <v>4.740419120787108E-2</v>
      </c>
      <c r="U4024">
        <v>0</v>
      </c>
    </row>
    <row r="4025" spans="1:21" x14ac:dyDescent="0.25">
      <c r="A4025">
        <v>2021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5.8433096288165232E-2</v>
      </c>
      <c r="J4025">
        <v>6.9676022967474758</v>
      </c>
      <c r="K4025">
        <v>5.3777669010528291</v>
      </c>
      <c r="L4025">
        <v>1.3767722542506271</v>
      </c>
      <c r="M4025">
        <v>0</v>
      </c>
      <c r="N4025">
        <v>0</v>
      </c>
      <c r="O4025">
        <v>5.9821893478849983E-3</v>
      </c>
      <c r="P4025">
        <v>0.2052709814235385</v>
      </c>
      <c r="Q4025">
        <v>0.45364058230043153</v>
      </c>
      <c r="R4025">
        <v>7.8484286985472024E-2</v>
      </c>
      <c r="S4025">
        <v>7.0686253240600488E-2</v>
      </c>
      <c r="T4025">
        <v>0.16997379100831489</v>
      </c>
      <c r="U4025">
        <v>0</v>
      </c>
    </row>
    <row r="4026" spans="1:21" x14ac:dyDescent="0.25">
      <c r="A4026">
        <v>2021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8.5742554973905788E-2</v>
      </c>
      <c r="J4026">
        <v>11.1923601370474</v>
      </c>
      <c r="K4026">
        <v>7.822967803006625</v>
      </c>
      <c r="L4026">
        <v>2.090705024258154</v>
      </c>
      <c r="M4026">
        <v>0</v>
      </c>
      <c r="N4026">
        <v>0</v>
      </c>
      <c r="O4026">
        <v>8.2374216403505347E-3</v>
      </c>
      <c r="P4026">
        <v>0.44947607218822372</v>
      </c>
      <c r="Q4026">
        <v>0.96595670605786255</v>
      </c>
      <c r="R4026">
        <v>0.16332259172751229</v>
      </c>
      <c r="S4026">
        <v>0.14505607596136769</v>
      </c>
      <c r="T4026">
        <v>0.29414054824927832</v>
      </c>
      <c r="U4026">
        <v>0</v>
      </c>
    </row>
    <row r="4027" spans="1:21" x14ac:dyDescent="0.25">
      <c r="A4027">
        <v>2021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4.2083675231933571</v>
      </c>
      <c r="J4027">
        <v>44.218062988281197</v>
      </c>
      <c r="K4027">
        <v>26.696943847656222</v>
      </c>
      <c r="L4027">
        <v>7.0449714355468718</v>
      </c>
      <c r="M4027">
        <v>0</v>
      </c>
      <c r="N4027">
        <v>0</v>
      </c>
      <c r="O4027">
        <v>1.481429368257523E-2</v>
      </c>
      <c r="P4027">
        <v>8.2834773540496828E-2</v>
      </c>
      <c r="Q4027">
        <v>0.89834263229370037</v>
      </c>
      <c r="R4027">
        <v>9.2402893543243353E-2</v>
      </c>
      <c r="S4027">
        <v>3.1597811698913542E-2</v>
      </c>
      <c r="T4027">
        <v>4.5859247207641618E-2</v>
      </c>
      <c r="U4027">
        <v>0</v>
      </c>
    </row>
    <row r="4028" spans="1:21" x14ac:dyDescent="0.25">
      <c r="A4028">
        <v>2021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3.1814121187494688E-3</v>
      </c>
      <c r="J4028">
        <v>0.1035508772881962</v>
      </c>
      <c r="K4028">
        <v>5.8457926374708077E-2</v>
      </c>
      <c r="L4028">
        <v>1.458541951872621E-2</v>
      </c>
      <c r="M4028">
        <v>0</v>
      </c>
      <c r="N4028">
        <v>0</v>
      </c>
      <c r="O4028">
        <v>1.039407334124124E-4</v>
      </c>
      <c r="P4028">
        <v>2.378770302056426E-3</v>
      </c>
      <c r="Q4028">
        <v>5.2625510697646583E-3</v>
      </c>
      <c r="R4028">
        <v>8.329048527993681E-4</v>
      </c>
      <c r="S4028">
        <v>9.853278485546554E-4</v>
      </c>
      <c r="T4028">
        <v>6.820527161756209E-3</v>
      </c>
      <c r="U4028">
        <v>0</v>
      </c>
    </row>
    <row r="4029" spans="1:21" x14ac:dyDescent="0.25">
      <c r="A4029">
        <v>2021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1.1947430314737009E-2</v>
      </c>
      <c r="J4029">
        <v>0.37102180121913331</v>
      </c>
      <c r="K4029">
        <v>0.28346710201543418</v>
      </c>
      <c r="L4029">
        <v>6.9288514608099622E-2</v>
      </c>
      <c r="M4029">
        <v>0</v>
      </c>
      <c r="N4029">
        <v>0</v>
      </c>
      <c r="O4029">
        <v>3.3858461706858781E-4</v>
      </c>
      <c r="P4029">
        <v>9.9943223668046855E-3</v>
      </c>
      <c r="Q4029">
        <v>2.1197643660262729E-2</v>
      </c>
      <c r="R4029">
        <v>3.4966793079546899E-3</v>
      </c>
      <c r="S4029">
        <v>4.6923549233938572E-3</v>
      </c>
      <c r="T4029">
        <v>1.059722295419168E-2</v>
      </c>
      <c r="U4029">
        <v>0</v>
      </c>
    </row>
    <row r="4030" spans="1:21" x14ac:dyDescent="0.25">
      <c r="A4030">
        <v>2021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6.4916991397582419E-2</v>
      </c>
      <c r="J4030">
        <v>1.9906152777295401</v>
      </c>
      <c r="K4030">
        <v>1.2807922057578911</v>
      </c>
      <c r="L4030">
        <v>0.30762755107183759</v>
      </c>
      <c r="M4030">
        <v>0</v>
      </c>
      <c r="N4030">
        <v>0</v>
      </c>
      <c r="O4030">
        <v>1.5951686997560839E-3</v>
      </c>
      <c r="P4030">
        <v>3.110423515707007E-2</v>
      </c>
      <c r="Q4030">
        <v>6.2328529454926541E-2</v>
      </c>
      <c r="R4030">
        <v>1.0434299617857971E-2</v>
      </c>
      <c r="S4030">
        <v>1.5448791343350461E-2</v>
      </c>
      <c r="T4030">
        <v>2.948472161736428E-2</v>
      </c>
      <c r="U4030">
        <v>0</v>
      </c>
    </row>
    <row r="4031" spans="1:21" x14ac:dyDescent="0.25">
      <c r="A4031">
        <v>2021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0.18861691858824231</v>
      </c>
      <c r="J4031">
        <v>5.2514945116182918</v>
      </c>
      <c r="K4031">
        <v>2.8647782494794098</v>
      </c>
      <c r="L4031">
        <v>0.74659937146056676</v>
      </c>
      <c r="M4031">
        <v>0</v>
      </c>
      <c r="N4031">
        <v>0</v>
      </c>
      <c r="O4031">
        <v>5.1569951467016779E-3</v>
      </c>
      <c r="P4031">
        <v>0.17476959576886189</v>
      </c>
      <c r="Q4031">
        <v>0.41922691984048721</v>
      </c>
      <c r="R4031">
        <v>6.7542672754019692E-2</v>
      </c>
      <c r="S4031">
        <v>7.0130289353585076E-2</v>
      </c>
      <c r="T4031">
        <v>0.14339974945728109</v>
      </c>
      <c r="U4031">
        <v>0</v>
      </c>
    </row>
    <row r="4032" spans="1:21" x14ac:dyDescent="0.25">
      <c r="A4032">
        <v>2021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4.6792890396118123</v>
      </c>
      <c r="J4032">
        <v>47.411289215087827</v>
      </c>
      <c r="K4032">
        <v>28.34080519104004</v>
      </c>
      <c r="L4032">
        <v>7.4584005508422822</v>
      </c>
      <c r="M4032">
        <v>0</v>
      </c>
      <c r="N4032">
        <v>0</v>
      </c>
      <c r="O4032">
        <v>1.5860827818512929E-2</v>
      </c>
      <c r="P4032">
        <v>9.1726956956088665E-2</v>
      </c>
      <c r="Q4032">
        <v>0.9688531599044794</v>
      </c>
      <c r="R4032">
        <v>9.9252484798431378E-2</v>
      </c>
      <c r="S4032">
        <v>3.4283878922462423E-2</v>
      </c>
      <c r="T4032">
        <v>4.8622509777545918E-2</v>
      </c>
      <c r="U4032">
        <v>0</v>
      </c>
    </row>
    <row r="4033" spans="1:21" x14ac:dyDescent="0.25">
      <c r="A4033">
        <v>2021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3.1281985676478671E-3</v>
      </c>
      <c r="J4033">
        <v>0.10551016968480691</v>
      </c>
      <c r="K4033">
        <v>5.8479586484279727E-2</v>
      </c>
      <c r="L4033">
        <v>1.4565248420972921E-2</v>
      </c>
      <c r="M4033">
        <v>0</v>
      </c>
      <c r="N4033">
        <v>0</v>
      </c>
      <c r="O4033">
        <v>1.077955972205008E-4</v>
      </c>
      <c r="P4033">
        <v>2.4473629580166359E-3</v>
      </c>
      <c r="Q4033">
        <v>5.000138880103833E-3</v>
      </c>
      <c r="R4033">
        <v>7.9530675372885273E-4</v>
      </c>
      <c r="S4033">
        <v>9.9395748606588563E-4</v>
      </c>
      <c r="T4033">
        <v>6.4846255706721822E-3</v>
      </c>
      <c r="U4033">
        <v>0</v>
      </c>
    </row>
    <row r="4034" spans="1:21" x14ac:dyDescent="0.25">
      <c r="A4034">
        <v>2021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1.1623829614492071E-2</v>
      </c>
      <c r="J4034">
        <v>0.37508681013543971</v>
      </c>
      <c r="K4034">
        <v>0.28176939695590131</v>
      </c>
      <c r="L4034">
        <v>6.8843000986231251E-2</v>
      </c>
      <c r="M4034">
        <v>0</v>
      </c>
      <c r="N4034">
        <v>0</v>
      </c>
      <c r="O4034">
        <v>3.5226172632754719E-4</v>
      </c>
      <c r="P4034">
        <v>1.031774718238331E-2</v>
      </c>
      <c r="Q4034">
        <v>2.0290609952801311E-2</v>
      </c>
      <c r="R4034">
        <v>3.3625207945967542E-3</v>
      </c>
      <c r="S4034">
        <v>4.7704871387130128E-3</v>
      </c>
      <c r="T4034">
        <v>1.015849326758362E-2</v>
      </c>
      <c r="U4034">
        <v>0</v>
      </c>
    </row>
    <row r="4035" spans="1:21" x14ac:dyDescent="0.25">
      <c r="A4035">
        <v>2021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6.2896915476382362E-2</v>
      </c>
      <c r="J4035">
        <v>2.0053212118363501</v>
      </c>
      <c r="K4035">
        <v>1.268487791969614</v>
      </c>
      <c r="L4035">
        <v>0.30475564174628589</v>
      </c>
      <c r="M4035">
        <v>0</v>
      </c>
      <c r="N4035">
        <v>0</v>
      </c>
      <c r="O4035">
        <v>1.662877671029216E-3</v>
      </c>
      <c r="P4035">
        <v>3.2182601119518123E-2</v>
      </c>
      <c r="Q4035">
        <v>6.0053295559534543E-2</v>
      </c>
      <c r="R4035">
        <v>1.010042131334201E-2</v>
      </c>
      <c r="S4035">
        <v>1.5781524137448901E-2</v>
      </c>
      <c r="T4035">
        <v>2.8425342916553839E-2</v>
      </c>
      <c r="U4035">
        <v>0</v>
      </c>
    </row>
    <row r="4036" spans="1:21" x14ac:dyDescent="0.25">
      <c r="A4036">
        <v>2021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0.18676090001998391</v>
      </c>
      <c r="J4036">
        <v>5.4623458313210236</v>
      </c>
      <c r="K4036">
        <v>2.9234951898270491</v>
      </c>
      <c r="L4036">
        <v>0.75814900446297984</v>
      </c>
      <c r="M4036">
        <v>0</v>
      </c>
      <c r="N4036">
        <v>0</v>
      </c>
      <c r="O4036">
        <v>5.3397829897590954E-3</v>
      </c>
      <c r="P4036">
        <v>0.17966499163174871</v>
      </c>
      <c r="Q4036">
        <v>0.3971177101672268</v>
      </c>
      <c r="R4036">
        <v>6.4242011066260485E-2</v>
      </c>
      <c r="S4036">
        <v>7.0437345292574213E-2</v>
      </c>
      <c r="T4036">
        <v>0.13604661723067099</v>
      </c>
      <c r="U4036">
        <v>0</v>
      </c>
    </row>
    <row r="4037" spans="1:21" x14ac:dyDescent="0.25">
      <c r="A4037">
        <v>2021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0.22723027902841589</v>
      </c>
      <c r="K4037">
        <v>0.16958025979995719</v>
      </c>
      <c r="L4037">
        <v>0.1520503966808319</v>
      </c>
      <c r="M4037">
        <v>1.4371205016504979E-4</v>
      </c>
      <c r="N4037">
        <v>0</v>
      </c>
      <c r="O4037">
        <v>1.2338163482490929E-4</v>
      </c>
      <c r="P4037">
        <v>7.2975461371243088E-6</v>
      </c>
      <c r="Q4037">
        <v>2.634702070802452E-2</v>
      </c>
      <c r="R4037">
        <v>2.2730870326049639E-3</v>
      </c>
      <c r="S4037">
        <v>1.3067929446697229E-4</v>
      </c>
      <c r="T4037">
        <v>0</v>
      </c>
      <c r="U4037">
        <v>0.33405341000476729</v>
      </c>
    </row>
    <row r="4038" spans="1:21" x14ac:dyDescent="0.25">
      <c r="A4038">
        <v>2021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8.1983504792531268E-4</v>
      </c>
      <c r="K4038">
        <v>2.0930504841398371E-3</v>
      </c>
      <c r="L4038">
        <v>1.616654298360842E-3</v>
      </c>
      <c r="M4038">
        <v>4.831598305637586E-4</v>
      </c>
      <c r="N4038">
        <v>9.6161709651187955E-4</v>
      </c>
      <c r="O4038">
        <v>3.4093419385453922E-3</v>
      </c>
      <c r="P4038">
        <v>8.2175527678405181E-4</v>
      </c>
      <c r="Q4038">
        <v>8.2313391576771932E-3</v>
      </c>
      <c r="R4038">
        <v>1.421137319378227E-3</v>
      </c>
      <c r="S4038">
        <v>1.057183361418334E-3</v>
      </c>
      <c r="T4038">
        <v>3.934292861396424E-2</v>
      </c>
      <c r="U4038">
        <v>5.2672409218133438E-2</v>
      </c>
    </row>
    <row r="4039" spans="1:21" x14ac:dyDescent="0.25">
      <c r="A4039">
        <v>2021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3.2439053598215602E-3</v>
      </c>
      <c r="K4039">
        <v>1.0293363000095651E-2</v>
      </c>
      <c r="L4039">
        <v>7.9354892136510088E-3</v>
      </c>
      <c r="M4039">
        <v>2.0668725984450491E-3</v>
      </c>
      <c r="N4039">
        <v>3.9855286532906329E-3</v>
      </c>
      <c r="O4039">
        <v>1.3546148366777099E-2</v>
      </c>
      <c r="P4039">
        <v>4.6803763134492873E-3</v>
      </c>
      <c r="Q4039">
        <v>4.6420354857318352E-2</v>
      </c>
      <c r="R4039">
        <v>8.0522568186552953E-3</v>
      </c>
      <c r="S4039">
        <v>5.9832514035852461E-3</v>
      </c>
      <c r="T4039">
        <v>8.5694967994163068E-2</v>
      </c>
      <c r="U4039">
        <v>0.1165579563653453</v>
      </c>
    </row>
    <row r="4040" spans="1:21" x14ac:dyDescent="0.25">
      <c r="A4040">
        <v>2021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1.8140082524029748E-2</v>
      </c>
      <c r="K4040">
        <v>4.6313514241231202E-2</v>
      </c>
      <c r="L4040">
        <v>3.5759553899623632E-2</v>
      </c>
      <c r="M4040">
        <v>9.3646668955983513E-3</v>
      </c>
      <c r="N4040">
        <v>1.9080250563423839E-2</v>
      </c>
      <c r="O4040">
        <v>6.2399889275989412E-2</v>
      </c>
      <c r="P4040">
        <v>1.7007236711153569E-2</v>
      </c>
      <c r="Q4040">
        <v>0.1668248925923346</v>
      </c>
      <c r="R4040">
        <v>2.8935335669019981E-2</v>
      </c>
      <c r="S4040">
        <v>2.1547734706659709E-2</v>
      </c>
      <c r="T4040">
        <v>0.28416665843047689</v>
      </c>
      <c r="U4040">
        <v>0.39118771220788578</v>
      </c>
    </row>
    <row r="4041" spans="1:21" x14ac:dyDescent="0.25">
      <c r="A4041">
        <v>2021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2.968821119894275E-2</v>
      </c>
      <c r="K4041">
        <v>0.1218526899802265</v>
      </c>
      <c r="L4041">
        <v>9.2604360542402064E-2</v>
      </c>
      <c r="M4041">
        <v>3.0055847550431909E-2</v>
      </c>
      <c r="N4041">
        <v>4.4838455680758303E-2</v>
      </c>
      <c r="O4041">
        <v>0.17285930106550451</v>
      </c>
      <c r="P4041">
        <v>5.7223483044310401E-2</v>
      </c>
      <c r="Q4041">
        <v>0.59165040153184956</v>
      </c>
      <c r="R4041">
        <v>0.10222081931643449</v>
      </c>
      <c r="S4041">
        <v>7.5827663466236553E-2</v>
      </c>
      <c r="T4041">
        <v>0.78969544971264694</v>
      </c>
      <c r="U4041">
        <v>1.026942917778995</v>
      </c>
    </row>
    <row r="4042" spans="1:21" x14ac:dyDescent="0.25">
      <c r="A4042">
        <v>2021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2.1393320575952521</v>
      </c>
      <c r="K4042">
        <v>1.443088456630707</v>
      </c>
      <c r="L4042">
        <v>1.2942872400283809</v>
      </c>
      <c r="M4042">
        <v>7.151804339885709E-2</v>
      </c>
      <c r="N4042">
        <v>0.2076192857027053</v>
      </c>
      <c r="O4042">
        <v>0.84391773986816387</v>
      </c>
      <c r="P4042">
        <v>0.37870586705207798</v>
      </c>
      <c r="Q4042">
        <v>2.5162580585479719</v>
      </c>
      <c r="R4042">
        <v>0.37190084162354448</v>
      </c>
      <c r="S4042">
        <v>9.7452664077281887E-3</v>
      </c>
      <c r="T4042">
        <v>0.91749955368041991</v>
      </c>
      <c r="U4042">
        <v>1.4319985121735599</v>
      </c>
    </row>
    <row r="4043" spans="1:21" x14ac:dyDescent="0.25">
      <c r="A4043">
        <v>2021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9.1184120368564436E-2</v>
      </c>
      <c r="K4043">
        <v>4.8691833018886653E-2</v>
      </c>
      <c r="L4043">
        <v>3.9879009510721403E-2</v>
      </c>
      <c r="M4043">
        <v>2.3286011070069012E-3</v>
      </c>
      <c r="N4043">
        <v>5.4836737532656336E-3</v>
      </c>
      <c r="O4043">
        <v>1.08933259826587E-2</v>
      </c>
      <c r="P4043">
        <v>3.9937540414990858E-3</v>
      </c>
      <c r="Q4043">
        <v>3.0813609229587379E-2</v>
      </c>
      <c r="R4043">
        <v>5.1996582548051564E-3</v>
      </c>
      <c r="S4043">
        <v>3.478732093655111E-3</v>
      </c>
      <c r="T4043">
        <v>0.18095792585086209</v>
      </c>
      <c r="U4043">
        <v>0.26368662482740007</v>
      </c>
    </row>
    <row r="4044" spans="1:21" x14ac:dyDescent="0.25">
      <c r="A4044">
        <v>2021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0.3403452345377852</v>
      </c>
      <c r="K4044">
        <v>0.237962672263722</v>
      </c>
      <c r="L4044">
        <v>0.1941225835640091</v>
      </c>
      <c r="M4044">
        <v>1.064472459231808E-2</v>
      </c>
      <c r="N4044">
        <v>2.3753763928745161E-2</v>
      </c>
      <c r="O4044">
        <v>4.6293291387718573E-2</v>
      </c>
      <c r="P4044">
        <v>2.514172511733501E-2</v>
      </c>
      <c r="Q4044">
        <v>0.19665077414921819</v>
      </c>
      <c r="R4044">
        <v>3.346602249110113E-2</v>
      </c>
      <c r="S4044">
        <v>2.1579757298827031E-2</v>
      </c>
      <c r="T4044">
        <v>0.44479628782318947</v>
      </c>
      <c r="U4044">
        <v>0.64552866897707484</v>
      </c>
    </row>
    <row r="4045" spans="1:21" x14ac:dyDescent="0.25">
      <c r="A4045">
        <v>2021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1.859426254578751</v>
      </c>
      <c r="K4045">
        <v>1.083475073324291</v>
      </c>
      <c r="L4045">
        <v>0.88619437654899358</v>
      </c>
      <c r="M4045">
        <v>4.9171688197957628E-2</v>
      </c>
      <c r="N4045">
        <v>0.11617901064121811</v>
      </c>
      <c r="O4045">
        <v>0.22113383809505399</v>
      </c>
      <c r="P4045">
        <v>9.3867463280740637E-2</v>
      </c>
      <c r="Q4045">
        <v>0.73314533985703156</v>
      </c>
      <c r="R4045">
        <v>0.1247448656080558</v>
      </c>
      <c r="S4045">
        <v>7.9971076584766682E-2</v>
      </c>
      <c r="T4045">
        <v>1.5272942657242481</v>
      </c>
      <c r="U4045">
        <v>2.2221200433537001</v>
      </c>
    </row>
    <row r="4046" spans="1:21" x14ac:dyDescent="0.25">
      <c r="A4046">
        <v>2021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3.7516262324371081</v>
      </c>
      <c r="K4046">
        <v>2.200714106359988</v>
      </c>
      <c r="L4046">
        <v>1.7982994329179549</v>
      </c>
      <c r="M4046">
        <v>0.14013763449762401</v>
      </c>
      <c r="N4046">
        <v>0.22422675483611551</v>
      </c>
      <c r="O4046">
        <v>0.48662806768761407</v>
      </c>
      <c r="P4046">
        <v>0.27189197802202708</v>
      </c>
      <c r="Q4046">
        <v>2.1541524094664029</v>
      </c>
      <c r="R4046">
        <v>0.36603938872324748</v>
      </c>
      <c r="S4046">
        <v>0.2408500894092048</v>
      </c>
      <c r="T4046">
        <v>3.5407125892810161</v>
      </c>
      <c r="U4046">
        <v>5.0534826960604198</v>
      </c>
    </row>
    <row r="4047" spans="1:21" x14ac:dyDescent="0.25">
      <c r="A4047">
        <v>2021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0.12853797766659419</v>
      </c>
      <c r="K4047">
        <v>0.48434782162681239</v>
      </c>
      <c r="L4047">
        <v>0.34177934312075392</v>
      </c>
      <c r="M4047">
        <v>3.2666794253746038E-3</v>
      </c>
      <c r="N4047">
        <v>0</v>
      </c>
      <c r="O4047">
        <v>3.4725404332857581E-3</v>
      </c>
      <c r="P4047">
        <v>1.9587331569346131E-4</v>
      </c>
      <c r="Q4047">
        <v>0.85689397384971333</v>
      </c>
      <c r="R4047">
        <v>5.6361346060875783E-2</v>
      </c>
      <c r="S4047">
        <v>2.7885093094664631E-3</v>
      </c>
      <c r="T4047">
        <v>0</v>
      </c>
      <c r="U4047">
        <v>1.1216802507665149</v>
      </c>
    </row>
    <row r="4048" spans="1:21" x14ac:dyDescent="0.25">
      <c r="A4048">
        <v>2021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2.9234519126461341E-3</v>
      </c>
      <c r="K4048">
        <v>1.5670792234319671E-2</v>
      </c>
      <c r="L4048">
        <v>1.087902131552641E-2</v>
      </c>
      <c r="M4048">
        <v>8.486450555898294E-3</v>
      </c>
      <c r="N4048">
        <v>1.3770123879208691E-2</v>
      </c>
      <c r="O4048">
        <v>3.010531097676877E-2</v>
      </c>
      <c r="P4048">
        <v>1.423932133853829E-2</v>
      </c>
      <c r="Q4048">
        <v>6.9453622702632209E-2</v>
      </c>
      <c r="R4048">
        <v>1.1116518985791831E-2</v>
      </c>
      <c r="S4048">
        <v>8.72469548586325E-3</v>
      </c>
      <c r="T4048">
        <v>0.71613246572023881</v>
      </c>
      <c r="U4048">
        <v>1.0249741494538951</v>
      </c>
    </row>
    <row r="4049" spans="1:21" x14ac:dyDescent="0.25">
      <c r="A4049">
        <v>2021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1.249522118491991E-2</v>
      </c>
      <c r="K4049">
        <v>7.7459548540114942E-2</v>
      </c>
      <c r="L4049">
        <v>5.33382603921079E-2</v>
      </c>
      <c r="M4049">
        <v>4.1512210622040649E-2</v>
      </c>
      <c r="N4049">
        <v>6.1950690590285323E-2</v>
      </c>
      <c r="O4049">
        <v>0.12871686580447139</v>
      </c>
      <c r="P4049">
        <v>9.1395085882683316E-2</v>
      </c>
      <c r="Q4049">
        <v>0.41508229668049912</v>
      </c>
      <c r="R4049">
        <v>6.6305922418078464E-2</v>
      </c>
      <c r="S4049">
        <v>5.1665190247152402E-2</v>
      </c>
      <c r="T4049">
        <v>1.7873277977548629</v>
      </c>
      <c r="U4049">
        <v>2.573606165171201</v>
      </c>
    </row>
    <row r="4050" spans="1:21" x14ac:dyDescent="0.25">
      <c r="A4050">
        <v>2021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7.203762925282213E-2</v>
      </c>
      <c r="K4050">
        <v>0.34610881675003319</v>
      </c>
      <c r="L4050">
        <v>0.23852681327237341</v>
      </c>
      <c r="M4050">
        <v>0.201492394500288</v>
      </c>
      <c r="N4050">
        <v>0.30620014676349078</v>
      </c>
      <c r="O4050">
        <v>0.62049246409778192</v>
      </c>
      <c r="P4050">
        <v>0.3536812716989014</v>
      </c>
      <c r="Q4050">
        <v>1.5418960468321909</v>
      </c>
      <c r="R4050">
        <v>0.24431102497121709</v>
      </c>
      <c r="S4050">
        <v>0.19640485199600571</v>
      </c>
      <c r="T4050">
        <v>6.3777686997018783</v>
      </c>
      <c r="U4050">
        <v>9.1851539433040124</v>
      </c>
    </row>
    <row r="4051" spans="1:21" x14ac:dyDescent="0.25">
      <c r="A4051">
        <v>2021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0.10445736347056769</v>
      </c>
      <c r="K4051">
        <v>0.88517027194556697</v>
      </c>
      <c r="L4051">
        <v>0.60245309423861026</v>
      </c>
      <c r="M4051">
        <v>0.41148206626225742</v>
      </c>
      <c r="N4051">
        <v>0.50063287241836429</v>
      </c>
      <c r="O4051">
        <v>1.076337775523494</v>
      </c>
      <c r="P4051">
        <v>0.79103676466656447</v>
      </c>
      <c r="Q4051">
        <v>4.4134791587322031</v>
      </c>
      <c r="R4051">
        <v>0.73187417566181567</v>
      </c>
      <c r="S4051">
        <v>0.46765732739268462</v>
      </c>
      <c r="T4051">
        <v>11.16107550844883</v>
      </c>
      <c r="U4051">
        <v>16.03927380346104</v>
      </c>
    </row>
    <row r="4052" spans="1:21" x14ac:dyDescent="0.25">
      <c r="A4052">
        <v>2021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0.11348603057861339</v>
      </c>
      <c r="K4052">
        <v>0.1157448806762696</v>
      </c>
      <c r="L4052">
        <v>0.102351448059082</v>
      </c>
      <c r="M4052">
        <v>8.4051862359046895E-5</v>
      </c>
      <c r="N4052">
        <v>0</v>
      </c>
      <c r="O4052">
        <v>7.3128342628479091E-5</v>
      </c>
      <c r="P4052">
        <v>7.0156813599169236E-6</v>
      </c>
      <c r="Q4052">
        <v>1.2028733253478989E-2</v>
      </c>
      <c r="R4052">
        <v>1.0456413030624379E-3</v>
      </c>
      <c r="S4052">
        <v>7.1051761507987955E-5</v>
      </c>
      <c r="T4052">
        <v>0</v>
      </c>
      <c r="U4052">
        <v>0.21230609257902411</v>
      </c>
    </row>
    <row r="4053" spans="1:21" x14ac:dyDescent="0.25">
      <c r="A4053">
        <v>2021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4.073357879808404E-4</v>
      </c>
      <c r="K4053">
        <v>1.5310196153525469E-3</v>
      </c>
      <c r="L4053">
        <v>1.2378403622229431E-3</v>
      </c>
      <c r="M4053">
        <v>4.1833304223716419E-4</v>
      </c>
      <c r="N4053">
        <v>8.2112314431225355E-4</v>
      </c>
      <c r="O4053">
        <v>3.0130509788376218E-3</v>
      </c>
      <c r="P4053">
        <v>6.3599834675862933E-4</v>
      </c>
      <c r="Q4053">
        <v>4.4675924615621967E-3</v>
      </c>
      <c r="R4053">
        <v>7.6375763833243563E-4</v>
      </c>
      <c r="S4053">
        <v>8.9393109826386779E-4</v>
      </c>
      <c r="T4053">
        <v>2.63714664471053E-2</v>
      </c>
      <c r="U4053">
        <v>3.9415345737440807E-2</v>
      </c>
    </row>
    <row r="4054" spans="1:21" x14ac:dyDescent="0.25">
      <c r="A4054">
        <v>2021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1.6039325271794439E-3</v>
      </c>
      <c r="K4054">
        <v>7.4974911261556044E-3</v>
      </c>
      <c r="L4054">
        <v>6.0464421066798966E-3</v>
      </c>
      <c r="M4054">
        <v>1.799943550705555E-3</v>
      </c>
      <c r="N4054">
        <v>3.438762522887725E-3</v>
      </c>
      <c r="O4054">
        <v>1.1991112726770911E-2</v>
      </c>
      <c r="P4054">
        <v>3.657236303943595E-3</v>
      </c>
      <c r="Q4054">
        <v>2.5234997439638852E-2</v>
      </c>
      <c r="R4054">
        <v>4.3360096451596896E-3</v>
      </c>
      <c r="S4054">
        <v>5.0657917389315982E-3</v>
      </c>
      <c r="T4054">
        <v>5.8100362356037313E-2</v>
      </c>
      <c r="U4054">
        <v>8.8282958948218013E-2</v>
      </c>
    </row>
    <row r="4055" spans="1:21" x14ac:dyDescent="0.25">
      <c r="A4055">
        <v>2021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8.9468281477395745E-3</v>
      </c>
      <c r="K4055">
        <v>3.3590062348807813E-2</v>
      </c>
      <c r="L4055">
        <v>2.7108971903772781E-2</v>
      </c>
      <c r="M4055">
        <v>8.1806525564895715E-3</v>
      </c>
      <c r="N4055">
        <v>1.65312435671594E-2</v>
      </c>
      <c r="O4055">
        <v>5.5225265984670438E-2</v>
      </c>
      <c r="P4055">
        <v>1.3363760420721359E-2</v>
      </c>
      <c r="Q4055">
        <v>9.0748548140192051E-2</v>
      </c>
      <c r="R4055">
        <v>1.5593130878245379E-2</v>
      </c>
      <c r="S4055">
        <v>1.8254064102053821E-2</v>
      </c>
      <c r="T4055">
        <v>0.1939801497825572</v>
      </c>
      <c r="U4055">
        <v>0.29847763309666492</v>
      </c>
    </row>
    <row r="4056" spans="1:21" x14ac:dyDescent="0.25">
      <c r="A4056">
        <v>2021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1.5211218975917149E-2</v>
      </c>
      <c r="K4056">
        <v>9.1231488595604801E-2</v>
      </c>
      <c r="L4056">
        <v>7.3296585918271887E-2</v>
      </c>
      <c r="M4056">
        <v>2.5864584320298631E-2</v>
      </c>
      <c r="N4056">
        <v>3.7910502586627863E-2</v>
      </c>
      <c r="O4056">
        <v>0.15293069173599089</v>
      </c>
      <c r="P4056">
        <v>4.3800587293538758E-2</v>
      </c>
      <c r="Q4056">
        <v>0.32082580800275362</v>
      </c>
      <c r="R4056">
        <v>5.4889090744345191E-2</v>
      </c>
      <c r="S4056">
        <v>6.401779544848489E-2</v>
      </c>
      <c r="T4056">
        <v>0.52233990708424227</v>
      </c>
      <c r="U4056">
        <v>0.75606848334437582</v>
      </c>
    </row>
    <row r="4057" spans="1:21" x14ac:dyDescent="0.25">
      <c r="A4057">
        <v>2021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0.14266358274221411</v>
      </c>
      <c r="K4057">
        <v>0.13884806132316599</v>
      </c>
      <c r="L4057">
        <v>0.12298390316963199</v>
      </c>
      <c r="M4057">
        <v>1.037554669892416E-4</v>
      </c>
      <c r="N4057">
        <v>0</v>
      </c>
      <c r="O4057">
        <v>9.0100944158621167E-5</v>
      </c>
      <c r="P4057">
        <v>8.1795465084724156E-6</v>
      </c>
      <c r="Q4057">
        <v>1.544016042351723E-2</v>
      </c>
      <c r="R4057">
        <v>1.340432364027947E-3</v>
      </c>
      <c r="S4057">
        <v>8.8651516824029376E-5</v>
      </c>
      <c r="T4057">
        <v>0</v>
      </c>
      <c r="U4057">
        <v>0.2588014561518488</v>
      </c>
    </row>
    <row r="4058" spans="1:21" x14ac:dyDescent="0.25">
      <c r="A4058">
        <v>2021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5.1341207373827675E-4</v>
      </c>
      <c r="K4058">
        <v>1.8044926087700541E-3</v>
      </c>
      <c r="L4058">
        <v>1.453762060998288E-3</v>
      </c>
      <c r="M4058">
        <v>4.9264829644018841E-4</v>
      </c>
      <c r="N4058">
        <v>9.6839032251745411E-4</v>
      </c>
      <c r="O4058">
        <v>3.541020263223242E-3</v>
      </c>
      <c r="P4058">
        <v>7.5791582547770199E-4</v>
      </c>
      <c r="Q4058">
        <v>5.5756843341078456E-3</v>
      </c>
      <c r="R4058">
        <v>9.5461524722386358E-4</v>
      </c>
      <c r="S4058">
        <v>1.055342583567356E-3</v>
      </c>
      <c r="T4058">
        <v>3.19663494783562E-2</v>
      </c>
      <c r="U4058">
        <v>4.7150112742244468E-2</v>
      </c>
    </row>
    <row r="4059" spans="1:21" x14ac:dyDescent="0.25">
      <c r="A4059">
        <v>2021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2.0231544255649258E-3</v>
      </c>
      <c r="K4059">
        <v>8.8420653868397613E-3</v>
      </c>
      <c r="L4059">
        <v>7.1056053360034352E-3</v>
      </c>
      <c r="M4059">
        <v>2.1184690313958269E-3</v>
      </c>
      <c r="N4059">
        <v>4.0512618691598669E-3</v>
      </c>
      <c r="O4059">
        <v>1.4090028264899961E-2</v>
      </c>
      <c r="P4059">
        <v>4.3537021760380289E-3</v>
      </c>
      <c r="Q4059">
        <v>3.1486343275005442E-2</v>
      </c>
      <c r="R4059">
        <v>5.4179315614534748E-3</v>
      </c>
      <c r="S4059">
        <v>5.9797085292854846E-3</v>
      </c>
      <c r="T4059">
        <v>7.0326220830257732E-2</v>
      </c>
      <c r="U4059">
        <v>0.10546232810148071</v>
      </c>
    </row>
    <row r="4060" spans="1:21" x14ac:dyDescent="0.25">
      <c r="A4060">
        <v>2021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1.128971163842875E-2</v>
      </c>
      <c r="K4060">
        <v>3.9638972338446592E-2</v>
      </c>
      <c r="L4060">
        <v>3.1878895610554292E-2</v>
      </c>
      <c r="M4060">
        <v>9.625352905025697E-3</v>
      </c>
      <c r="N4060">
        <v>1.9467554264188329E-2</v>
      </c>
      <c r="O4060">
        <v>6.4893006393384634E-2</v>
      </c>
      <c r="P4060">
        <v>1.5898969807365441E-2</v>
      </c>
      <c r="Q4060">
        <v>0.11321811290953</v>
      </c>
      <c r="R4060">
        <v>1.9481666800253251E-2</v>
      </c>
      <c r="S4060">
        <v>2.1546008804142688E-2</v>
      </c>
      <c r="T4060">
        <v>0.23460009674710189</v>
      </c>
      <c r="U4060">
        <v>0.35626545722086522</v>
      </c>
    </row>
    <row r="4061" spans="1:21" x14ac:dyDescent="0.25">
      <c r="A4061">
        <v>2021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1.9081015324045249E-2</v>
      </c>
      <c r="K4061">
        <v>0.1071280149504477</v>
      </c>
      <c r="L4061">
        <v>8.5690433178603143E-2</v>
      </c>
      <c r="M4061">
        <v>3.0478052986199211E-2</v>
      </c>
      <c r="N4061">
        <v>4.4754796006848722E-2</v>
      </c>
      <c r="O4061">
        <v>0.17970918815127149</v>
      </c>
      <c r="P4061">
        <v>5.2261197466391462E-2</v>
      </c>
      <c r="Q4061">
        <v>0.40045468716002303</v>
      </c>
      <c r="R4061">
        <v>6.8614435819012456E-2</v>
      </c>
      <c r="S4061">
        <v>7.5589249930721109E-2</v>
      </c>
      <c r="T4061">
        <v>0.63422566733287977</v>
      </c>
      <c r="U4061">
        <v>0.90612959450552544</v>
      </c>
    </row>
    <row r="4062" spans="1:21" x14ac:dyDescent="0.25">
      <c r="A4062">
        <v>2021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3.416834716796874</v>
      </c>
      <c r="J4062">
        <v>54.539234558105427</v>
      </c>
      <c r="K4062">
        <v>23.18089512634273</v>
      </c>
      <c r="L4062">
        <v>6.1083445510864198</v>
      </c>
      <c r="M4062">
        <v>0</v>
      </c>
      <c r="N4062">
        <v>0</v>
      </c>
      <c r="O4062">
        <v>1.6995969697833069E-2</v>
      </c>
      <c r="P4062">
        <v>8.1165048666298395E-2</v>
      </c>
      <c r="Q4062">
        <v>1.016044782638551</v>
      </c>
      <c r="R4062">
        <v>8.0260821938514651E-2</v>
      </c>
      <c r="S4062">
        <v>3.7265639245510081E-2</v>
      </c>
      <c r="T4062">
        <v>4.2791970968246468E-2</v>
      </c>
      <c r="U4062">
        <v>0</v>
      </c>
    </row>
    <row r="4063" spans="1:21" x14ac:dyDescent="0.25">
      <c r="A4063">
        <v>2021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3.4586648915635701E-3</v>
      </c>
      <c r="J4063">
        <v>0.1210155213037258</v>
      </c>
      <c r="K4063">
        <v>6.7314762428214464E-2</v>
      </c>
      <c r="L4063">
        <v>1.6818578876372229E-2</v>
      </c>
      <c r="M4063">
        <v>0</v>
      </c>
      <c r="N4063">
        <v>0</v>
      </c>
      <c r="O4063">
        <v>1.1535825779292811E-4</v>
      </c>
      <c r="P4063">
        <v>2.5971818871806502E-3</v>
      </c>
      <c r="Q4063">
        <v>5.6870906963743086E-3</v>
      </c>
      <c r="R4063">
        <v>9.0316211264703915E-4</v>
      </c>
      <c r="S4063">
        <v>1.0796578949327539E-3</v>
      </c>
      <c r="T4063">
        <v>7.4082318604962909E-3</v>
      </c>
      <c r="U4063">
        <v>0</v>
      </c>
    </row>
    <row r="4064" spans="1:21" x14ac:dyDescent="0.25">
      <c r="A4064">
        <v>2021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1.296379481789111E-2</v>
      </c>
      <c r="J4064">
        <v>0.43636892634785152</v>
      </c>
      <c r="K4064">
        <v>0.32754490157813138</v>
      </c>
      <c r="L4064">
        <v>8.0110148080556762E-2</v>
      </c>
      <c r="M4064">
        <v>0</v>
      </c>
      <c r="N4064">
        <v>0</v>
      </c>
      <c r="O4064">
        <v>3.7489252905336908E-4</v>
      </c>
      <c r="P4064">
        <v>1.0849601244721599E-2</v>
      </c>
      <c r="Q4064">
        <v>2.274445566495948E-2</v>
      </c>
      <c r="R4064">
        <v>3.7693541795131721E-3</v>
      </c>
      <c r="S4064">
        <v>5.1299440239741213E-3</v>
      </c>
      <c r="T4064">
        <v>1.14256214594485E-2</v>
      </c>
      <c r="U4064">
        <v>0</v>
      </c>
    </row>
    <row r="4065" spans="1:21" x14ac:dyDescent="0.25">
      <c r="A4065">
        <v>2021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7.0496829643763956E-2</v>
      </c>
      <c r="J4065">
        <v>2.3513109494963298</v>
      </c>
      <c r="K4065">
        <v>1.4857594042961411</v>
      </c>
      <c r="L4065">
        <v>0.35699374903981862</v>
      </c>
      <c r="M4065">
        <v>0</v>
      </c>
      <c r="N4065">
        <v>0</v>
      </c>
      <c r="O4065">
        <v>1.768349461296578E-3</v>
      </c>
      <c r="P4065">
        <v>3.3807706010544628E-2</v>
      </c>
      <c r="Q4065">
        <v>6.6831671911938076E-2</v>
      </c>
      <c r="R4065">
        <v>1.124982271682856E-2</v>
      </c>
      <c r="S4065">
        <v>1.6909798261397841E-2</v>
      </c>
      <c r="T4065">
        <v>3.1804524984171419E-2</v>
      </c>
      <c r="U4065">
        <v>0</v>
      </c>
    </row>
    <row r="4066" spans="1:21" x14ac:dyDescent="0.25">
      <c r="A4066">
        <v>2021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0.20420498300147569</v>
      </c>
      <c r="J4066">
        <v>5.9584260150092492</v>
      </c>
      <c r="K4066">
        <v>3.217485781516999</v>
      </c>
      <c r="L4066">
        <v>0.84102627081136927</v>
      </c>
      <c r="M4066">
        <v>0</v>
      </c>
      <c r="N4066">
        <v>0</v>
      </c>
      <c r="O4066">
        <v>5.6848170775460607E-3</v>
      </c>
      <c r="P4066">
        <v>0.18965339169815021</v>
      </c>
      <c r="Q4066">
        <v>0.45141876288930638</v>
      </c>
      <c r="R4066">
        <v>7.296604477424895E-2</v>
      </c>
      <c r="S4066">
        <v>7.6526331194399014E-2</v>
      </c>
      <c r="T4066">
        <v>0.15483561696332901</v>
      </c>
      <c r="U4066">
        <v>0</v>
      </c>
    </row>
    <row r="4067" spans="1:21" x14ac:dyDescent="0.25">
      <c r="A4067">
        <v>2021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1.0732364501953131</v>
      </c>
      <c r="J4067">
        <v>279.65772157287552</v>
      </c>
      <c r="K4067">
        <v>111.2242128295898</v>
      </c>
      <c r="L4067">
        <v>33.731464830398593</v>
      </c>
      <c r="M4067">
        <v>0</v>
      </c>
      <c r="N4067">
        <v>0</v>
      </c>
      <c r="O4067">
        <v>0.43134487935900673</v>
      </c>
      <c r="P4067">
        <v>0.14063676799088709</v>
      </c>
      <c r="Q4067">
        <v>43.519262718200679</v>
      </c>
      <c r="R4067">
        <v>3.1994433680772758</v>
      </c>
      <c r="S4067">
        <v>0.80819353958964335</v>
      </c>
      <c r="T4067">
        <v>1.927675942659379</v>
      </c>
      <c r="U4067">
        <v>0</v>
      </c>
    </row>
    <row r="4068" spans="1:21" x14ac:dyDescent="0.25">
      <c r="A4068">
        <v>2021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3.6219645776006379E-2</v>
      </c>
      <c r="J4068">
        <v>9.2671589487395281</v>
      </c>
      <c r="K4068">
        <v>4.634878756576887</v>
      </c>
      <c r="L4068">
        <v>1.161750932040202</v>
      </c>
      <c r="M4068">
        <v>0</v>
      </c>
      <c r="N4068">
        <v>0</v>
      </c>
      <c r="O4068">
        <v>4.3658593273093608E-3</v>
      </c>
      <c r="P4068">
        <v>6.9123870795927272E-2</v>
      </c>
      <c r="Q4068">
        <v>0.13258052508015561</v>
      </c>
      <c r="R4068">
        <v>2.121879220526059E-2</v>
      </c>
      <c r="S4068">
        <v>3.4407163967174248E-2</v>
      </c>
      <c r="T4068">
        <v>0.1869687992432906</v>
      </c>
      <c r="U4068">
        <v>0</v>
      </c>
    </row>
    <row r="4069" spans="1:21" x14ac:dyDescent="0.25">
      <c r="A4069">
        <v>2021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0.17141638258407141</v>
      </c>
      <c r="J4069">
        <v>34.53242829626894</v>
      </c>
      <c r="K4069">
        <v>22.943057087311661</v>
      </c>
      <c r="L4069">
        <v>5.8285424806481476</v>
      </c>
      <c r="M4069">
        <v>0</v>
      </c>
      <c r="N4069">
        <v>0</v>
      </c>
      <c r="O4069">
        <v>1.6635037424144471E-2</v>
      </c>
      <c r="P4069">
        <v>0.43647824096169691</v>
      </c>
      <c r="Q4069">
        <v>0.84331884025531767</v>
      </c>
      <c r="R4069">
        <v>0.14079792125395321</v>
      </c>
      <c r="S4069">
        <v>0.21239382843917001</v>
      </c>
      <c r="T4069">
        <v>0.45004571016953449</v>
      </c>
      <c r="U4069">
        <v>0</v>
      </c>
    </row>
    <row r="4070" spans="1:21" x14ac:dyDescent="0.25">
      <c r="A4070">
        <v>2021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1.018198739607288</v>
      </c>
      <c r="J4070">
        <v>188.48065976077251</v>
      </c>
      <c r="K4070">
        <v>105.6194012511332</v>
      </c>
      <c r="L4070">
        <v>26.812959631138561</v>
      </c>
      <c r="M4070">
        <v>0</v>
      </c>
      <c r="N4070">
        <v>0</v>
      </c>
      <c r="O4070">
        <v>8.7750366724627715E-2</v>
      </c>
      <c r="P4070">
        <v>1.6083670767050939</v>
      </c>
      <c r="Q4070">
        <v>3.0364723858321332</v>
      </c>
      <c r="R4070">
        <v>0.51457353661384442</v>
      </c>
      <c r="S4070">
        <v>0.79549534217955664</v>
      </c>
      <c r="T4070">
        <v>1.493190725459737</v>
      </c>
      <c r="U4070">
        <v>0</v>
      </c>
    </row>
    <row r="4071" spans="1:21" x14ac:dyDescent="0.25">
      <c r="A4071">
        <v>2021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1.7187266440852871</v>
      </c>
      <c r="J4071">
        <v>387.51452143959779</v>
      </c>
      <c r="K4071">
        <v>184.0691571723186</v>
      </c>
      <c r="L4071">
        <v>48.876561411818443</v>
      </c>
      <c r="M4071">
        <v>0</v>
      </c>
      <c r="N4071">
        <v>0</v>
      </c>
      <c r="O4071">
        <v>0.1329817108651882</v>
      </c>
      <c r="P4071">
        <v>4.5900807573243227</v>
      </c>
      <c r="Q4071">
        <v>10.19018602047114</v>
      </c>
      <c r="R4071">
        <v>1.6178295470669899</v>
      </c>
      <c r="S4071">
        <v>1.8772275673918259</v>
      </c>
      <c r="T4071">
        <v>3.753660213125332</v>
      </c>
      <c r="U4071">
        <v>0</v>
      </c>
    </row>
    <row r="4072" spans="1:21" x14ac:dyDescent="0.25">
      <c r="A4072">
        <v>2021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3.0068840026855479E-2</v>
      </c>
      <c r="J4072">
        <v>22.592712266087549</v>
      </c>
      <c r="K4072">
        <v>11.466003543704741</v>
      </c>
      <c r="L4072">
        <v>3.269912773922087</v>
      </c>
      <c r="M4072">
        <v>0</v>
      </c>
      <c r="N4072">
        <v>0</v>
      </c>
      <c r="O4072">
        <v>9.7110693876456787E-3</v>
      </c>
      <c r="P4072">
        <v>5.2754623983782972E-3</v>
      </c>
      <c r="Q4072">
        <v>0.44311141273379351</v>
      </c>
      <c r="R4072">
        <v>3.0381551973288859E-2</v>
      </c>
      <c r="S4072">
        <v>1.249455741769635E-2</v>
      </c>
      <c r="T4072">
        <v>2.458888558519539E-2</v>
      </c>
      <c r="U4072">
        <v>0</v>
      </c>
    </row>
    <row r="4073" spans="1:21" x14ac:dyDescent="0.25">
      <c r="A4073">
        <v>2021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1.9611687942726621E-3</v>
      </c>
      <c r="J4073">
        <v>0.29933953610219821</v>
      </c>
      <c r="K4073">
        <v>0.2091376582869362</v>
      </c>
      <c r="L4073">
        <v>5.3969898191191447E-2</v>
      </c>
      <c r="M4073">
        <v>0</v>
      </c>
      <c r="N4073">
        <v>0</v>
      </c>
      <c r="O4073">
        <v>2.8327544329771038E-4</v>
      </c>
      <c r="P4073">
        <v>8.3289650712439402E-3</v>
      </c>
      <c r="Q4073">
        <v>1.708660945736374E-2</v>
      </c>
      <c r="R4073">
        <v>2.876710884396718E-3</v>
      </c>
      <c r="S4073">
        <v>2.781175110751888E-3</v>
      </c>
      <c r="T4073">
        <v>1.9511648510344249E-2</v>
      </c>
      <c r="U4073">
        <v>0</v>
      </c>
    </row>
    <row r="4074" spans="1:21" x14ac:dyDescent="0.25">
      <c r="A4074">
        <v>2021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1.0181563267907661E-2</v>
      </c>
      <c r="J4074">
        <v>1.283454301677696</v>
      </c>
      <c r="K4074">
        <v>1.1871445630920721</v>
      </c>
      <c r="L4074">
        <v>0.30605879672035008</v>
      </c>
      <c r="M4074">
        <v>0</v>
      </c>
      <c r="N4074">
        <v>0</v>
      </c>
      <c r="O4074">
        <v>1.152753999775381E-3</v>
      </c>
      <c r="P4074">
        <v>5.5615826951861028E-2</v>
      </c>
      <c r="Q4074">
        <v>0.1214428703014209</v>
      </c>
      <c r="R4074">
        <v>2.0914976188456409E-2</v>
      </c>
      <c r="S4074">
        <v>1.9117822482936201E-2</v>
      </c>
      <c r="T4074">
        <v>5.0045975446226028E-2</v>
      </c>
      <c r="U4074">
        <v>0</v>
      </c>
    </row>
    <row r="4075" spans="1:21" x14ac:dyDescent="0.25">
      <c r="A4075">
        <v>2021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6.1699188566126703E-2</v>
      </c>
      <c r="J4075">
        <v>7.3656100227697108</v>
      </c>
      <c r="K4075">
        <v>5.6844869635753286</v>
      </c>
      <c r="L4075">
        <v>1.4553750149043161</v>
      </c>
      <c r="M4075">
        <v>0</v>
      </c>
      <c r="N4075">
        <v>0</v>
      </c>
      <c r="O4075">
        <v>6.3146452190287984E-3</v>
      </c>
      <c r="P4075">
        <v>0.2167126957285814</v>
      </c>
      <c r="Q4075">
        <v>0.47907743721228541</v>
      </c>
      <c r="R4075">
        <v>8.2889204794525925E-2</v>
      </c>
      <c r="S4075">
        <v>7.4625686404567293E-2</v>
      </c>
      <c r="T4075">
        <v>0.17943846400373259</v>
      </c>
      <c r="U4075">
        <v>0</v>
      </c>
    </row>
    <row r="4076" spans="1:21" x14ac:dyDescent="0.25">
      <c r="A4076">
        <v>2021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9.0436755719422543E-2</v>
      </c>
      <c r="J4076">
        <v>11.841396937123911</v>
      </c>
      <c r="K4076">
        <v>8.2743783437870615</v>
      </c>
      <c r="L4076">
        <v>2.2114726088234038</v>
      </c>
      <c r="M4076">
        <v>0</v>
      </c>
      <c r="N4076">
        <v>0</v>
      </c>
      <c r="O4076">
        <v>8.6865928398477069E-3</v>
      </c>
      <c r="P4076">
        <v>0.4749786676823109</v>
      </c>
      <c r="Q4076">
        <v>1.0201031750491649</v>
      </c>
      <c r="R4076">
        <v>0.1724465394706734</v>
      </c>
      <c r="S4076">
        <v>0.15320248669312911</v>
      </c>
      <c r="T4076">
        <v>0.310826184385051</v>
      </c>
      <c r="U4076">
        <v>0</v>
      </c>
    </row>
    <row r="4077" spans="1:21" x14ac:dyDescent="0.25">
      <c r="A4077">
        <v>2021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3.4078783416748051</v>
      </c>
      <c r="J4077">
        <v>53.082814453124954</v>
      </c>
      <c r="K4077">
        <v>22.452868652343739</v>
      </c>
      <c r="L4077">
        <v>5.9045402221679657</v>
      </c>
      <c r="M4077">
        <v>0</v>
      </c>
      <c r="N4077">
        <v>0</v>
      </c>
      <c r="O4077">
        <v>1.5720907390117639E-2</v>
      </c>
      <c r="P4077">
        <v>8.0783584117889232E-2</v>
      </c>
      <c r="Q4077">
        <v>0.93477082824707081</v>
      </c>
      <c r="R4077">
        <v>7.4676777362823563E-2</v>
      </c>
      <c r="S4077">
        <v>3.5658655881881683E-2</v>
      </c>
      <c r="T4077">
        <v>3.995222258567812E-2</v>
      </c>
      <c r="U4077">
        <v>0</v>
      </c>
    </row>
    <row r="4078" spans="1:21" x14ac:dyDescent="0.25">
      <c r="A4078">
        <v>2021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3.3571194518353482E-3</v>
      </c>
      <c r="J4078">
        <v>0.1091527007336667</v>
      </c>
      <c r="K4078">
        <v>6.1565649887906887E-2</v>
      </c>
      <c r="L4078">
        <v>1.5365625081669949E-2</v>
      </c>
      <c r="M4078">
        <v>0</v>
      </c>
      <c r="N4078">
        <v>0</v>
      </c>
      <c r="O4078">
        <v>1.092109612830675E-4</v>
      </c>
      <c r="P4078">
        <v>2.5139007571661339E-3</v>
      </c>
      <c r="Q4078">
        <v>5.5416016868899583E-3</v>
      </c>
      <c r="R4078">
        <v>8.7968413514145157E-4</v>
      </c>
      <c r="S4078">
        <v>1.037503207812278E-3</v>
      </c>
      <c r="T4078">
        <v>7.2095143200773416E-3</v>
      </c>
      <c r="U4078">
        <v>0</v>
      </c>
    </row>
    <row r="4079" spans="1:21" x14ac:dyDescent="0.25">
      <c r="A4079">
        <v>2021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1.255312584784412E-2</v>
      </c>
      <c r="J4079">
        <v>0.38958475750879812</v>
      </c>
      <c r="K4079">
        <v>0.29758512040456808</v>
      </c>
      <c r="L4079">
        <v>7.2737582528791006E-2</v>
      </c>
      <c r="M4079">
        <v>0</v>
      </c>
      <c r="N4079">
        <v>0</v>
      </c>
      <c r="O4079">
        <v>3.5442044179172629E-4</v>
      </c>
      <c r="P4079">
        <v>1.047736155662689E-2</v>
      </c>
      <c r="Q4079">
        <v>2.2171578187166439E-2</v>
      </c>
      <c r="R4079">
        <v>3.6723322522582581E-3</v>
      </c>
      <c r="S4079">
        <v>4.9182128831420256E-3</v>
      </c>
      <c r="T4079">
        <v>1.1107486637910211E-2</v>
      </c>
      <c r="U4079">
        <v>0</v>
      </c>
    </row>
    <row r="4080" spans="1:21" x14ac:dyDescent="0.25">
      <c r="A4080">
        <v>2021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6.8201245054428372E-2</v>
      </c>
      <c r="J4080">
        <v>2.0898457512948871</v>
      </c>
      <c r="K4080">
        <v>1.344218683339085</v>
      </c>
      <c r="L4080">
        <v>0.32286730060039442</v>
      </c>
      <c r="M4080">
        <v>0</v>
      </c>
      <c r="N4080">
        <v>0</v>
      </c>
      <c r="O4080">
        <v>1.669591410762588E-3</v>
      </c>
      <c r="P4080">
        <v>3.2607873908555601E-2</v>
      </c>
      <c r="Q4080">
        <v>6.5183997596562585E-2</v>
      </c>
      <c r="R4080">
        <v>1.096546803630576E-2</v>
      </c>
      <c r="S4080">
        <v>1.6191542902321918E-2</v>
      </c>
      <c r="T4080">
        <v>3.0903310130360101E-2</v>
      </c>
      <c r="U4080">
        <v>0</v>
      </c>
    </row>
    <row r="4081" spans="1:21" x14ac:dyDescent="0.25">
      <c r="A4081">
        <v>2021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0.19851468992942131</v>
      </c>
      <c r="J4081">
        <v>5.5249635079147987</v>
      </c>
      <c r="K4081">
        <v>3.0138759711002741</v>
      </c>
      <c r="L4081">
        <v>0.78538932797180039</v>
      </c>
      <c r="M4081">
        <v>0</v>
      </c>
      <c r="N4081">
        <v>0</v>
      </c>
      <c r="O4081">
        <v>5.4049114754000111E-3</v>
      </c>
      <c r="P4081">
        <v>0.18367940985029529</v>
      </c>
      <c r="Q4081">
        <v>0.43972061763000719</v>
      </c>
      <c r="R4081">
        <v>7.1041933015514244E-2</v>
      </c>
      <c r="S4081">
        <v>7.3660778132745339E-2</v>
      </c>
      <c r="T4081">
        <v>0.15070336353804181</v>
      </c>
      <c r="U4081">
        <v>0</v>
      </c>
    </row>
    <row r="4082" spans="1:21" x14ac:dyDescent="0.25">
      <c r="A4082">
        <v>2021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3.7793879852294889</v>
      </c>
      <c r="J4082">
        <v>56.455872528076121</v>
      </c>
      <c r="K4082">
        <v>23.979223861694361</v>
      </c>
      <c r="L4082">
        <v>6.2899654197692909</v>
      </c>
      <c r="M4082">
        <v>0</v>
      </c>
      <c r="N4082">
        <v>0</v>
      </c>
      <c r="O4082">
        <v>1.6709010809659929E-2</v>
      </c>
      <c r="P4082">
        <v>8.9445932857692131E-2</v>
      </c>
      <c r="Q4082">
        <v>1.003370172500609</v>
      </c>
      <c r="R4082">
        <v>8.0668020218610734E-2</v>
      </c>
      <c r="S4082">
        <v>3.8395434662699707E-2</v>
      </c>
      <c r="T4082">
        <v>4.223204872012138E-2</v>
      </c>
      <c r="U4082">
        <v>0</v>
      </c>
    </row>
    <row r="4083" spans="1:21" x14ac:dyDescent="0.25">
      <c r="A4083">
        <v>2021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3.3029535134126669E-3</v>
      </c>
      <c r="J4083">
        <v>0.1112593731331665</v>
      </c>
      <c r="K4083">
        <v>6.1610662803432928E-2</v>
      </c>
      <c r="L4083">
        <v>1.5349428071383611E-2</v>
      </c>
      <c r="M4083">
        <v>0</v>
      </c>
      <c r="N4083">
        <v>0</v>
      </c>
      <c r="O4083">
        <v>1.132519734435255E-4</v>
      </c>
      <c r="P4083">
        <v>2.5864279460858638E-3</v>
      </c>
      <c r="Q4083">
        <v>5.2638388728656694E-3</v>
      </c>
      <c r="R4083">
        <v>8.4026150110199673E-4</v>
      </c>
      <c r="S4083">
        <v>1.0465974793027681E-3</v>
      </c>
      <c r="T4083">
        <v>6.8543635220217154E-3</v>
      </c>
      <c r="U4083">
        <v>0</v>
      </c>
    </row>
    <row r="4084" spans="1:21" x14ac:dyDescent="0.25">
      <c r="A4084">
        <v>2021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1.221808047485176E-2</v>
      </c>
      <c r="J4084">
        <v>0.3939250041604147</v>
      </c>
      <c r="K4084">
        <v>0.29586073830959703</v>
      </c>
      <c r="L4084">
        <v>7.2283705440368731E-2</v>
      </c>
      <c r="M4084">
        <v>0</v>
      </c>
      <c r="N4084">
        <v>0</v>
      </c>
      <c r="O4084">
        <v>3.6871123679983368E-4</v>
      </c>
      <c r="P4084">
        <v>1.081710074621366E-2</v>
      </c>
      <c r="Q4084">
        <v>2.121623739093785E-2</v>
      </c>
      <c r="R4084">
        <v>3.532856762075241E-3</v>
      </c>
      <c r="S4084">
        <v>5.0003738243337191E-3</v>
      </c>
      <c r="T4084">
        <v>1.064866767825568E-2</v>
      </c>
      <c r="U4084">
        <v>0</v>
      </c>
    </row>
    <row r="4085" spans="1:21" x14ac:dyDescent="0.25">
      <c r="A4085">
        <v>2021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6.6105302280062325E-2</v>
      </c>
      <c r="J4085">
        <v>2.1057159381580259</v>
      </c>
      <c r="K4085">
        <v>1.331574391348574</v>
      </c>
      <c r="L4085">
        <v>0.31991669103008341</v>
      </c>
      <c r="M4085">
        <v>0</v>
      </c>
      <c r="N4085">
        <v>0</v>
      </c>
      <c r="O4085">
        <v>1.7403462097038329E-3</v>
      </c>
      <c r="P4085">
        <v>3.3740807186057577E-2</v>
      </c>
      <c r="Q4085">
        <v>6.2782329938328746E-2</v>
      </c>
      <c r="R4085">
        <v>1.061933628778392E-2</v>
      </c>
      <c r="S4085">
        <v>1.6541172068149229E-2</v>
      </c>
      <c r="T4085">
        <v>2.9796353273488039E-2</v>
      </c>
      <c r="U4085">
        <v>0</v>
      </c>
    </row>
    <row r="4086" spans="1:21" x14ac:dyDescent="0.25">
      <c r="A4086">
        <v>2021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0.19665682372191851</v>
      </c>
      <c r="J4086">
        <v>5.7479152061844712</v>
      </c>
      <c r="K4086">
        <v>3.0764281305565202</v>
      </c>
      <c r="L4086">
        <v>0.79772227419800334</v>
      </c>
      <c r="M4086">
        <v>0</v>
      </c>
      <c r="N4086">
        <v>0</v>
      </c>
      <c r="O4086">
        <v>5.5959008341625264E-3</v>
      </c>
      <c r="P4086">
        <v>0.18883187061219209</v>
      </c>
      <c r="Q4086">
        <v>0.41642256780003822</v>
      </c>
      <c r="R4086">
        <v>6.7589924133378637E-2</v>
      </c>
      <c r="S4086">
        <v>7.3985659628288597E-2</v>
      </c>
      <c r="T4086">
        <v>0.14298356036768919</v>
      </c>
      <c r="U4086">
        <v>0</v>
      </c>
    </row>
    <row r="4087" spans="1:21" x14ac:dyDescent="0.25">
      <c r="A4087">
        <v>2021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0.32943981653451898</v>
      </c>
      <c r="K4087">
        <v>0.125231070637703</v>
      </c>
      <c r="L4087">
        <v>0.11227152752876279</v>
      </c>
      <c r="M4087">
        <v>1.1505794397089619E-4</v>
      </c>
      <c r="N4087">
        <v>0</v>
      </c>
      <c r="O4087">
        <v>1.5420346707105631E-4</v>
      </c>
      <c r="P4087">
        <v>7.5139567488804524E-6</v>
      </c>
      <c r="Q4087">
        <v>3.1264971554279347E-2</v>
      </c>
      <c r="R4087">
        <v>1.5743952929042301E-3</v>
      </c>
      <c r="S4087">
        <v>1.8884666264057121E-4</v>
      </c>
      <c r="T4087">
        <v>0</v>
      </c>
      <c r="U4087">
        <v>0.3184158196433548</v>
      </c>
    </row>
    <row r="4088" spans="1:21" x14ac:dyDescent="0.25">
      <c r="A4088">
        <v>2021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8.604360654254525E-4</v>
      </c>
      <c r="K4088">
        <v>2.2026333788788439E-3</v>
      </c>
      <c r="L4088">
        <v>1.7011660276422271E-3</v>
      </c>
      <c r="M4088">
        <v>5.0851843482540172E-4</v>
      </c>
      <c r="N4088">
        <v>1.011875932751323E-3</v>
      </c>
      <c r="O4088">
        <v>3.587988355473676E-3</v>
      </c>
      <c r="P4088">
        <v>8.6549027192538044E-4</v>
      </c>
      <c r="Q4088">
        <v>8.666029033838599E-3</v>
      </c>
      <c r="R4088">
        <v>1.4960577988971579E-3</v>
      </c>
      <c r="S4088">
        <v>1.1126076767156449E-3</v>
      </c>
      <c r="T4088">
        <v>4.1444349677731439E-2</v>
      </c>
      <c r="U4088">
        <v>5.5474608285991427E-2</v>
      </c>
    </row>
    <row r="4089" spans="1:21" x14ac:dyDescent="0.25">
      <c r="A4089">
        <v>2021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3.400374513640613E-3</v>
      </c>
      <c r="K4089">
        <v>1.0797042544739319E-2</v>
      </c>
      <c r="L4089">
        <v>8.3235065433841429E-3</v>
      </c>
      <c r="M4089">
        <v>2.165777009756197E-3</v>
      </c>
      <c r="N4089">
        <v>4.1762392123104886E-3</v>
      </c>
      <c r="O4089">
        <v>1.419513126642793E-2</v>
      </c>
      <c r="P4089">
        <v>4.9044291365337557E-3</v>
      </c>
      <c r="Q4089">
        <v>4.8644542256797291E-2</v>
      </c>
      <c r="R4089">
        <v>8.4380292885738676E-3</v>
      </c>
      <c r="S4089">
        <v>6.2698777124121233E-3</v>
      </c>
      <c r="T4089">
        <v>8.9797909965067813E-2</v>
      </c>
      <c r="U4089">
        <v>0.1221351750663103</v>
      </c>
    </row>
    <row r="4090" spans="1:21" x14ac:dyDescent="0.25">
      <c r="A4090">
        <v>2021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1.9008180132650879E-2</v>
      </c>
      <c r="K4090">
        <v>4.8581996889285557E-2</v>
      </c>
      <c r="L4090">
        <v>3.750935784173736E-2</v>
      </c>
      <c r="M4090">
        <v>9.8148874996164814E-3</v>
      </c>
      <c r="N4090">
        <v>1.9997235543802391E-2</v>
      </c>
      <c r="O4090">
        <v>6.5405683322480965E-2</v>
      </c>
      <c r="P4090">
        <v>1.78258246679921E-2</v>
      </c>
      <c r="Q4090">
        <v>0.1748663388000814</v>
      </c>
      <c r="R4090">
        <v>3.0329762726549522E-2</v>
      </c>
      <c r="S4090">
        <v>2.2586087240778541E-2</v>
      </c>
      <c r="T4090">
        <v>0.29785083160355491</v>
      </c>
      <c r="U4090">
        <v>0.41000061935249382</v>
      </c>
    </row>
    <row r="4091" spans="1:21" x14ac:dyDescent="0.25">
      <c r="A4091">
        <v>2021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3.1154219567217822E-2</v>
      </c>
      <c r="K4091">
        <v>0.12791829358617651</v>
      </c>
      <c r="L4091">
        <v>9.7212066661990892E-2</v>
      </c>
      <c r="M4091">
        <v>3.152146351115831E-2</v>
      </c>
      <c r="N4091">
        <v>4.6985745106043607E-2</v>
      </c>
      <c r="O4091">
        <v>0.181192755209266</v>
      </c>
      <c r="P4091">
        <v>6.001594618916372E-2</v>
      </c>
      <c r="Q4091">
        <v>0.62055765675662378</v>
      </c>
      <c r="R4091">
        <v>0.1072144124978277</v>
      </c>
      <c r="S4091">
        <v>7.9536796956167222E-2</v>
      </c>
      <c r="T4091">
        <v>0.82827767416399078</v>
      </c>
      <c r="U4091">
        <v>1.0770454941460941</v>
      </c>
    </row>
    <row r="4092" spans="1:21" x14ac:dyDescent="0.25">
      <c r="A4092">
        <v>2021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3.1199698300361658</v>
      </c>
      <c r="K4092">
        <v>1.0563342602252961</v>
      </c>
      <c r="L4092">
        <v>0.94744439864158636</v>
      </c>
      <c r="M4092">
        <v>5.8262845426797882E-2</v>
      </c>
      <c r="N4092">
        <v>0.33647120666503882</v>
      </c>
      <c r="O4092">
        <v>1.070287991523742</v>
      </c>
      <c r="P4092">
        <v>0.38889995944500022</v>
      </c>
      <c r="Q4092">
        <v>3.09439366889</v>
      </c>
      <c r="R4092">
        <v>0.25681786972284298</v>
      </c>
      <c r="S4092">
        <v>1.417628066986798E-2</v>
      </c>
      <c r="T4092">
        <v>0.82966150498390323</v>
      </c>
      <c r="U4092">
        <v>1.1284701802610999</v>
      </c>
    </row>
    <row r="4093" spans="1:21" x14ac:dyDescent="0.25">
      <c r="A4093">
        <v>2021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9.5922709366340675E-2</v>
      </c>
      <c r="K4093">
        <v>5.1243084946262292E-2</v>
      </c>
      <c r="L4093">
        <v>4.1970487118504797E-2</v>
      </c>
      <c r="M4093">
        <v>2.4463948965680292E-3</v>
      </c>
      <c r="N4093">
        <v>5.7605992753184416E-3</v>
      </c>
      <c r="O4093">
        <v>1.144302246212185E-2</v>
      </c>
      <c r="P4093">
        <v>4.1956747703647676E-3</v>
      </c>
      <c r="Q4093">
        <v>3.2369059622107017E-2</v>
      </c>
      <c r="R4093">
        <v>5.4617662000971826E-3</v>
      </c>
      <c r="S4093">
        <v>3.6539663260060709E-3</v>
      </c>
      <c r="T4093">
        <v>0.19008799440927901</v>
      </c>
      <c r="U4093">
        <v>0.27701757524174359</v>
      </c>
    </row>
    <row r="4094" spans="1:21" x14ac:dyDescent="0.25">
      <c r="A4094">
        <v>2021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0.35775161090693791</v>
      </c>
      <c r="K4094">
        <v>0.250133195521336</v>
      </c>
      <c r="L4094">
        <v>0.2040492919695015</v>
      </c>
      <c r="M4094">
        <v>1.1153079030807591E-2</v>
      </c>
      <c r="N4094">
        <v>2.4887008310101232E-2</v>
      </c>
      <c r="O4094">
        <v>4.8506789887515632E-2</v>
      </c>
      <c r="P4094">
        <v>2.6343692274470861E-2</v>
      </c>
      <c r="Q4094">
        <v>0.20606004268456221</v>
      </c>
      <c r="R4094">
        <v>3.5067649193057861E-2</v>
      </c>
      <c r="S4094">
        <v>2.261141825264526E-2</v>
      </c>
      <c r="T4094">
        <v>0.46606917348066718</v>
      </c>
      <c r="U4094">
        <v>0.67637977573660024</v>
      </c>
    </row>
    <row r="4095" spans="1:21" x14ac:dyDescent="0.25">
      <c r="A4095">
        <v>2021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1.954114097829539</v>
      </c>
      <c r="K4095">
        <v>1.1387645139413249</v>
      </c>
      <c r="L4095">
        <v>0.93137989997678983</v>
      </c>
      <c r="M4095">
        <v>5.1525457542434913E-2</v>
      </c>
      <c r="N4095">
        <v>0.1217287589576576</v>
      </c>
      <c r="O4095">
        <v>0.23174130376522939</v>
      </c>
      <c r="P4095">
        <v>9.8370743971459493E-2</v>
      </c>
      <c r="Q4095">
        <v>0.76837838680451465</v>
      </c>
      <c r="R4095">
        <v>0.13074239638386481</v>
      </c>
      <c r="S4095">
        <v>8.3807806434474219E-2</v>
      </c>
      <c r="T4095">
        <v>1.6006067749866351</v>
      </c>
      <c r="U4095">
        <v>2.3286301174109618</v>
      </c>
    </row>
    <row r="4096" spans="1:21" x14ac:dyDescent="0.25">
      <c r="A4096">
        <v>2021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3.949079492660029</v>
      </c>
      <c r="K4096">
        <v>2.3161041301456962</v>
      </c>
      <c r="L4096">
        <v>1.892662620454052</v>
      </c>
      <c r="M4096">
        <v>0.14696824861120589</v>
      </c>
      <c r="N4096">
        <v>0.23484733483943801</v>
      </c>
      <c r="O4096">
        <v>0.50976647361256133</v>
      </c>
      <c r="P4096">
        <v>0.285121783616056</v>
      </c>
      <c r="Q4096">
        <v>2.2587406851139789</v>
      </c>
      <c r="R4096">
        <v>0.38380317946361991</v>
      </c>
      <c r="S4096">
        <v>0.2525849017586741</v>
      </c>
      <c r="T4096">
        <v>3.7128483121381581</v>
      </c>
      <c r="U4096">
        <v>5.2992510998612614</v>
      </c>
    </row>
    <row r="4097" spans="1:21" x14ac:dyDescent="0.25">
      <c r="A4097">
        <v>2021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0.17478284823708221</v>
      </c>
      <c r="K4097">
        <v>0.3767670127749444</v>
      </c>
      <c r="L4097">
        <v>0.26586597879603507</v>
      </c>
      <c r="M4097">
        <v>2.9817711427458531E-3</v>
      </c>
      <c r="N4097">
        <v>0</v>
      </c>
      <c r="O4097">
        <v>3.9576334559824318E-3</v>
      </c>
      <c r="P4097">
        <v>1.9398119824472811E-4</v>
      </c>
      <c r="Q4097">
        <v>0.92403647472709372</v>
      </c>
      <c r="R4097">
        <v>4.9525855515617841E-2</v>
      </c>
      <c r="S4097">
        <v>3.8098075205925878E-3</v>
      </c>
      <c r="T4097">
        <v>0</v>
      </c>
      <c r="U4097">
        <v>1.074644751156054</v>
      </c>
    </row>
    <row r="4098" spans="1:21" x14ac:dyDescent="0.25">
      <c r="A4098">
        <v>2021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3.085662759726408E-3</v>
      </c>
      <c r="K4098">
        <v>1.661162097657029E-2</v>
      </c>
      <c r="L4098">
        <v>1.153530078853106E-2</v>
      </c>
      <c r="M4098">
        <v>8.9485148863283157E-3</v>
      </c>
      <c r="N4098">
        <v>1.4524124331064271E-2</v>
      </c>
      <c r="O4098">
        <v>3.1763828728743233E-2</v>
      </c>
      <c r="P4098">
        <v>1.502102529957881E-2</v>
      </c>
      <c r="Q4098">
        <v>7.3363391659140173E-2</v>
      </c>
      <c r="R4098">
        <v>1.174430631337235E-2</v>
      </c>
      <c r="S4098">
        <v>9.2087261002869476E-3</v>
      </c>
      <c r="T4098">
        <v>0.75544844623979335</v>
      </c>
      <c r="U4098">
        <v>1.081122611769477</v>
      </c>
    </row>
    <row r="4099" spans="1:21" x14ac:dyDescent="0.25">
      <c r="A4099">
        <v>2021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1.3176272680042331E-2</v>
      </c>
      <c r="K4099">
        <v>8.1713858065464592E-2</v>
      </c>
      <c r="L4099">
        <v>5.6266275867069122E-2</v>
      </c>
      <c r="M4099">
        <v>4.3708037472056933E-2</v>
      </c>
      <c r="N4099">
        <v>6.5222258678118455E-2</v>
      </c>
      <c r="O4099">
        <v>0.13549441522068381</v>
      </c>
      <c r="P4099">
        <v>9.6230357854550058E-2</v>
      </c>
      <c r="Q4099">
        <v>0.43707284406573271</v>
      </c>
      <c r="R4099">
        <v>6.9821892672826791E-2</v>
      </c>
      <c r="S4099">
        <v>5.4387573304806432E-2</v>
      </c>
      <c r="T4099">
        <v>1.8818511536786451</v>
      </c>
      <c r="U4099">
        <v>2.7097112136750581</v>
      </c>
    </row>
    <row r="4100" spans="1:21" x14ac:dyDescent="0.25">
      <c r="A4100">
        <v>2021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7.5940858518590282E-2</v>
      </c>
      <c r="K4100">
        <v>0.36508639011654292</v>
      </c>
      <c r="L4100">
        <v>0.25159156020049378</v>
      </c>
      <c r="M4100">
        <v>0.21212731114812511</v>
      </c>
      <c r="N4100">
        <v>0.32232381505073382</v>
      </c>
      <c r="O4100">
        <v>0.65295812182636936</v>
      </c>
      <c r="P4100">
        <v>0.37235373952041562</v>
      </c>
      <c r="Q4100">
        <v>1.623598481044511</v>
      </c>
      <c r="R4100">
        <v>0.25728313840009948</v>
      </c>
      <c r="S4100">
        <v>0.20669796732755669</v>
      </c>
      <c r="T4100">
        <v>6.7142208277041142</v>
      </c>
      <c r="U4100">
        <v>9.6696237620345293</v>
      </c>
    </row>
    <row r="4101" spans="1:21" x14ac:dyDescent="0.25">
      <c r="A4101">
        <v>2021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0.1102039099833059</v>
      </c>
      <c r="K4101">
        <v>0.93501263891145769</v>
      </c>
      <c r="L4101">
        <v>0.63641393374244914</v>
      </c>
      <c r="M4101">
        <v>0.43365013875556868</v>
      </c>
      <c r="N4101">
        <v>0.52703200847508358</v>
      </c>
      <c r="O4101">
        <v>1.133466937454944</v>
      </c>
      <c r="P4101">
        <v>0.83379387608265987</v>
      </c>
      <c r="Q4101">
        <v>4.6526307306218166</v>
      </c>
      <c r="R4101">
        <v>0.77153063647207953</v>
      </c>
      <c r="S4101">
        <v>0.49303110988925453</v>
      </c>
      <c r="T4101">
        <v>11.76364047107276</v>
      </c>
      <c r="U4101">
        <v>16.90419685268192</v>
      </c>
    </row>
    <row r="4102" spans="1:21" x14ac:dyDescent="0.25">
      <c r="A4102">
        <v>2021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0.1644717254638671</v>
      </c>
      <c r="K4102">
        <v>8.551914978027346E-2</v>
      </c>
      <c r="L4102">
        <v>7.5611396789550755E-2</v>
      </c>
      <c r="M4102">
        <v>6.7293226718902611E-5</v>
      </c>
      <c r="N4102">
        <v>0</v>
      </c>
      <c r="O4102">
        <v>9.139643609523763E-5</v>
      </c>
      <c r="P4102">
        <v>7.2237313725054219E-6</v>
      </c>
      <c r="Q4102">
        <v>1.42740364074707E-2</v>
      </c>
      <c r="R4102">
        <v>7.2423255443572877E-4</v>
      </c>
      <c r="S4102">
        <v>1.026783883571623E-4</v>
      </c>
      <c r="T4102">
        <v>0</v>
      </c>
      <c r="U4102">
        <v>0.20236769090977311</v>
      </c>
    </row>
    <row r="4103" spans="1:21" x14ac:dyDescent="0.25">
      <c r="A4103">
        <v>2021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4.2758453772718429E-4</v>
      </c>
      <c r="K4103">
        <v>1.6114387011200259E-3</v>
      </c>
      <c r="L4103">
        <v>1.3028547051715999E-3</v>
      </c>
      <c r="M4103">
        <v>4.4025231511226492E-4</v>
      </c>
      <c r="N4103">
        <v>8.6394532998615729E-4</v>
      </c>
      <c r="O4103">
        <v>3.1707902843093878E-3</v>
      </c>
      <c r="P4103">
        <v>6.6974162875759401E-4</v>
      </c>
      <c r="Q4103">
        <v>4.7033302641863589E-3</v>
      </c>
      <c r="R4103">
        <v>8.0398121930423455E-4</v>
      </c>
      <c r="S4103">
        <v>9.4074034164886168E-4</v>
      </c>
      <c r="T4103">
        <v>2.7774480588021819E-2</v>
      </c>
      <c r="U4103">
        <v>4.150393718184061E-2</v>
      </c>
    </row>
    <row r="4104" spans="1:21" x14ac:dyDescent="0.25">
      <c r="A4104">
        <v>2021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1.6813483389496141E-3</v>
      </c>
      <c r="K4104">
        <v>7.8646281797891283E-3</v>
      </c>
      <c r="L4104">
        <v>6.3424223780817624E-3</v>
      </c>
      <c r="M4104">
        <v>1.886065566616478E-3</v>
      </c>
      <c r="N4104">
        <v>3.6032788213909849E-3</v>
      </c>
      <c r="O4104">
        <v>1.256554438878568E-2</v>
      </c>
      <c r="P4104">
        <v>3.8322737727834672E-3</v>
      </c>
      <c r="Q4104">
        <v>2.6444054313142399E-2</v>
      </c>
      <c r="R4104">
        <v>4.5437342928148182E-3</v>
      </c>
      <c r="S4104">
        <v>5.3084443907177991E-3</v>
      </c>
      <c r="T4104">
        <v>6.0881312023893658E-2</v>
      </c>
      <c r="U4104">
        <v>9.250592088460062E-2</v>
      </c>
    </row>
    <row r="4105" spans="1:21" x14ac:dyDescent="0.25">
      <c r="A4105">
        <v>2021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9.3753840079164753E-3</v>
      </c>
      <c r="K4105">
        <v>3.5237640325671282E-2</v>
      </c>
      <c r="L4105">
        <v>2.8438203704934079E-2</v>
      </c>
      <c r="M4105">
        <v>8.5738514662225852E-3</v>
      </c>
      <c r="N4105">
        <v>1.7325414189311501E-2</v>
      </c>
      <c r="O4105">
        <v>5.7884832600148803E-2</v>
      </c>
      <c r="P4105">
        <v>1.400670707458445E-2</v>
      </c>
      <c r="Q4105">
        <v>9.5122490000123197E-2</v>
      </c>
      <c r="R4105">
        <v>1.6344523718583259E-2</v>
      </c>
      <c r="S4105">
        <v>1.9133504168776939E-2</v>
      </c>
      <c r="T4105">
        <v>0.20331575809272931</v>
      </c>
      <c r="U4105">
        <v>0.31282279287609083</v>
      </c>
    </row>
    <row r="4106" spans="1:21" x14ac:dyDescent="0.25">
      <c r="A4106">
        <v>2021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1.596309430539429E-2</v>
      </c>
      <c r="K4106">
        <v>9.5774593928666635E-2</v>
      </c>
      <c r="L4106">
        <v>7.6945332162236396E-2</v>
      </c>
      <c r="M4106">
        <v>2.7125372383414469E-2</v>
      </c>
      <c r="N4106">
        <v>3.9724103424943709E-2</v>
      </c>
      <c r="O4106">
        <v>0.16030388018532099</v>
      </c>
      <c r="P4106">
        <v>4.5936357607984618E-2</v>
      </c>
      <c r="Q4106">
        <v>0.33650144400881071</v>
      </c>
      <c r="R4106">
        <v>5.7570505854861197E-2</v>
      </c>
      <c r="S4106">
        <v>6.7149635540756245E-2</v>
      </c>
      <c r="T4106">
        <v>0.54783965293332204</v>
      </c>
      <c r="U4106">
        <v>0.79291886276375534</v>
      </c>
    </row>
    <row r="4107" spans="1:21" x14ac:dyDescent="0.25">
      <c r="A4107">
        <v>2021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0.2067689598798752</v>
      </c>
      <c r="K4107">
        <v>0.1025839656591415</v>
      </c>
      <c r="L4107">
        <v>9.084896981716159E-2</v>
      </c>
      <c r="M4107">
        <v>8.3068191655911463E-5</v>
      </c>
      <c r="N4107">
        <v>0</v>
      </c>
      <c r="O4107">
        <v>1.1260892893187699E-4</v>
      </c>
      <c r="P4107">
        <v>8.4221632860135403E-6</v>
      </c>
      <c r="Q4107">
        <v>1.832232078909873E-2</v>
      </c>
      <c r="R4107">
        <v>9.2840983346104589E-4</v>
      </c>
      <c r="S4107">
        <v>1.2811199249699711E-4</v>
      </c>
      <c r="T4107">
        <v>0</v>
      </c>
      <c r="U4107">
        <v>0.2466865260353005</v>
      </c>
    </row>
    <row r="4108" spans="1:21" x14ac:dyDescent="0.25">
      <c r="A4108">
        <v>2021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5.3892036754860193E-4</v>
      </c>
      <c r="K4108">
        <v>1.899224065717424E-3</v>
      </c>
      <c r="L4108">
        <v>1.5300629947451439E-3</v>
      </c>
      <c r="M4108">
        <v>5.1846596347661215E-4</v>
      </c>
      <c r="N4108">
        <v>1.018905598056801E-3</v>
      </c>
      <c r="O4108">
        <v>3.7264143599759669E-3</v>
      </c>
      <c r="P4108">
        <v>7.9814135093910551E-4</v>
      </c>
      <c r="Q4108">
        <v>5.8699116577963671E-3</v>
      </c>
      <c r="R4108">
        <v>1.004897846741607E-3</v>
      </c>
      <c r="S4108">
        <v>1.1106111169459239E-3</v>
      </c>
      <c r="T4108">
        <v>3.3667887960741799E-2</v>
      </c>
      <c r="U4108">
        <v>4.9649681511760017E-2</v>
      </c>
    </row>
    <row r="4109" spans="1:21" x14ac:dyDescent="0.25">
      <c r="A4109">
        <v>2021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2.12078279154567E-3</v>
      </c>
      <c r="K4109">
        <v>9.2749875635653092E-3</v>
      </c>
      <c r="L4109">
        <v>7.4533736284634299E-3</v>
      </c>
      <c r="M4109">
        <v>2.2198326893042158E-3</v>
      </c>
      <c r="N4109">
        <v>4.2450855621465802E-3</v>
      </c>
      <c r="O4109">
        <v>1.47650140039721E-2</v>
      </c>
      <c r="P4109">
        <v>4.5620800657915333E-3</v>
      </c>
      <c r="Q4109">
        <v>3.2994919952360639E-2</v>
      </c>
      <c r="R4109">
        <v>5.6774890395872423E-3</v>
      </c>
      <c r="S4109">
        <v>6.2661406514127526E-3</v>
      </c>
      <c r="T4109">
        <v>7.3692488520328114E-2</v>
      </c>
      <c r="U4109">
        <v>0.1105072328029454</v>
      </c>
    </row>
    <row r="4110" spans="1:21" x14ac:dyDescent="0.25">
      <c r="A4110">
        <v>2021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1.1830453372376421E-2</v>
      </c>
      <c r="K4110">
        <v>4.1582826300263061E-2</v>
      </c>
      <c r="L4110">
        <v>3.3441558291823818E-2</v>
      </c>
      <c r="M4110">
        <v>1.008800202514246E-2</v>
      </c>
      <c r="N4110">
        <v>2.0402881973419391E-2</v>
      </c>
      <c r="O4110">
        <v>6.8018396129089637E-2</v>
      </c>
      <c r="P4110">
        <v>1.6663924039203529E-2</v>
      </c>
      <c r="Q4110">
        <v>0.11867507586916359</v>
      </c>
      <c r="R4110">
        <v>2.042041553260044E-2</v>
      </c>
      <c r="S4110">
        <v>2.258407099816568E-2</v>
      </c>
      <c r="T4110">
        <v>0.24589137920816889</v>
      </c>
      <c r="U4110">
        <v>0.37338885279203832</v>
      </c>
    </row>
    <row r="4111" spans="1:21" x14ac:dyDescent="0.25">
      <c r="A4111">
        <v>2021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2.0024060689324601E-2</v>
      </c>
      <c r="K4111">
        <v>0.1124621913605665</v>
      </c>
      <c r="L4111">
        <v>8.9955976732791099E-2</v>
      </c>
      <c r="M4111">
        <v>3.1963811731088712E-2</v>
      </c>
      <c r="N4111">
        <v>4.6896052322479641E-2</v>
      </c>
      <c r="O4111">
        <v>0.18837352238683969</v>
      </c>
      <c r="P4111">
        <v>5.4809818761554531E-2</v>
      </c>
      <c r="Q4111">
        <v>0.42002101945701348</v>
      </c>
      <c r="R4111">
        <v>7.196635988689104E-2</v>
      </c>
      <c r="S4111">
        <v>7.9287134851157598E-2</v>
      </c>
      <c r="T4111">
        <v>0.66518967236742266</v>
      </c>
      <c r="U4111">
        <v>0.95030010024162825</v>
      </c>
    </row>
    <row r="4112" spans="1:21" x14ac:dyDescent="0.25">
      <c r="A4112">
        <v>2021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3.1003661346435591</v>
      </c>
      <c r="J4112">
        <v>52.143043182373063</v>
      </c>
      <c r="K4112">
        <v>32.852181427001931</v>
      </c>
      <c r="L4112">
        <v>8.8364192657470699</v>
      </c>
      <c r="M4112">
        <v>0</v>
      </c>
      <c r="N4112">
        <v>0</v>
      </c>
      <c r="O4112">
        <v>1.6210248813033089E-2</v>
      </c>
      <c r="P4112">
        <v>8.9152287255972559E-2</v>
      </c>
      <c r="Q4112">
        <v>1.1807229433059681</v>
      </c>
      <c r="R4112">
        <v>0.10912460100650789</v>
      </c>
      <c r="S4112">
        <v>3.4656215384602521E-2</v>
      </c>
      <c r="T4112">
        <v>3.8420246899127958E-2</v>
      </c>
      <c r="U4112">
        <v>0</v>
      </c>
    </row>
    <row r="4113" spans="1:21" x14ac:dyDescent="0.25">
      <c r="A4113">
        <v>2021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4.3996208547110718E-3</v>
      </c>
      <c r="J4113">
        <v>0.15352046055762261</v>
      </c>
      <c r="K4113">
        <v>7.0973005296313091E-2</v>
      </c>
      <c r="L4113">
        <v>1.7772452596206401E-2</v>
      </c>
      <c r="M4113">
        <v>0</v>
      </c>
      <c r="N4113">
        <v>0</v>
      </c>
      <c r="O4113">
        <v>6.5649963752784698E-5</v>
      </c>
      <c r="P4113">
        <v>1.675115015775615E-3</v>
      </c>
      <c r="Q4113">
        <v>3.562663097685586E-3</v>
      </c>
      <c r="R4113">
        <v>5.7056368843751875E-4</v>
      </c>
      <c r="S4113">
        <v>6.6758946191629938E-4</v>
      </c>
      <c r="T4113">
        <v>5.6537611801602324E-3</v>
      </c>
      <c r="U4113">
        <v>0</v>
      </c>
    </row>
    <row r="4114" spans="1:21" x14ac:dyDescent="0.25">
      <c r="A4114">
        <v>2021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1.6141559381293701E-2</v>
      </c>
      <c r="J4114">
        <v>0.5431377475670901</v>
      </c>
      <c r="K4114">
        <v>0.35127466246918271</v>
      </c>
      <c r="L4114">
        <v>8.5941638632703155E-2</v>
      </c>
      <c r="M4114">
        <v>0</v>
      </c>
      <c r="N4114">
        <v>0</v>
      </c>
      <c r="O4114">
        <v>2.0566719192373169E-4</v>
      </c>
      <c r="P4114">
        <v>5.9326904067790471E-3</v>
      </c>
      <c r="Q4114">
        <v>1.2304766734101E-2</v>
      </c>
      <c r="R4114">
        <v>2.066501316325884E-3</v>
      </c>
      <c r="S4114">
        <v>2.7367628386120459E-3</v>
      </c>
      <c r="T4114">
        <v>4.4277257392162702E-3</v>
      </c>
      <c r="U4114">
        <v>0</v>
      </c>
    </row>
    <row r="4115" spans="1:21" x14ac:dyDescent="0.25">
      <c r="A4115">
        <v>2021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8.3675808010248182E-2</v>
      </c>
      <c r="J4115">
        <v>2.7578266591733178</v>
      </c>
      <c r="K4115">
        <v>1.5318636414590361</v>
      </c>
      <c r="L4115">
        <v>0.36819392307844179</v>
      </c>
      <c r="M4115">
        <v>0</v>
      </c>
      <c r="N4115">
        <v>0</v>
      </c>
      <c r="O4115">
        <v>1.9122385859000361E-3</v>
      </c>
      <c r="P4115">
        <v>1.7770548981401429E-2</v>
      </c>
      <c r="Q4115">
        <v>3.4744986421239368E-2</v>
      </c>
      <c r="R4115">
        <v>5.9730400800256499E-3</v>
      </c>
      <c r="S4115">
        <v>8.9772765602816416E-3</v>
      </c>
      <c r="T4115">
        <v>1.7488137563652931E-2</v>
      </c>
      <c r="U4115">
        <v>0</v>
      </c>
    </row>
    <row r="4116" spans="1:21" x14ac:dyDescent="0.25">
      <c r="A4116">
        <v>2021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0.27279447889578079</v>
      </c>
      <c r="J4116">
        <v>8.0131287453225291</v>
      </c>
      <c r="K4116">
        <v>3.6924801654799739</v>
      </c>
      <c r="L4116">
        <v>0.96547208757368486</v>
      </c>
      <c r="M4116">
        <v>0</v>
      </c>
      <c r="N4116">
        <v>0</v>
      </c>
      <c r="O4116">
        <v>3.4855332718595981E-3</v>
      </c>
      <c r="P4116">
        <v>0.1091010717510088</v>
      </c>
      <c r="Q4116">
        <v>0.2563170408115284</v>
      </c>
      <c r="R4116">
        <v>4.2003518932420797E-2</v>
      </c>
      <c r="S4116">
        <v>4.2992080159046299E-2</v>
      </c>
      <c r="T4116">
        <v>6.9137689710080358E-2</v>
      </c>
      <c r="U4116">
        <v>0</v>
      </c>
    </row>
    <row r="4117" spans="1:21" x14ac:dyDescent="0.25">
      <c r="A4117">
        <v>2021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0.76384179687500053</v>
      </c>
      <c r="J4117">
        <v>242.28170253753669</v>
      </c>
      <c r="K4117">
        <v>209.27265589904789</v>
      </c>
      <c r="L4117">
        <v>63.403261127471929</v>
      </c>
      <c r="M4117">
        <v>0</v>
      </c>
      <c r="N4117">
        <v>0</v>
      </c>
      <c r="O4117">
        <v>0.42620958210527859</v>
      </c>
      <c r="P4117">
        <v>9.6963480904698363E-2</v>
      </c>
      <c r="Q4117">
        <v>58.655981359481864</v>
      </c>
      <c r="R4117">
        <v>4.9426914224624632</v>
      </c>
      <c r="S4117">
        <v>0.66954457700252468</v>
      </c>
      <c r="T4117">
        <v>1.546396114408968</v>
      </c>
      <c r="U4117">
        <v>0</v>
      </c>
    </row>
    <row r="4118" spans="1:21" x14ac:dyDescent="0.25">
      <c r="A4118">
        <v>2021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4.5220868391731263E-2</v>
      </c>
      <c r="J4118">
        <v>11.532533271733019</v>
      </c>
      <c r="K4118">
        <v>4.8254775148690019</v>
      </c>
      <c r="L4118">
        <v>1.21137249470663</v>
      </c>
      <c r="M4118">
        <v>0</v>
      </c>
      <c r="N4118">
        <v>0</v>
      </c>
      <c r="O4118">
        <v>2.4394689633779592E-3</v>
      </c>
      <c r="P4118">
        <v>4.261734935962988E-2</v>
      </c>
      <c r="Q4118">
        <v>8.0676143586889681E-2</v>
      </c>
      <c r="R4118">
        <v>1.2998809424400669E-2</v>
      </c>
      <c r="S4118">
        <v>2.074107196729031E-2</v>
      </c>
      <c r="T4118">
        <v>0.13573270627802139</v>
      </c>
      <c r="U4118">
        <v>0</v>
      </c>
    </row>
    <row r="4119" spans="1:21" x14ac:dyDescent="0.25">
      <c r="A4119">
        <v>2021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0.21266886360975151</v>
      </c>
      <c r="J4119">
        <v>42.846601455547287</v>
      </c>
      <c r="K4119">
        <v>24.59520671967416</v>
      </c>
      <c r="L4119">
        <v>6.249953527650943</v>
      </c>
      <c r="M4119">
        <v>0</v>
      </c>
      <c r="N4119">
        <v>0</v>
      </c>
      <c r="O4119">
        <v>9.117976354211953E-3</v>
      </c>
      <c r="P4119">
        <v>0.2369815258197602</v>
      </c>
      <c r="Q4119">
        <v>0.45675653327815141</v>
      </c>
      <c r="R4119">
        <v>7.6875971389658362E-2</v>
      </c>
      <c r="S4119">
        <v>0.11272913251917149</v>
      </c>
      <c r="T4119">
        <v>0.1729369753858743</v>
      </c>
      <c r="U4119">
        <v>0</v>
      </c>
    </row>
    <row r="4120" spans="1:21" x14ac:dyDescent="0.25">
      <c r="A4120">
        <v>2021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1.2049095956057021</v>
      </c>
      <c r="J4120">
        <v>220.0812617159477</v>
      </c>
      <c r="K4120">
        <v>108.7739262418151</v>
      </c>
      <c r="L4120">
        <v>27.62858607392436</v>
      </c>
      <c r="M4120">
        <v>0</v>
      </c>
      <c r="N4120">
        <v>0</v>
      </c>
      <c r="O4120">
        <v>9.4480923847009998E-2</v>
      </c>
      <c r="P4120">
        <v>0.8424844343911545</v>
      </c>
      <c r="Q4120">
        <v>1.590294354712998</v>
      </c>
      <c r="R4120">
        <v>0.27336992348919059</v>
      </c>
      <c r="S4120">
        <v>0.41958239631251071</v>
      </c>
      <c r="T4120">
        <v>0.81785105797053559</v>
      </c>
      <c r="U4120">
        <v>0</v>
      </c>
    </row>
    <row r="4121" spans="1:21" x14ac:dyDescent="0.25">
      <c r="A4121">
        <v>2021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2.2846949077142029</v>
      </c>
      <c r="J4121">
        <v>519.06607819434032</v>
      </c>
      <c r="K4121">
        <v>211.18020666696049</v>
      </c>
      <c r="L4121">
        <v>56.084473106943207</v>
      </c>
      <c r="M4121">
        <v>0</v>
      </c>
      <c r="N4121">
        <v>0</v>
      </c>
      <c r="O4121">
        <v>8.1417733888280247E-2</v>
      </c>
      <c r="P4121">
        <v>2.6329218941706172</v>
      </c>
      <c r="Q4121">
        <v>5.8025309842395014</v>
      </c>
      <c r="R4121">
        <v>0.92985020786243955</v>
      </c>
      <c r="S4121">
        <v>1.0520794399959039</v>
      </c>
      <c r="T4121">
        <v>1.6704622498882671</v>
      </c>
      <c r="U4121">
        <v>0</v>
      </c>
    </row>
    <row r="4122" spans="1:21" x14ac:dyDescent="0.25">
      <c r="A4122">
        <v>2021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2.1355310440063439E-2</v>
      </c>
      <c r="J4122">
        <v>20.225535551488409</v>
      </c>
      <c r="K4122">
        <v>19.125376313805589</v>
      </c>
      <c r="L4122">
        <v>5.4432206496447293</v>
      </c>
      <c r="M4122">
        <v>0</v>
      </c>
      <c r="N4122">
        <v>0</v>
      </c>
      <c r="O4122">
        <v>8.9002602467080621E-3</v>
      </c>
      <c r="P4122">
        <v>3.700013574387412E-3</v>
      </c>
      <c r="Q4122">
        <v>0.50922977999784025</v>
      </c>
      <c r="R4122">
        <v>3.8055320829269448E-2</v>
      </c>
      <c r="S4122">
        <v>1.021566625579726E-2</v>
      </c>
      <c r="T4122">
        <v>1.817655215162085E-2</v>
      </c>
      <c r="U4122">
        <v>0</v>
      </c>
    </row>
    <row r="4123" spans="1:21" x14ac:dyDescent="0.25">
      <c r="A4123">
        <v>2021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2.4404914623832341E-3</v>
      </c>
      <c r="J4123">
        <v>0.3742187835897004</v>
      </c>
      <c r="K4123">
        <v>0.21855003292401029</v>
      </c>
      <c r="L4123">
        <v>5.6457249262990998E-2</v>
      </c>
      <c r="M4123">
        <v>0</v>
      </c>
      <c r="N4123">
        <v>0</v>
      </c>
      <c r="O4123">
        <v>1.5943591046931711E-4</v>
      </c>
      <c r="P4123">
        <v>5.175840555812385E-3</v>
      </c>
      <c r="Q4123">
        <v>1.045729437740572E-2</v>
      </c>
      <c r="R4123">
        <v>1.7693227400139191E-3</v>
      </c>
      <c r="S4123">
        <v>1.686998986511971E-3</v>
      </c>
      <c r="T4123">
        <v>1.428946078124965E-2</v>
      </c>
      <c r="U4123">
        <v>0</v>
      </c>
    </row>
    <row r="4124" spans="1:21" x14ac:dyDescent="0.25">
      <c r="A4124">
        <v>2021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1.265000639659954E-2</v>
      </c>
      <c r="J4124">
        <v>1.5939052377025</v>
      </c>
      <c r="K4124">
        <v>1.274175485930874</v>
      </c>
      <c r="L4124">
        <v>0.32853182062230252</v>
      </c>
      <c r="M4124">
        <v>0</v>
      </c>
      <c r="N4124">
        <v>0</v>
      </c>
      <c r="O4124">
        <v>6.3366799786387516E-4</v>
      </c>
      <c r="P4124">
        <v>3.021473048101158E-2</v>
      </c>
      <c r="Q4124">
        <v>6.5751224737311917E-2</v>
      </c>
      <c r="R4124">
        <v>1.1417517715074991E-2</v>
      </c>
      <c r="S4124">
        <v>1.016213587795978E-2</v>
      </c>
      <c r="T4124">
        <v>1.9233361398352789E-2</v>
      </c>
      <c r="U4124">
        <v>0</v>
      </c>
    </row>
    <row r="4125" spans="1:21" x14ac:dyDescent="0.25">
      <c r="A4125">
        <v>2021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7.3180680448975965E-2</v>
      </c>
      <c r="J4125">
        <v>8.6200319303789712</v>
      </c>
      <c r="K4125">
        <v>5.8693939564710433</v>
      </c>
      <c r="L4125">
        <v>1.503296825458863</v>
      </c>
      <c r="M4125">
        <v>0</v>
      </c>
      <c r="N4125">
        <v>0</v>
      </c>
      <c r="O4125">
        <v>6.8585955208572717E-3</v>
      </c>
      <c r="P4125">
        <v>0.1139213055003729</v>
      </c>
      <c r="Q4125">
        <v>0.25128720653295711</v>
      </c>
      <c r="R4125">
        <v>4.4109200362697262E-2</v>
      </c>
      <c r="S4125">
        <v>3.9678410973971581E-2</v>
      </c>
      <c r="T4125">
        <v>9.8561268394125504E-2</v>
      </c>
      <c r="U4125">
        <v>0</v>
      </c>
    </row>
    <row r="4126" spans="1:21" x14ac:dyDescent="0.25">
      <c r="A4126">
        <v>2021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0.120275138774332</v>
      </c>
      <c r="J4126">
        <v>15.86512819711548</v>
      </c>
      <c r="K4126">
        <v>9.4941446715052642</v>
      </c>
      <c r="L4126">
        <v>2.537538745297248</v>
      </c>
      <c r="M4126">
        <v>0</v>
      </c>
      <c r="N4126">
        <v>0</v>
      </c>
      <c r="O4126">
        <v>5.290503100435026E-3</v>
      </c>
      <c r="P4126">
        <v>0.2721085685463091</v>
      </c>
      <c r="Q4126">
        <v>0.57950658354239071</v>
      </c>
      <c r="R4126">
        <v>9.8916428582976848E-2</v>
      </c>
      <c r="S4126">
        <v>8.5733859711605409E-2</v>
      </c>
      <c r="T4126">
        <v>0.1380806508292397</v>
      </c>
      <c r="U4126">
        <v>0</v>
      </c>
    </row>
    <row r="4127" spans="1:21" x14ac:dyDescent="0.25">
      <c r="A4127">
        <v>2021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3.093736221313478</v>
      </c>
      <c r="J4127">
        <v>50.870909179687523</v>
      </c>
      <c r="K4127">
        <v>31.487328124999991</v>
      </c>
      <c r="L4127">
        <v>8.454744079589851</v>
      </c>
      <c r="M4127">
        <v>0</v>
      </c>
      <c r="N4127">
        <v>0</v>
      </c>
      <c r="O4127">
        <v>1.496008509397509E-2</v>
      </c>
      <c r="P4127">
        <v>8.8891210794448727E-2</v>
      </c>
      <c r="Q4127">
        <v>1.072122344970702</v>
      </c>
      <c r="R4127">
        <v>0.1006833815574648</v>
      </c>
      <c r="S4127">
        <v>3.3318235397338858E-2</v>
      </c>
      <c r="T4127">
        <v>3.6216002225875843E-2</v>
      </c>
      <c r="U4127">
        <v>0</v>
      </c>
    </row>
    <row r="4128" spans="1:21" x14ac:dyDescent="0.25">
      <c r="A4128">
        <v>2021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4.2715931936160986E-3</v>
      </c>
      <c r="J4128">
        <v>0.13873413890263869</v>
      </c>
      <c r="K4128">
        <v>6.4981051292150746E-2</v>
      </c>
      <c r="L4128">
        <v>1.625393924255698E-2</v>
      </c>
      <c r="M4128">
        <v>0</v>
      </c>
      <c r="N4128">
        <v>0</v>
      </c>
      <c r="O4128">
        <v>6.2162047443012184E-5</v>
      </c>
      <c r="P4128">
        <v>1.6218458531176659E-3</v>
      </c>
      <c r="Q4128">
        <v>3.4712037241567198E-3</v>
      </c>
      <c r="R4128">
        <v>5.5575068376887489E-4</v>
      </c>
      <c r="S4128">
        <v>6.4170706337665401E-4</v>
      </c>
      <c r="T4128">
        <v>5.5030665724609866E-3</v>
      </c>
      <c r="U4128">
        <v>0</v>
      </c>
    </row>
    <row r="4129" spans="1:21" x14ac:dyDescent="0.25">
      <c r="A4129">
        <v>2021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1.5631178717515761E-2</v>
      </c>
      <c r="J4129">
        <v>0.48518814798147392</v>
      </c>
      <c r="K4129">
        <v>0.31920243399232989</v>
      </c>
      <c r="L4129">
        <v>7.8046786506487012E-2</v>
      </c>
      <c r="M4129">
        <v>0</v>
      </c>
      <c r="N4129">
        <v>0</v>
      </c>
      <c r="O4129">
        <v>1.9441949104601091E-4</v>
      </c>
      <c r="P4129">
        <v>5.7297740179433837E-3</v>
      </c>
      <c r="Q4129">
        <v>1.19928172985811E-2</v>
      </c>
      <c r="R4129">
        <v>2.013253590535133E-3</v>
      </c>
      <c r="S4129">
        <v>2.6240440992344859E-3</v>
      </c>
      <c r="T4129">
        <v>4.3049189123789576E-3</v>
      </c>
      <c r="U4129">
        <v>0</v>
      </c>
    </row>
    <row r="4130" spans="1:21" x14ac:dyDescent="0.25">
      <c r="A4130">
        <v>2021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8.0956233504568306E-2</v>
      </c>
      <c r="J4130">
        <v>2.453521124052207</v>
      </c>
      <c r="K4130">
        <v>1.386539528335955</v>
      </c>
      <c r="L4130">
        <v>0.33314944762942678</v>
      </c>
      <c r="M4130">
        <v>0</v>
      </c>
      <c r="N4130">
        <v>0</v>
      </c>
      <c r="O4130">
        <v>1.8053621301874791E-3</v>
      </c>
      <c r="P4130">
        <v>1.7142017413890522E-2</v>
      </c>
      <c r="Q4130">
        <v>3.3882675292996857E-2</v>
      </c>
      <c r="R4130">
        <v>5.8220057045486936E-3</v>
      </c>
      <c r="S4130">
        <v>8.5971154282368061E-3</v>
      </c>
      <c r="T4130">
        <v>1.699493408073622E-2</v>
      </c>
      <c r="U4130">
        <v>0</v>
      </c>
    </row>
    <row r="4131" spans="1:21" x14ac:dyDescent="0.25">
      <c r="A4131">
        <v>2021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0.26520823478085231</v>
      </c>
      <c r="J4131">
        <v>7.4334917838240822</v>
      </c>
      <c r="K4131">
        <v>3.4591615195872958</v>
      </c>
      <c r="L4131">
        <v>0.90168290085234049</v>
      </c>
      <c r="M4131">
        <v>0</v>
      </c>
      <c r="N4131">
        <v>0</v>
      </c>
      <c r="O4131">
        <v>3.3134807554651771E-3</v>
      </c>
      <c r="P4131">
        <v>0.10567014234868061</v>
      </c>
      <c r="Q4131">
        <v>0.2496449554244583</v>
      </c>
      <c r="R4131">
        <v>4.0895008850409371E-2</v>
      </c>
      <c r="S4131">
        <v>4.138419799883334E-2</v>
      </c>
      <c r="T4131">
        <v>6.7296925514292907E-2</v>
      </c>
      <c r="U4131">
        <v>0</v>
      </c>
    </row>
    <row r="4132" spans="1:21" x14ac:dyDescent="0.25">
      <c r="A4132">
        <v>2021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3.4346512908935618</v>
      </c>
      <c r="J4132">
        <v>54.331406127929583</v>
      </c>
      <c r="K4132">
        <v>33.143857482910143</v>
      </c>
      <c r="L4132">
        <v>8.8806180725097725</v>
      </c>
      <c r="M4132">
        <v>0</v>
      </c>
      <c r="N4132">
        <v>0</v>
      </c>
      <c r="O4132">
        <v>1.5877527609467489E-2</v>
      </c>
      <c r="P4132">
        <v>9.8612951997667592E-2</v>
      </c>
      <c r="Q4132">
        <v>1.1434077925682069</v>
      </c>
      <c r="R4132">
        <v>0.10832748216390629</v>
      </c>
      <c r="S4132">
        <v>3.6017800092697103E-2</v>
      </c>
      <c r="T4132">
        <v>3.8588502258062277E-2</v>
      </c>
      <c r="U4132">
        <v>0</v>
      </c>
    </row>
    <row r="4133" spans="1:21" x14ac:dyDescent="0.25">
      <c r="A4133">
        <v>2021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4.2077381088271183E-3</v>
      </c>
      <c r="J4133">
        <v>0.14163250896874721</v>
      </c>
      <c r="K4133">
        <v>6.5093474715855512E-2</v>
      </c>
      <c r="L4133">
        <v>1.6250738177863471E-2</v>
      </c>
      <c r="M4133">
        <v>0</v>
      </c>
      <c r="N4133">
        <v>0</v>
      </c>
      <c r="O4133">
        <v>6.4445630237655233E-5</v>
      </c>
      <c r="P4133">
        <v>1.6685504918877009E-3</v>
      </c>
      <c r="Q4133">
        <v>3.2939742357996631E-3</v>
      </c>
      <c r="R4133">
        <v>5.3077910760049513E-4</v>
      </c>
      <c r="S4133">
        <v>6.4726322361021999E-4</v>
      </c>
      <c r="T4133">
        <v>5.2316465498667697E-3</v>
      </c>
      <c r="U4133">
        <v>0</v>
      </c>
    </row>
    <row r="4134" spans="1:21" x14ac:dyDescent="0.25">
      <c r="A4134">
        <v>2021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1.521829850541276E-2</v>
      </c>
      <c r="J4134">
        <v>0.49086354368695578</v>
      </c>
      <c r="K4134">
        <v>0.31740516188847989</v>
      </c>
      <c r="L4134">
        <v>7.7571345420002671E-2</v>
      </c>
      <c r="M4134">
        <v>0</v>
      </c>
      <c r="N4134">
        <v>0</v>
      </c>
      <c r="O4134">
        <v>2.0221251668967049E-4</v>
      </c>
      <c r="P4134">
        <v>5.9164340371634736E-3</v>
      </c>
      <c r="Q4134">
        <v>1.146153706496587E-2</v>
      </c>
      <c r="R4134">
        <v>1.9362599273409901E-3</v>
      </c>
      <c r="S4134">
        <v>2.6679548163197758E-3</v>
      </c>
      <c r="T4134">
        <v>4.1289306310375836E-3</v>
      </c>
      <c r="U4134">
        <v>0</v>
      </c>
    </row>
    <row r="4135" spans="1:21" x14ac:dyDescent="0.25">
      <c r="A4135">
        <v>2021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7.8491742315216606E-2</v>
      </c>
      <c r="J4135">
        <v>2.474243683879072</v>
      </c>
      <c r="K4135">
        <v>1.3740391099783189</v>
      </c>
      <c r="L4135">
        <v>0.33023457331158551</v>
      </c>
      <c r="M4135">
        <v>0</v>
      </c>
      <c r="N4135">
        <v>0</v>
      </c>
      <c r="O4135">
        <v>1.881592652710633E-3</v>
      </c>
      <c r="P4135">
        <v>1.7742535862867431E-2</v>
      </c>
      <c r="Q4135">
        <v>3.2594041127440743E-2</v>
      </c>
      <c r="R4135">
        <v>5.6375764922712924E-3</v>
      </c>
      <c r="S4135">
        <v>8.7841231162384872E-3</v>
      </c>
      <c r="T4135">
        <v>1.6398317424826989E-2</v>
      </c>
      <c r="U4135">
        <v>0</v>
      </c>
    </row>
    <row r="4136" spans="1:21" x14ac:dyDescent="0.25">
      <c r="A4136">
        <v>2021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0.26279344020435752</v>
      </c>
      <c r="J4136">
        <v>7.7370004969383261</v>
      </c>
      <c r="K4136">
        <v>3.531222988160196</v>
      </c>
      <c r="L4136">
        <v>0.91589050235890868</v>
      </c>
      <c r="M4136">
        <v>0</v>
      </c>
      <c r="N4136">
        <v>0</v>
      </c>
      <c r="O4136">
        <v>3.4293271348128612E-3</v>
      </c>
      <c r="P4136">
        <v>0.1086499083204162</v>
      </c>
      <c r="Q4136">
        <v>0.2362050145687683</v>
      </c>
      <c r="R4136">
        <v>3.8901223751593147E-2</v>
      </c>
      <c r="S4136">
        <v>4.1570603140344851E-2</v>
      </c>
      <c r="T4136">
        <v>6.3876694494208353E-2</v>
      </c>
      <c r="U4136">
        <v>0</v>
      </c>
    </row>
    <row r="4137" spans="1:21" x14ac:dyDescent="0.25">
      <c r="A4137">
        <v>2021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0.28762489932775481</v>
      </c>
      <c r="K4137">
        <v>0.23486926388740531</v>
      </c>
      <c r="L4137">
        <v>0.21041667795181279</v>
      </c>
      <c r="M4137">
        <v>1.7952212062664311E-4</v>
      </c>
      <c r="N4137">
        <v>0</v>
      </c>
      <c r="O4137">
        <v>1.5119230037089439E-4</v>
      </c>
      <c r="P4137">
        <v>5.1428175647743066E-6</v>
      </c>
      <c r="Q4137">
        <v>4.1777589067816742E-2</v>
      </c>
      <c r="R4137">
        <v>2.3799701943062238E-3</v>
      </c>
      <c r="S4137">
        <v>1.5723692916799319E-4</v>
      </c>
      <c r="T4137">
        <v>0</v>
      </c>
      <c r="U4137">
        <v>0.61770320039450999</v>
      </c>
    </row>
    <row r="4138" spans="1:21" x14ac:dyDescent="0.25">
      <c r="A4138">
        <v>2021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1.071685928529276E-3</v>
      </c>
      <c r="K4138">
        <v>2.3372035894093589E-3</v>
      </c>
      <c r="L4138">
        <v>1.7989875898236651E-3</v>
      </c>
      <c r="M4138">
        <v>4.5869993149900019E-4</v>
      </c>
      <c r="N4138">
        <v>9.1607526158666609E-4</v>
      </c>
      <c r="O4138">
        <v>3.2394970640843008E-3</v>
      </c>
      <c r="P4138">
        <v>5.4541540757431029E-4</v>
      </c>
      <c r="Q4138">
        <v>5.4113176878047781E-3</v>
      </c>
      <c r="R4138">
        <v>9.3947611340243508E-4</v>
      </c>
      <c r="S4138">
        <v>6.8731855568072292E-4</v>
      </c>
      <c r="T4138">
        <v>3.101326389097046E-2</v>
      </c>
      <c r="U4138">
        <v>4.5469880652235242E-2</v>
      </c>
    </row>
    <row r="4139" spans="1:21" x14ac:dyDescent="0.25">
      <c r="A4139">
        <v>2021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4.2095389615327376E-3</v>
      </c>
      <c r="K4139">
        <v>1.1601199272168501E-2</v>
      </c>
      <c r="L4139">
        <v>8.9513541174426631E-3</v>
      </c>
      <c r="M4139">
        <v>8.9340527147460929E-4</v>
      </c>
      <c r="N4139">
        <v>1.7658477468133859E-3</v>
      </c>
      <c r="O4139">
        <v>5.87655432057779E-3</v>
      </c>
      <c r="P4139">
        <v>2.6574091477672679E-3</v>
      </c>
      <c r="Q4139">
        <v>2.637914528133628E-2</v>
      </c>
      <c r="R4139">
        <v>4.6121789697800607E-3</v>
      </c>
      <c r="S4139">
        <v>3.3815858264007858E-3</v>
      </c>
      <c r="T4139">
        <v>3.4474198536281891E-2</v>
      </c>
      <c r="U4139">
        <v>5.1379279322751187E-2</v>
      </c>
    </row>
    <row r="4140" spans="1:21" x14ac:dyDescent="0.25">
      <c r="A4140">
        <v>2021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2.2126917093130052E-2</v>
      </c>
      <c r="K4140">
        <v>5.0441663292399762E-2</v>
      </c>
      <c r="L4140">
        <v>3.8797852335366048E-2</v>
      </c>
      <c r="M4140">
        <v>1.2482196861750739E-2</v>
      </c>
      <c r="N4140">
        <v>2.5427875607683049E-2</v>
      </c>
      <c r="O4140">
        <v>8.3173403853178091E-2</v>
      </c>
      <c r="P4140">
        <v>9.331556206151604E-3</v>
      </c>
      <c r="Q4140">
        <v>9.1848245892189817E-2</v>
      </c>
      <c r="R4140">
        <v>1.606034304986571E-2</v>
      </c>
      <c r="S4140">
        <v>1.199776323781513E-2</v>
      </c>
      <c r="T4140">
        <v>0.16362966435525789</v>
      </c>
      <c r="U4140">
        <v>0.24693076142686449</v>
      </c>
    </row>
    <row r="4141" spans="1:21" x14ac:dyDescent="0.25">
      <c r="A4141">
        <v>2021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4.1635727699626188E-2</v>
      </c>
      <c r="K4141">
        <v>0.14651543712060161</v>
      </c>
      <c r="L4141">
        <v>0.1116582984306118</v>
      </c>
      <c r="M4141">
        <v>2.1898349771694119E-2</v>
      </c>
      <c r="N4141">
        <v>3.1970677465403642E-2</v>
      </c>
      <c r="O4141">
        <v>0.1234592394328491</v>
      </c>
      <c r="P4141">
        <v>3.4249208475069168E-2</v>
      </c>
      <c r="Q4141">
        <v>0.353319566566143</v>
      </c>
      <c r="R4141">
        <v>6.1344873910224057E-2</v>
      </c>
      <c r="S4141">
        <v>4.4933965166259478E-2</v>
      </c>
      <c r="T4141">
        <v>0.36389222825022949</v>
      </c>
      <c r="U4141">
        <v>0.51877075050670962</v>
      </c>
    </row>
    <row r="4142" spans="1:21" x14ac:dyDescent="0.25">
      <c r="A4142">
        <v>2021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2.7031962399482712</v>
      </c>
      <c r="K4142">
        <v>1.987158945560455</v>
      </c>
      <c r="L4142">
        <v>1.7805924210548409</v>
      </c>
      <c r="M4142">
        <v>8.9956793040037134E-2</v>
      </c>
      <c r="N4142">
        <v>0.35187339532375328</v>
      </c>
      <c r="O4142">
        <v>1.057550862312316</v>
      </c>
      <c r="P4142">
        <v>0.26813269436359388</v>
      </c>
      <c r="Q4142">
        <v>4.1706697945594806</v>
      </c>
      <c r="R4142">
        <v>0.3967470073401928</v>
      </c>
      <c r="S4142">
        <v>1.174434251338243E-2</v>
      </c>
      <c r="T4142">
        <v>0.66556017422676017</v>
      </c>
      <c r="U4142">
        <v>1.9905807777221769</v>
      </c>
    </row>
    <row r="4143" spans="1:21" x14ac:dyDescent="0.25">
      <c r="A4143">
        <v>2021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0.1192601513293436</v>
      </c>
      <c r="K4143">
        <v>5.3637509581343043E-2</v>
      </c>
      <c r="L4143">
        <v>4.3807340647475712E-2</v>
      </c>
      <c r="M4143">
        <v>2.1824440869336321E-3</v>
      </c>
      <c r="N4143">
        <v>5.1622661074357552E-3</v>
      </c>
      <c r="O4143">
        <v>1.021566230479963E-2</v>
      </c>
      <c r="P4143">
        <v>2.6028701203473829E-3</v>
      </c>
      <c r="Q4143">
        <v>1.994111852962005E-2</v>
      </c>
      <c r="R4143">
        <v>3.3840902695467601E-3</v>
      </c>
      <c r="S4143">
        <v>2.230569649435007E-3</v>
      </c>
      <c r="T4143">
        <v>0.13978377369248529</v>
      </c>
      <c r="U4143">
        <v>0.22354031660015861</v>
      </c>
    </row>
    <row r="4144" spans="1:21" x14ac:dyDescent="0.25">
      <c r="A4144">
        <v>2021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0.44361662488324438</v>
      </c>
      <c r="K4144">
        <v>0.26853748470124877</v>
      </c>
      <c r="L4144">
        <v>0.21928182118910011</v>
      </c>
      <c r="M4144">
        <v>4.598897561942831E-3</v>
      </c>
      <c r="N4144">
        <v>1.051063944878949E-2</v>
      </c>
      <c r="O4144">
        <v>2.0058298563661332E-2</v>
      </c>
      <c r="P4144">
        <v>1.426453826703597E-2</v>
      </c>
      <c r="Q4144">
        <v>0.1116374164109291</v>
      </c>
      <c r="R4144">
        <v>1.915008955422055E-2</v>
      </c>
      <c r="S4144">
        <v>1.2184621487289989E-2</v>
      </c>
      <c r="T4144">
        <v>0.17877467543502509</v>
      </c>
      <c r="U4144">
        <v>0.28435949488847151</v>
      </c>
    </row>
    <row r="4145" spans="1:21" x14ac:dyDescent="0.25">
      <c r="A4145">
        <v>2021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2.2818034702860679</v>
      </c>
      <c r="K4145">
        <v>1.1770221689800739</v>
      </c>
      <c r="L4145">
        <v>0.95896844003425918</v>
      </c>
      <c r="M4145">
        <v>6.5413641402870648E-2</v>
      </c>
      <c r="N4145">
        <v>0.154407127355975</v>
      </c>
      <c r="O4145">
        <v>0.29419433892891328</v>
      </c>
      <c r="P4145">
        <v>5.1426836818611127E-2</v>
      </c>
      <c r="Q4145">
        <v>0.40309355347324027</v>
      </c>
      <c r="R4145">
        <v>6.9165177307020306E-2</v>
      </c>
      <c r="S4145">
        <v>4.4439153492514739E-2</v>
      </c>
      <c r="T4145">
        <v>0.87816982197253757</v>
      </c>
      <c r="U4145">
        <v>1.4005501908564639</v>
      </c>
    </row>
    <row r="4146" spans="1:21" x14ac:dyDescent="0.25">
      <c r="A4146">
        <v>2021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5.2862463677552904</v>
      </c>
      <c r="K4146">
        <v>2.6540343555263739</v>
      </c>
      <c r="L4146">
        <v>2.1751319838394889</v>
      </c>
      <c r="M4146">
        <v>0.1021161419854885</v>
      </c>
      <c r="N4146">
        <v>0.1597087712344574</v>
      </c>
      <c r="O4146">
        <v>0.34673091262284322</v>
      </c>
      <c r="P4146">
        <v>0.16272859998570349</v>
      </c>
      <c r="Q4146">
        <v>1.2856813896663799</v>
      </c>
      <c r="R4146">
        <v>0.21955122243715111</v>
      </c>
      <c r="S4146">
        <v>0.1426936789221272</v>
      </c>
      <c r="T4146">
        <v>1.6309918646818531</v>
      </c>
      <c r="U4146">
        <v>2.552626526405859</v>
      </c>
    </row>
    <row r="4147" spans="1:21" x14ac:dyDescent="0.25">
      <c r="A4147">
        <v>2021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0.1570223953286185</v>
      </c>
      <c r="K4147">
        <v>0.62497943279892199</v>
      </c>
      <c r="L4147">
        <v>0.44047375405579792</v>
      </c>
      <c r="M4147">
        <v>4.077253997791558E-3</v>
      </c>
      <c r="N4147">
        <v>0</v>
      </c>
      <c r="O4147">
        <v>3.627200263552368E-3</v>
      </c>
      <c r="P4147">
        <v>1.3605147805355951E-4</v>
      </c>
      <c r="Q4147">
        <v>1.061913726381958</v>
      </c>
      <c r="R4147">
        <v>6.2034998245071603E-2</v>
      </c>
      <c r="S4147">
        <v>3.1149354442604831E-3</v>
      </c>
      <c r="T4147">
        <v>0</v>
      </c>
      <c r="U4147">
        <v>2.087475906189316</v>
      </c>
    </row>
    <row r="4148" spans="1:21" x14ac:dyDescent="0.25">
      <c r="A4148">
        <v>2021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3.845308321369268E-3</v>
      </c>
      <c r="K4148">
        <v>1.781013121331676E-2</v>
      </c>
      <c r="L4148">
        <v>1.2349984904826521E-2</v>
      </c>
      <c r="M4148">
        <v>7.9292738114035283E-3</v>
      </c>
      <c r="N4148">
        <v>1.295671611343655E-2</v>
      </c>
      <c r="O4148">
        <v>2.8309231698347179E-2</v>
      </c>
      <c r="P4148">
        <v>9.2818995287783108E-3</v>
      </c>
      <c r="Q4148">
        <v>4.5399874375494101E-2</v>
      </c>
      <c r="R4148">
        <v>7.3196058080496479E-3</v>
      </c>
      <c r="S4148">
        <v>5.6276260061521501E-3</v>
      </c>
      <c r="T4148">
        <v>0.55378553088437188</v>
      </c>
      <c r="U4148">
        <v>0.86840639188843971</v>
      </c>
    </row>
    <row r="4149" spans="1:21" x14ac:dyDescent="0.25">
      <c r="A4149">
        <v>2021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1.63361337419962E-2</v>
      </c>
      <c r="K4149">
        <v>8.7927736392843278E-2</v>
      </c>
      <c r="L4149">
        <v>6.0601604183122923E-2</v>
      </c>
      <c r="M4149">
        <v>1.8021086419685379E-2</v>
      </c>
      <c r="N4149">
        <v>2.7553910122233301E-2</v>
      </c>
      <c r="O4149">
        <v>5.6013544972726502E-2</v>
      </c>
      <c r="P4149">
        <v>5.211224611180957E-2</v>
      </c>
      <c r="Q4149">
        <v>0.2370569342177147</v>
      </c>
      <c r="R4149">
        <v>3.8179434202504588E-2</v>
      </c>
      <c r="S4149">
        <v>2.930343206514574E-2</v>
      </c>
      <c r="T4149">
        <v>0.72180295978697928</v>
      </c>
      <c r="U4149">
        <v>1.13922315298823</v>
      </c>
    </row>
    <row r="4150" spans="1:21" x14ac:dyDescent="0.25">
      <c r="A4150">
        <v>2021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8.872112163036068E-2</v>
      </c>
      <c r="K4150">
        <v>0.37906700061558007</v>
      </c>
      <c r="L4150">
        <v>0.26022603116389648</v>
      </c>
      <c r="M4150">
        <v>0.26862343051933019</v>
      </c>
      <c r="N4150">
        <v>0.40775093105407428</v>
      </c>
      <c r="O4150">
        <v>0.82298312332548884</v>
      </c>
      <c r="P4150">
        <v>0.19401850320377351</v>
      </c>
      <c r="Q4150">
        <v>0.84977632127774805</v>
      </c>
      <c r="R4150">
        <v>0.13589254960338021</v>
      </c>
      <c r="S4150">
        <v>0.1088865276459615</v>
      </c>
      <c r="T4150">
        <v>3.6694983196466051</v>
      </c>
      <c r="U4150">
        <v>5.7962825181829256</v>
      </c>
    </row>
    <row r="4151" spans="1:21" x14ac:dyDescent="0.25">
      <c r="A4151">
        <v>2021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0.14737132454204491</v>
      </c>
      <c r="K4151">
        <v>1.0721953324247679</v>
      </c>
      <c r="L4151">
        <v>0.73177600090537021</v>
      </c>
      <c r="M4151">
        <v>0.30137593739093349</v>
      </c>
      <c r="N4151">
        <v>0.35894155547207368</v>
      </c>
      <c r="O4151">
        <v>0.77299465498969355</v>
      </c>
      <c r="P4151">
        <v>0.47625408426059779</v>
      </c>
      <c r="Q4151">
        <v>2.65168711817239</v>
      </c>
      <c r="R4151">
        <v>0.44207234671035273</v>
      </c>
      <c r="S4151">
        <v>0.27886919863147208</v>
      </c>
      <c r="T4151">
        <v>5.1710597309414936</v>
      </c>
      <c r="U4151">
        <v>8.1471022341183428</v>
      </c>
    </row>
    <row r="4152" spans="1:21" x14ac:dyDescent="0.25">
      <c r="A4152">
        <v>2021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0.14361982727050779</v>
      </c>
      <c r="K4152">
        <v>0.16020201110839841</v>
      </c>
      <c r="L4152">
        <v>0.14155192565917979</v>
      </c>
      <c r="M4152">
        <v>1.049961149692536E-4</v>
      </c>
      <c r="N4152">
        <v>0</v>
      </c>
      <c r="O4152">
        <v>8.9611746370792298E-5</v>
      </c>
      <c r="P4152">
        <v>4.9441722221672571E-6</v>
      </c>
      <c r="Q4152">
        <v>1.9073511123657239E-2</v>
      </c>
      <c r="R4152">
        <v>1.094804525375366E-3</v>
      </c>
      <c r="S4152">
        <v>8.5491493344306879E-5</v>
      </c>
      <c r="T4152">
        <v>0</v>
      </c>
      <c r="U4152">
        <v>0.39257840134149091</v>
      </c>
    </row>
    <row r="4153" spans="1:21" x14ac:dyDescent="0.25">
      <c r="A4153">
        <v>2021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5.331382117066373E-4</v>
      </c>
      <c r="K4153">
        <v>1.711525262199439E-3</v>
      </c>
      <c r="L4153">
        <v>1.3795760936658821E-3</v>
      </c>
      <c r="M4153">
        <v>3.9692750533277252E-4</v>
      </c>
      <c r="N4153">
        <v>7.8167221151213221E-4</v>
      </c>
      <c r="O4153">
        <v>2.8620354358445182E-3</v>
      </c>
      <c r="P4153">
        <v>4.2167168008347612E-4</v>
      </c>
      <c r="Q4153">
        <v>2.936095644496007E-3</v>
      </c>
      <c r="R4153">
        <v>5.0471721482771726E-4</v>
      </c>
      <c r="S4153">
        <v>5.8093504926970147E-4</v>
      </c>
      <c r="T4153">
        <v>2.075958001131269E-2</v>
      </c>
      <c r="U4153">
        <v>3.3979297728649799E-2</v>
      </c>
    </row>
    <row r="4154" spans="1:21" x14ac:dyDescent="0.25">
      <c r="A4154">
        <v>2021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2.0817882503642239E-3</v>
      </c>
      <c r="K4154">
        <v>8.4519816089220039E-3</v>
      </c>
      <c r="L4154">
        <v>6.8226911784656334E-3</v>
      </c>
      <c r="M4154">
        <v>7.7797006259762598E-4</v>
      </c>
      <c r="N4154">
        <v>1.5234558310489241E-3</v>
      </c>
      <c r="O4154">
        <v>5.2018798881027454E-3</v>
      </c>
      <c r="P4154">
        <v>2.076171993010825E-3</v>
      </c>
      <c r="Q4154">
        <v>1.434011170691383E-2</v>
      </c>
      <c r="R4154">
        <v>2.4835634012827E-3</v>
      </c>
      <c r="S4154">
        <v>2.863032241283924E-3</v>
      </c>
      <c r="T4154">
        <v>2.336871271253944E-2</v>
      </c>
      <c r="U4154">
        <v>3.8907099249835882E-2</v>
      </c>
    </row>
    <row r="4155" spans="1:21" x14ac:dyDescent="0.25">
      <c r="A4155">
        <v>2021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1.091859544561581E-2</v>
      </c>
      <c r="K4155">
        <v>3.6608282983019477E-2</v>
      </c>
      <c r="L4155">
        <v>2.9440588265738879E-2</v>
      </c>
      <c r="M4155">
        <v>1.090277134825428E-2</v>
      </c>
      <c r="N4155">
        <v>2.2026951970809248E-2</v>
      </c>
      <c r="O4155">
        <v>7.3604413815031175E-2</v>
      </c>
      <c r="P4155">
        <v>7.3310219366314409E-3</v>
      </c>
      <c r="Q4155">
        <v>4.9961050368597409E-2</v>
      </c>
      <c r="R4155">
        <v>8.6545472206679304E-3</v>
      </c>
      <c r="S4155">
        <v>1.016282644125243E-2</v>
      </c>
      <c r="T4155">
        <v>0.11166772328263599</v>
      </c>
      <c r="U4155">
        <v>0.18835255792977951</v>
      </c>
    </row>
    <row r="4156" spans="1:21" x14ac:dyDescent="0.25">
      <c r="A4156">
        <v>2021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2.1338368647950471E-2</v>
      </c>
      <c r="K4156">
        <v>0.10970733631409529</v>
      </c>
      <c r="L4156">
        <v>8.838944692305746E-2</v>
      </c>
      <c r="M4156">
        <v>1.884305321040268E-2</v>
      </c>
      <c r="N4156">
        <v>2.7021116448047201E-2</v>
      </c>
      <c r="O4156">
        <v>0.1092301686896823</v>
      </c>
      <c r="P4156">
        <v>2.6210946791104792E-2</v>
      </c>
      <c r="Q4156">
        <v>0.1915895175948458</v>
      </c>
      <c r="R4156">
        <v>3.294007138588332E-2</v>
      </c>
      <c r="S4156">
        <v>3.793639364198223E-2</v>
      </c>
      <c r="T4156">
        <v>0.24065104317516989</v>
      </c>
      <c r="U4156">
        <v>0.38184890429360219</v>
      </c>
    </row>
    <row r="4157" spans="1:21" x14ac:dyDescent="0.25">
      <c r="A4157">
        <v>2021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0.18054958933591839</v>
      </c>
      <c r="K4157">
        <v>0.19219145512580871</v>
      </c>
      <c r="L4157">
        <v>0.17009708118438729</v>
      </c>
      <c r="M4157">
        <v>1.296095338184386E-4</v>
      </c>
      <c r="N4157">
        <v>0</v>
      </c>
      <c r="O4157">
        <v>1.10410082153976E-4</v>
      </c>
      <c r="P4157">
        <v>5.7644544140202971E-6</v>
      </c>
      <c r="Q4157">
        <v>2.4482898429036139E-2</v>
      </c>
      <c r="R4157">
        <v>1.403455129824578E-3</v>
      </c>
      <c r="S4157">
        <v>1.0666795959696171E-4</v>
      </c>
      <c r="T4157">
        <v>0</v>
      </c>
      <c r="U4157">
        <v>0.47855368089160938</v>
      </c>
    </row>
    <row r="4158" spans="1:21" x14ac:dyDescent="0.25">
      <c r="A4158">
        <v>2021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6.7184339888280221E-4</v>
      </c>
      <c r="K4158">
        <v>2.0168914831909051E-3</v>
      </c>
      <c r="L4158">
        <v>1.6198785167201731E-3</v>
      </c>
      <c r="M4158">
        <v>4.6746705351972452E-4</v>
      </c>
      <c r="N4158">
        <v>9.2193120732034033E-4</v>
      </c>
      <c r="O4158">
        <v>3.363647653984927E-3</v>
      </c>
      <c r="P4158">
        <v>5.0256360563634699E-4</v>
      </c>
      <c r="Q4158">
        <v>3.6645049414657312E-3</v>
      </c>
      <c r="R4158">
        <v>6.3087695326537185E-4</v>
      </c>
      <c r="S4158">
        <v>6.8586084634593598E-4</v>
      </c>
      <c r="T4158">
        <v>2.5168219103502368E-2</v>
      </c>
      <c r="U4158">
        <v>4.0653564630422627E-2</v>
      </c>
    </row>
    <row r="4159" spans="1:21" x14ac:dyDescent="0.25">
      <c r="A4159">
        <v>2021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2.625819157374718E-3</v>
      </c>
      <c r="K4159">
        <v>9.9673572640235734E-3</v>
      </c>
      <c r="L4159">
        <v>8.0174541380921231E-3</v>
      </c>
      <c r="M4159">
        <v>9.156493669950725E-4</v>
      </c>
      <c r="N4159">
        <v>1.794825470647453E-3</v>
      </c>
      <c r="O4159">
        <v>6.1124062920667683E-3</v>
      </c>
      <c r="P4159">
        <v>2.4715907857286701E-3</v>
      </c>
      <c r="Q4159">
        <v>1.789254326217906E-2</v>
      </c>
      <c r="R4159">
        <v>3.103267145659068E-3</v>
      </c>
      <c r="S4159">
        <v>3.3795522178433502E-3</v>
      </c>
      <c r="T4159">
        <v>2.828679087900764E-2</v>
      </c>
      <c r="U4159">
        <v>4.6479367862342212E-2</v>
      </c>
    </row>
    <row r="4160" spans="1:21" x14ac:dyDescent="0.25">
      <c r="A4160">
        <v>2021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1.3776759004212401E-2</v>
      </c>
      <c r="K4160">
        <v>4.3196052204989469E-2</v>
      </c>
      <c r="L4160">
        <v>3.4616094849007718E-2</v>
      </c>
      <c r="M4160">
        <v>1.282834274337399E-2</v>
      </c>
      <c r="N4160">
        <v>2.5939978283542969E-2</v>
      </c>
      <c r="O4160">
        <v>8.64902918367529E-2</v>
      </c>
      <c r="P4160">
        <v>8.7219583795763393E-3</v>
      </c>
      <c r="Q4160">
        <v>6.2331894330260533E-2</v>
      </c>
      <c r="R4160">
        <v>1.08128371688011E-2</v>
      </c>
      <c r="S4160">
        <v>1.1995717915402059E-2</v>
      </c>
      <c r="T4160">
        <v>0.13505576219895299</v>
      </c>
      <c r="U4160">
        <v>0.22482663941744321</v>
      </c>
    </row>
    <row r="4161" spans="1:21" x14ac:dyDescent="0.25">
      <c r="A4161">
        <v>2021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2.6765844451029058E-2</v>
      </c>
      <c r="K4161">
        <v>0.12882120498617641</v>
      </c>
      <c r="L4161">
        <v>0.1033337864382677</v>
      </c>
      <c r="M4161">
        <v>2.220429153118918E-2</v>
      </c>
      <c r="N4161">
        <v>3.1900662940776467E-2</v>
      </c>
      <c r="O4161">
        <v>0.1283562175004152</v>
      </c>
      <c r="P4161">
        <v>3.1274552686269518E-2</v>
      </c>
      <c r="Q4161">
        <v>0.23914205375492151</v>
      </c>
      <c r="R4161">
        <v>4.1176947322972328E-2</v>
      </c>
      <c r="S4161">
        <v>4.4793433056869857E-2</v>
      </c>
      <c r="T4161">
        <v>0.29220505152867232</v>
      </c>
      <c r="U4161">
        <v>0.4576485640088172</v>
      </c>
    </row>
    <row r="4162" spans="1:21" x14ac:dyDescent="0.25">
      <c r="A4162">
        <v>2021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2.8105804595947261</v>
      </c>
      <c r="J4162">
        <v>59.87469793701171</v>
      </c>
      <c r="K4162">
        <v>29.83164454650883</v>
      </c>
      <c r="L4162">
        <v>8.032167686462401</v>
      </c>
      <c r="M4162">
        <v>0</v>
      </c>
      <c r="N4162">
        <v>0</v>
      </c>
      <c r="O4162">
        <v>9.6470842808484836E-3</v>
      </c>
      <c r="P4162">
        <v>8.4222111489623941E-2</v>
      </c>
      <c r="Q4162">
        <v>0.94345961165428305</v>
      </c>
      <c r="R4162">
        <v>8.7026227682828972E-2</v>
      </c>
      <c r="S4162">
        <v>3.9372542828321359E-2</v>
      </c>
      <c r="T4162">
        <v>3.597617024183275E-2</v>
      </c>
      <c r="U4162">
        <v>0</v>
      </c>
    </row>
    <row r="4163" spans="1:21" x14ac:dyDescent="0.25">
      <c r="A4163">
        <v>2021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4.9105854943598442E-3</v>
      </c>
      <c r="J4163">
        <v>0.17041424597987809</v>
      </c>
      <c r="K4163">
        <v>7.8438540274467783E-2</v>
      </c>
      <c r="L4163">
        <v>1.9654915449930709E-2</v>
      </c>
      <c r="M4163">
        <v>0</v>
      </c>
      <c r="N4163">
        <v>0</v>
      </c>
      <c r="O4163">
        <v>7.3361564982701795E-5</v>
      </c>
      <c r="P4163">
        <v>1.8593514765147729E-3</v>
      </c>
      <c r="Q4163">
        <v>4.0226025328450894E-3</v>
      </c>
      <c r="R4163">
        <v>6.4702217278328358E-4</v>
      </c>
      <c r="S4163">
        <v>7.4723815832081826E-4</v>
      </c>
      <c r="T4163">
        <v>6.2838941376991489E-3</v>
      </c>
      <c r="U4163">
        <v>0</v>
      </c>
    </row>
    <row r="4164" spans="1:21" x14ac:dyDescent="0.25">
      <c r="A4164">
        <v>2021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1.7402506058202011E-2</v>
      </c>
      <c r="J4164">
        <v>0.58446740695832666</v>
      </c>
      <c r="K4164">
        <v>0.37909824788326318</v>
      </c>
      <c r="L4164">
        <v>9.275530539108455E-2</v>
      </c>
      <c r="M4164">
        <v>0</v>
      </c>
      <c r="N4164">
        <v>0</v>
      </c>
      <c r="O4164">
        <v>2.2258649610737671E-4</v>
      </c>
      <c r="P4164">
        <v>6.4012006863181214E-3</v>
      </c>
      <c r="Q4164">
        <v>1.321278633798457E-2</v>
      </c>
      <c r="R4164">
        <v>2.2349575078007009E-3</v>
      </c>
      <c r="S4164">
        <v>2.9521001921179119E-3</v>
      </c>
      <c r="T4164">
        <v>4.7798412435410744E-3</v>
      </c>
      <c r="U4164">
        <v>0</v>
      </c>
    </row>
    <row r="4165" spans="1:21" x14ac:dyDescent="0.25">
      <c r="A4165">
        <v>2021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9.0443014266085808E-2</v>
      </c>
      <c r="J4165">
        <v>2.9669629618094508</v>
      </c>
      <c r="K4165">
        <v>1.650459364390894</v>
      </c>
      <c r="L4165">
        <v>0.39694047816339428</v>
      </c>
      <c r="M4165">
        <v>0</v>
      </c>
      <c r="N4165">
        <v>0</v>
      </c>
      <c r="O4165">
        <v>2.0789153718438411E-3</v>
      </c>
      <c r="P4165">
        <v>1.9326849726747058E-2</v>
      </c>
      <c r="Q4165">
        <v>3.7747273604392097E-2</v>
      </c>
      <c r="R4165">
        <v>6.5396862929409244E-3</v>
      </c>
      <c r="S4165">
        <v>9.7449871466576202E-3</v>
      </c>
      <c r="T4165">
        <v>1.9053054884747889E-2</v>
      </c>
      <c r="U4165">
        <v>0</v>
      </c>
    </row>
    <row r="4166" spans="1:21" x14ac:dyDescent="0.25">
      <c r="A4166">
        <v>2021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0.2947789905364307</v>
      </c>
      <c r="J4166">
        <v>8.6497077049785585</v>
      </c>
      <c r="K4166">
        <v>4.004296180726107</v>
      </c>
      <c r="L4166">
        <v>1.0471797667545879</v>
      </c>
      <c r="M4166">
        <v>0</v>
      </c>
      <c r="N4166">
        <v>0</v>
      </c>
      <c r="O4166">
        <v>3.7889471840130561E-3</v>
      </c>
      <c r="P4166">
        <v>0.1185439347862616</v>
      </c>
      <c r="Q4166">
        <v>0.27739248169920722</v>
      </c>
      <c r="R4166">
        <v>4.5678374768464362E-2</v>
      </c>
      <c r="S4166">
        <v>4.6643561831793391E-2</v>
      </c>
      <c r="T4166">
        <v>7.5175463486608668E-2</v>
      </c>
      <c r="U4166">
        <v>0</v>
      </c>
    </row>
    <row r="4167" spans="1:21" x14ac:dyDescent="0.25">
      <c r="A4167">
        <v>2021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1.0863338623046881</v>
      </c>
      <c r="J4167">
        <v>312.88445959472648</v>
      </c>
      <c r="K4167">
        <v>166.42699701690671</v>
      </c>
      <c r="L4167">
        <v>50.469398424148537</v>
      </c>
      <c r="M4167">
        <v>0</v>
      </c>
      <c r="N4167">
        <v>0</v>
      </c>
      <c r="O4167">
        <v>0.20213235169649121</v>
      </c>
      <c r="P4167">
        <v>9.0683735363185303E-2</v>
      </c>
      <c r="Q4167">
        <v>26.48153279590603</v>
      </c>
      <c r="R4167">
        <v>2.384912608027459</v>
      </c>
      <c r="S4167">
        <v>0.90603601774573239</v>
      </c>
      <c r="T4167">
        <v>1.1686309314370149</v>
      </c>
      <c r="U4167">
        <v>0</v>
      </c>
    </row>
    <row r="4168" spans="1:21" x14ac:dyDescent="0.25">
      <c r="A4168">
        <v>2021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4.9419028874628457E-2</v>
      </c>
      <c r="J4168">
        <v>12.504977930328961</v>
      </c>
      <c r="K4168">
        <v>5.226153903566396</v>
      </c>
      <c r="L4168">
        <v>1.3127476106858389</v>
      </c>
      <c r="M4168">
        <v>0</v>
      </c>
      <c r="N4168">
        <v>0</v>
      </c>
      <c r="O4168">
        <v>2.6442078290865719E-3</v>
      </c>
      <c r="P4168">
        <v>4.5861407336095859E-2</v>
      </c>
      <c r="Q4168">
        <v>8.7785055861375944E-2</v>
      </c>
      <c r="R4168">
        <v>1.4252282352321141E-2</v>
      </c>
      <c r="S4168">
        <v>2.2498312572588049E-2</v>
      </c>
      <c r="T4168">
        <v>0.14623171796505319</v>
      </c>
      <c r="U4168">
        <v>0</v>
      </c>
    </row>
    <row r="4169" spans="1:21" x14ac:dyDescent="0.25">
      <c r="A4169">
        <v>2021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0.22954450937019991</v>
      </c>
      <c r="J4169">
        <v>46.115514264020483</v>
      </c>
      <c r="K4169">
        <v>26.466253348523171</v>
      </c>
      <c r="L4169">
        <v>6.7264598945895324</v>
      </c>
      <c r="M4169">
        <v>0</v>
      </c>
      <c r="N4169">
        <v>0</v>
      </c>
      <c r="O4169">
        <v>9.8273867948767708E-3</v>
      </c>
      <c r="P4169">
        <v>0.25566897912690922</v>
      </c>
      <c r="Q4169">
        <v>0.49306800544415591</v>
      </c>
      <c r="R4169">
        <v>8.2990942728112846E-2</v>
      </c>
      <c r="S4169">
        <v>0.1215388140512168</v>
      </c>
      <c r="T4169">
        <v>0.18658073524262059</v>
      </c>
      <c r="U4169">
        <v>0</v>
      </c>
    </row>
    <row r="4170" spans="1:21" x14ac:dyDescent="0.25">
      <c r="A4170">
        <v>2021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1.3001302940232851</v>
      </c>
      <c r="J4170">
        <v>236.2351675034289</v>
      </c>
      <c r="K4170">
        <v>116.6494830536079</v>
      </c>
      <c r="L4170">
        <v>29.649114575881629</v>
      </c>
      <c r="M4170">
        <v>0</v>
      </c>
      <c r="N4170">
        <v>0</v>
      </c>
      <c r="O4170">
        <v>0.1017961467188514</v>
      </c>
      <c r="P4170">
        <v>0.91071034845274201</v>
      </c>
      <c r="Q4170">
        <v>1.7265312408993001</v>
      </c>
      <c r="R4170">
        <v>0.29655786738994849</v>
      </c>
      <c r="S4170">
        <v>0.45268360747898367</v>
      </c>
      <c r="T4170">
        <v>0.88549692617843978</v>
      </c>
      <c r="U4170">
        <v>0</v>
      </c>
    </row>
    <row r="4171" spans="1:21" x14ac:dyDescent="0.25">
      <c r="A4171">
        <v>2021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2.462714243697858</v>
      </c>
      <c r="J4171">
        <v>560.56009543796461</v>
      </c>
      <c r="K4171">
        <v>227.95188742952681</v>
      </c>
      <c r="L4171">
        <v>60.541842467663407</v>
      </c>
      <c r="M4171">
        <v>0</v>
      </c>
      <c r="N4171">
        <v>0</v>
      </c>
      <c r="O4171">
        <v>8.7863839505294819E-2</v>
      </c>
      <c r="P4171">
        <v>2.851420554222865</v>
      </c>
      <c r="Q4171">
        <v>6.2808391710007037</v>
      </c>
      <c r="R4171">
        <v>1.006019600386826</v>
      </c>
      <c r="S4171">
        <v>1.1387374575074369</v>
      </c>
      <c r="T4171">
        <v>1.809447939822034</v>
      </c>
      <c r="U4171">
        <v>0</v>
      </c>
    </row>
    <row r="4172" spans="1:21" x14ac:dyDescent="0.25">
      <c r="A4172">
        <v>2021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3.003808975219727E-2</v>
      </c>
      <c r="J4172">
        <v>25.035995537281039</v>
      </c>
      <c r="K4172">
        <v>15.87519064694642</v>
      </c>
      <c r="L4172">
        <v>4.527527773708111</v>
      </c>
      <c r="M4172">
        <v>0</v>
      </c>
      <c r="N4172">
        <v>0</v>
      </c>
      <c r="O4172">
        <v>4.4811200567783094E-3</v>
      </c>
      <c r="P4172">
        <v>3.731759801346927E-3</v>
      </c>
      <c r="Q4172">
        <v>0.23905213372502479</v>
      </c>
      <c r="R4172">
        <v>1.7494453184131991E-2</v>
      </c>
      <c r="S4172">
        <v>1.3497354601393461E-2</v>
      </c>
      <c r="T4172">
        <v>1.60988018097705E-2</v>
      </c>
      <c r="U4172">
        <v>0</v>
      </c>
    </row>
    <row r="4173" spans="1:21" x14ac:dyDescent="0.25">
      <c r="A4173">
        <v>2021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2.6384942553623432E-3</v>
      </c>
      <c r="J4173">
        <v>0.40636435404683741</v>
      </c>
      <c r="K4173">
        <v>0.23680598494699401</v>
      </c>
      <c r="L4173">
        <v>6.125201617340166E-2</v>
      </c>
      <c r="M4173">
        <v>0</v>
      </c>
      <c r="N4173">
        <v>0</v>
      </c>
      <c r="O4173">
        <v>1.72801140159897E-4</v>
      </c>
      <c r="P4173">
        <v>5.5822116099335734E-3</v>
      </c>
      <c r="Q4173">
        <v>1.137578081588069E-2</v>
      </c>
      <c r="R4173">
        <v>1.9222575672260161E-3</v>
      </c>
      <c r="S4173">
        <v>1.82990999154533E-3</v>
      </c>
      <c r="T4173">
        <v>1.5408598729499011E-2</v>
      </c>
      <c r="U4173">
        <v>0</v>
      </c>
    </row>
    <row r="4174" spans="1:21" x14ac:dyDescent="0.25">
      <c r="A4174">
        <v>2021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1.360824140703543E-2</v>
      </c>
      <c r="J4174">
        <v>1.7111872802805319</v>
      </c>
      <c r="K4174">
        <v>1.3678581973340469</v>
      </c>
      <c r="L4174">
        <v>0.35272261424978141</v>
      </c>
      <c r="M4174">
        <v>0</v>
      </c>
      <c r="N4174">
        <v>0</v>
      </c>
      <c r="O4174">
        <v>6.8125256737221413E-4</v>
      </c>
      <c r="P4174">
        <v>3.2490576756245289E-2</v>
      </c>
      <c r="Q4174">
        <v>7.073165678823673E-2</v>
      </c>
      <c r="R4174">
        <v>1.228310304260806E-2</v>
      </c>
      <c r="S4174">
        <v>1.0927397614600549E-2</v>
      </c>
      <c r="T4174">
        <v>2.068069973620499E-2</v>
      </c>
      <c r="U4174">
        <v>0</v>
      </c>
    </row>
    <row r="4175" spans="1:21" x14ac:dyDescent="0.25">
      <c r="A4175">
        <v>2021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7.8692146354384832E-2</v>
      </c>
      <c r="J4175">
        <v>9.2276532966215115</v>
      </c>
      <c r="K4175">
        <v>6.2810488765695593</v>
      </c>
      <c r="L4175">
        <v>1.6094675524938999</v>
      </c>
      <c r="M4175">
        <v>0</v>
      </c>
      <c r="N4175">
        <v>0</v>
      </c>
      <c r="O4175">
        <v>7.3790624004919942E-3</v>
      </c>
      <c r="P4175">
        <v>0.12253875777188469</v>
      </c>
      <c r="Q4175">
        <v>0.27075591386381759</v>
      </c>
      <c r="R4175">
        <v>4.7523001517303438E-2</v>
      </c>
      <c r="S4175">
        <v>4.2699753938084513E-2</v>
      </c>
      <c r="T4175">
        <v>0.1060031559890022</v>
      </c>
      <c r="U4175">
        <v>0</v>
      </c>
    </row>
    <row r="4176" spans="1:21" x14ac:dyDescent="0.25">
      <c r="A4176">
        <v>2021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0.1289425567957371</v>
      </c>
      <c r="J4176">
        <v>17.05623212925709</v>
      </c>
      <c r="K4176">
        <v>10.20131012670852</v>
      </c>
      <c r="L4176">
        <v>2.726819523913381</v>
      </c>
      <c r="M4176">
        <v>0</v>
      </c>
      <c r="N4176">
        <v>0</v>
      </c>
      <c r="O4176">
        <v>5.6747445588770304E-3</v>
      </c>
      <c r="P4176">
        <v>0.29310401194792529</v>
      </c>
      <c r="Q4176">
        <v>0.62324010886301595</v>
      </c>
      <c r="R4176">
        <v>0.1063487238057081</v>
      </c>
      <c r="S4176">
        <v>9.2242881292682932E-2</v>
      </c>
      <c r="T4176">
        <v>0.1487314238839571</v>
      </c>
      <c r="U4176">
        <v>0</v>
      </c>
    </row>
    <row r="4177" spans="1:21" x14ac:dyDescent="0.25">
      <c r="A4177">
        <v>2021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2.8014564666748019</v>
      </c>
      <c r="J4177">
        <v>58.240134277343721</v>
      </c>
      <c r="K4177">
        <v>28.74716601562503</v>
      </c>
      <c r="L4177">
        <v>7.7285889892578146</v>
      </c>
      <c r="M4177">
        <v>0</v>
      </c>
      <c r="N4177">
        <v>0</v>
      </c>
      <c r="O4177">
        <v>9.0451768636703438E-3</v>
      </c>
      <c r="P4177">
        <v>8.3972389936447289E-2</v>
      </c>
      <c r="Q4177">
        <v>0.89425473022461066</v>
      </c>
      <c r="R4177">
        <v>8.2847073554992781E-2</v>
      </c>
      <c r="S4177">
        <v>3.7566853284835777E-2</v>
      </c>
      <c r="T4177">
        <v>3.4259070873260501E-2</v>
      </c>
      <c r="U4177">
        <v>0</v>
      </c>
    </row>
    <row r="4178" spans="1:21" x14ac:dyDescent="0.25">
      <c r="A4178">
        <v>2021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4.7691461841202747E-3</v>
      </c>
      <c r="J4178">
        <v>0.1543099385322467</v>
      </c>
      <c r="K4178">
        <v>7.1925741263190929E-2</v>
      </c>
      <c r="L4178">
        <v>1.8002418525711241E-2</v>
      </c>
      <c r="M4178">
        <v>0</v>
      </c>
      <c r="N4178">
        <v>0</v>
      </c>
      <c r="O4178">
        <v>6.9504470972515183E-5</v>
      </c>
      <c r="P4178">
        <v>1.8006252780436299E-3</v>
      </c>
      <c r="Q4178">
        <v>3.9191371083097818E-3</v>
      </c>
      <c r="R4178">
        <v>6.3029402658942206E-4</v>
      </c>
      <c r="S4178">
        <v>7.1848551738744825E-4</v>
      </c>
      <c r="T4178">
        <v>6.1172128211555267E-3</v>
      </c>
      <c r="U4178">
        <v>0</v>
      </c>
    </row>
    <row r="4179" spans="1:21" x14ac:dyDescent="0.25">
      <c r="A4179">
        <v>2021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1.6851633230129191E-2</v>
      </c>
      <c r="J4179">
        <v>0.52206021485220955</v>
      </c>
      <c r="K4179">
        <v>0.3445658470131942</v>
      </c>
      <c r="L4179">
        <v>8.425413738060461E-2</v>
      </c>
      <c r="M4179">
        <v>0</v>
      </c>
      <c r="N4179">
        <v>0</v>
      </c>
      <c r="O4179">
        <v>2.1045440088955799E-4</v>
      </c>
      <c r="P4179">
        <v>6.182272563845014E-3</v>
      </c>
      <c r="Q4179">
        <v>1.2876076593081719E-2</v>
      </c>
      <c r="R4179">
        <v>2.1774817980478442E-3</v>
      </c>
      <c r="S4179">
        <v>2.8305099861297279E-3</v>
      </c>
      <c r="T4179">
        <v>4.6473272536675199E-3</v>
      </c>
      <c r="U4179">
        <v>0</v>
      </c>
    </row>
    <row r="4180" spans="1:21" x14ac:dyDescent="0.25">
      <c r="A4180">
        <v>2021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8.7503916727542153E-2</v>
      </c>
      <c r="J4180">
        <v>2.6405834233234402</v>
      </c>
      <c r="K4180">
        <v>1.4946942059625949</v>
      </c>
      <c r="L4180">
        <v>0.35935837445744001</v>
      </c>
      <c r="M4180">
        <v>0</v>
      </c>
      <c r="N4180">
        <v>0</v>
      </c>
      <c r="O4180">
        <v>1.9631963917713098E-3</v>
      </c>
      <c r="P4180">
        <v>1.8644444440875631E-2</v>
      </c>
      <c r="Q4180">
        <v>3.6803874020964737E-2</v>
      </c>
      <c r="R4180">
        <v>6.3745821580773118E-3</v>
      </c>
      <c r="S4180">
        <v>9.3329008694504507E-3</v>
      </c>
      <c r="T4180">
        <v>1.8516442954041791E-2</v>
      </c>
      <c r="U4180">
        <v>0</v>
      </c>
    </row>
    <row r="4181" spans="1:21" x14ac:dyDescent="0.25">
      <c r="A4181">
        <v>2021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0.28657561595163689</v>
      </c>
      <c r="J4181">
        <v>8.0236583750357795</v>
      </c>
      <c r="K4181">
        <v>3.7523722728417539</v>
      </c>
      <c r="L4181">
        <v>0.97825744895538747</v>
      </c>
      <c r="M4181">
        <v>0</v>
      </c>
      <c r="N4181">
        <v>0</v>
      </c>
      <c r="O4181">
        <v>3.6027462260227821E-3</v>
      </c>
      <c r="P4181">
        <v>0.1148171181155087</v>
      </c>
      <c r="Q4181">
        <v>0.27014441674827472</v>
      </c>
      <c r="R4181">
        <v>4.4474374253931068E-2</v>
      </c>
      <c r="S4181">
        <v>4.4899329059461431E-2</v>
      </c>
      <c r="T4181">
        <v>7.3174996423435709E-2</v>
      </c>
      <c r="U4181">
        <v>0</v>
      </c>
    </row>
    <row r="4182" spans="1:21" x14ac:dyDescent="0.25">
      <c r="A4182">
        <v>2021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3.1036950988769618</v>
      </c>
      <c r="J4182">
        <v>61.869169708252038</v>
      </c>
      <c r="K4182">
        <v>30.485028198242158</v>
      </c>
      <c r="L4182">
        <v>8.1809395256042503</v>
      </c>
      <c r="M4182">
        <v>0</v>
      </c>
      <c r="N4182">
        <v>0</v>
      </c>
      <c r="O4182">
        <v>9.7008781731128552E-3</v>
      </c>
      <c r="P4182">
        <v>9.3129502158612182E-2</v>
      </c>
      <c r="Q4182">
        <v>0.9735632653236389</v>
      </c>
      <c r="R4182">
        <v>9.0415699183940892E-2</v>
      </c>
      <c r="S4182">
        <v>4.03554036319256E-2</v>
      </c>
      <c r="T4182">
        <v>3.6798318117857019E-2</v>
      </c>
      <c r="U4182">
        <v>0</v>
      </c>
    </row>
    <row r="4183" spans="1:21" x14ac:dyDescent="0.25">
      <c r="A4183">
        <v>2021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4.7042586332205188E-3</v>
      </c>
      <c r="J4183">
        <v>0.15776809764074159</v>
      </c>
      <c r="K4183">
        <v>7.2170380745828738E-2</v>
      </c>
      <c r="L4183">
        <v>1.8028134933406201E-2</v>
      </c>
      <c r="M4183">
        <v>0</v>
      </c>
      <c r="N4183">
        <v>0</v>
      </c>
      <c r="O4183">
        <v>7.208259333947104E-5</v>
      </c>
      <c r="P4183">
        <v>1.8527431096335681E-3</v>
      </c>
      <c r="Q4183">
        <v>3.7165620944809991E-3</v>
      </c>
      <c r="R4183">
        <v>6.0227572093858432E-4</v>
      </c>
      <c r="S4183">
        <v>7.2457635592961997E-4</v>
      </c>
      <c r="T4183">
        <v>5.8167130540428442E-3</v>
      </c>
      <c r="U4183">
        <v>0</v>
      </c>
    </row>
    <row r="4184" spans="1:21" x14ac:dyDescent="0.25">
      <c r="A4184">
        <v>2021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1.6403637141522841E-2</v>
      </c>
      <c r="J4184">
        <v>0.52809812896507302</v>
      </c>
      <c r="K4184">
        <v>0.34272781192221757</v>
      </c>
      <c r="L4184">
        <v>8.3765848441692284E-2</v>
      </c>
      <c r="M4184">
        <v>0</v>
      </c>
      <c r="N4184">
        <v>0</v>
      </c>
      <c r="O4184">
        <v>2.1895534209416371E-4</v>
      </c>
      <c r="P4184">
        <v>6.3836782830566522E-3</v>
      </c>
      <c r="Q4184">
        <v>1.229387150820929E-2</v>
      </c>
      <c r="R4184">
        <v>2.0949319499369129E-3</v>
      </c>
      <c r="S4184">
        <v>2.8778158767374749E-3</v>
      </c>
      <c r="T4184">
        <v>4.4577977995710043E-3</v>
      </c>
      <c r="U4184">
        <v>0</v>
      </c>
    </row>
    <row r="4185" spans="1:21" x14ac:dyDescent="0.25">
      <c r="A4185">
        <v>2021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8.4841896804380909E-2</v>
      </c>
      <c r="J4185">
        <v>2.6635267719151781</v>
      </c>
      <c r="K4185">
        <v>1.4820698140124351</v>
      </c>
      <c r="L4185">
        <v>0.3564140682703168</v>
      </c>
      <c r="M4185">
        <v>0</v>
      </c>
      <c r="N4185">
        <v>0</v>
      </c>
      <c r="O4185">
        <v>2.0465598742966558E-3</v>
      </c>
      <c r="P4185">
        <v>1.9296261052431578E-2</v>
      </c>
      <c r="Q4185">
        <v>3.5355776413307727E-2</v>
      </c>
      <c r="R4185">
        <v>6.1732871796319616E-3</v>
      </c>
      <c r="S4185">
        <v>9.5339562031329407E-3</v>
      </c>
      <c r="T4185">
        <v>1.7864880137987892E-2</v>
      </c>
      <c r="U4185">
        <v>0</v>
      </c>
    </row>
    <row r="4186" spans="1:21" x14ac:dyDescent="0.25">
      <c r="A4186">
        <v>2021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0.28393976318492148</v>
      </c>
      <c r="J4186">
        <v>8.350306285072584</v>
      </c>
      <c r="K4186">
        <v>3.8320413236681019</v>
      </c>
      <c r="L4186">
        <v>0.99402795582120507</v>
      </c>
      <c r="M4186">
        <v>0</v>
      </c>
      <c r="N4186">
        <v>0</v>
      </c>
      <c r="O4186">
        <v>3.730006140392927E-3</v>
      </c>
      <c r="P4186">
        <v>0.1180510358591973</v>
      </c>
      <c r="Q4186">
        <v>0.25540334652832641</v>
      </c>
      <c r="R4186">
        <v>4.2315043445639022E-2</v>
      </c>
      <c r="S4186">
        <v>4.5097497041501872E-2</v>
      </c>
      <c r="T4186">
        <v>6.9457110618148049E-2</v>
      </c>
      <c r="U4186">
        <v>0</v>
      </c>
    </row>
    <row r="4187" spans="1:21" x14ac:dyDescent="0.25">
      <c r="A4187">
        <v>2021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0.36979423284530621</v>
      </c>
      <c r="K4187">
        <v>0.1865918641090393</v>
      </c>
      <c r="L4187">
        <v>0.16731142890453329</v>
      </c>
      <c r="M4187">
        <v>6.6645414917729782E-5</v>
      </c>
      <c r="N4187">
        <v>0</v>
      </c>
      <c r="O4187">
        <v>7.2795490385033182E-5</v>
      </c>
      <c r="P4187">
        <v>4.9190608115168268E-6</v>
      </c>
      <c r="Q4187">
        <v>1.892838351428508E-2</v>
      </c>
      <c r="R4187">
        <v>1.1782904586289081E-3</v>
      </c>
      <c r="S4187">
        <v>2.121914362069219E-4</v>
      </c>
      <c r="T4187">
        <v>0</v>
      </c>
      <c r="U4187">
        <v>0.56800054379770726</v>
      </c>
    </row>
    <row r="4188" spans="1:21" x14ac:dyDescent="0.25">
      <c r="A4188">
        <v>2021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1.166729567134155E-3</v>
      </c>
      <c r="K4188">
        <v>2.5850406179784582E-3</v>
      </c>
      <c r="L4188">
        <v>1.988985665548418E-3</v>
      </c>
      <c r="M4188">
        <v>5.1411887653341447E-4</v>
      </c>
      <c r="N4188">
        <v>1.02693291931932E-3</v>
      </c>
      <c r="O4188">
        <v>3.6365727525491959E-3</v>
      </c>
      <c r="P4188">
        <v>6.1754816439190167E-4</v>
      </c>
      <c r="Q4188">
        <v>6.090389912409914E-3</v>
      </c>
      <c r="R4188">
        <v>1.056409759633424E-3</v>
      </c>
      <c r="S4188">
        <v>7.7133096161054486E-4</v>
      </c>
      <c r="T4188">
        <v>3.5171962195828979E-2</v>
      </c>
      <c r="U4188">
        <v>5.144341856796418E-2</v>
      </c>
    </row>
    <row r="4189" spans="1:21" x14ac:dyDescent="0.25">
      <c r="A4189">
        <v>2021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4.5332074652052736E-3</v>
      </c>
      <c r="K4189">
        <v>1.2513314602611099E-2</v>
      </c>
      <c r="L4189">
        <v>9.6546884470592315E-3</v>
      </c>
      <c r="M4189">
        <v>9.6456686268109294E-4</v>
      </c>
      <c r="N4189">
        <v>1.9065143546952059E-3</v>
      </c>
      <c r="O4189">
        <v>6.3454265940088468E-3</v>
      </c>
      <c r="P4189">
        <v>2.8692238584776689E-3</v>
      </c>
      <c r="Q4189">
        <v>2.848404852574804E-2</v>
      </c>
      <c r="R4189">
        <v>4.9801428521725833E-3</v>
      </c>
      <c r="S4189">
        <v>3.651353435521241E-3</v>
      </c>
      <c r="T4189">
        <v>3.7222814789417948E-2</v>
      </c>
      <c r="U4189">
        <v>5.547214187568815E-2</v>
      </c>
    </row>
    <row r="4190" spans="1:21" x14ac:dyDescent="0.25">
      <c r="A4190">
        <v>2021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2.3728808550253031E-2</v>
      </c>
      <c r="K4190">
        <v>5.4496350856865217E-2</v>
      </c>
      <c r="L4190">
        <v>4.1907897932065709E-2</v>
      </c>
      <c r="M4190">
        <v>1.3533945229812199E-2</v>
      </c>
      <c r="N4190">
        <v>2.7553549548855541E-2</v>
      </c>
      <c r="O4190">
        <v>9.0276043983773882E-2</v>
      </c>
      <c r="P4190">
        <v>1.0121843593919161E-2</v>
      </c>
      <c r="Q4190">
        <v>9.9701723255900834E-2</v>
      </c>
      <c r="R4190">
        <v>1.7432868595987409E-2</v>
      </c>
      <c r="S4190">
        <v>1.3023462828924149E-2</v>
      </c>
      <c r="T4190">
        <v>0.17755808862025921</v>
      </c>
      <c r="U4190">
        <v>0.26774190108032908</v>
      </c>
    </row>
    <row r="4191" spans="1:21" x14ac:dyDescent="0.25">
      <c r="A4191">
        <v>2021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4.4966808298376383E-2</v>
      </c>
      <c r="K4191">
        <v>0.15844670191398361</v>
      </c>
      <c r="L4191">
        <v>0.12074713968847429</v>
      </c>
      <c r="M4191">
        <v>2.3706464216107389E-2</v>
      </c>
      <c r="N4191">
        <v>3.4543390729006238E-2</v>
      </c>
      <c r="O4191">
        <v>0.13347522728820191</v>
      </c>
      <c r="P4191">
        <v>3.7083716090663112E-2</v>
      </c>
      <c r="Q4191">
        <v>0.38262079665888588</v>
      </c>
      <c r="R4191">
        <v>6.643105043869095E-2</v>
      </c>
      <c r="S4191">
        <v>4.8662729050661699E-2</v>
      </c>
      <c r="T4191">
        <v>0.39408365530579881</v>
      </c>
      <c r="U4191">
        <v>0.56168993877459161</v>
      </c>
    </row>
    <row r="4192" spans="1:21" x14ac:dyDescent="0.25">
      <c r="A4192">
        <v>2021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3.490629954099655</v>
      </c>
      <c r="K4192">
        <v>1.580415373802184</v>
      </c>
      <c r="L4192">
        <v>1.4174359924793241</v>
      </c>
      <c r="M4192">
        <v>3.2274534761905657E-2</v>
      </c>
      <c r="N4192">
        <v>0.1155140283405782</v>
      </c>
      <c r="O4192">
        <v>0.50154575204849228</v>
      </c>
      <c r="P4192">
        <v>0.25076592516899099</v>
      </c>
      <c r="Q4192">
        <v>1.882943574905394</v>
      </c>
      <c r="R4192">
        <v>0.19143596453964731</v>
      </c>
      <c r="S4192">
        <v>1.5892529878765351E-2</v>
      </c>
      <c r="T4192">
        <v>0.50297167575359336</v>
      </c>
      <c r="U4192">
        <v>1.41159068093865</v>
      </c>
    </row>
    <row r="4193" spans="1:21" x14ac:dyDescent="0.25">
      <c r="A4193">
        <v>2021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0.1292637961575592</v>
      </c>
      <c r="K4193">
        <v>5.8293376949596437E-2</v>
      </c>
      <c r="L4193">
        <v>4.7610402110151273E-2</v>
      </c>
      <c r="M4193">
        <v>2.4059560500274062E-3</v>
      </c>
      <c r="N4193">
        <v>5.6992473535143846E-3</v>
      </c>
      <c r="O4193">
        <v>1.1299589776144489E-2</v>
      </c>
      <c r="P4193">
        <v>2.8788564704523268E-3</v>
      </c>
      <c r="Q4193">
        <v>2.204762416802122E-2</v>
      </c>
      <c r="R4193">
        <v>3.7420850381716009E-3</v>
      </c>
      <c r="S4193">
        <v>2.463448103960454E-3</v>
      </c>
      <c r="T4193">
        <v>0.15463712653517589</v>
      </c>
      <c r="U4193">
        <v>0.24709787375216161</v>
      </c>
    </row>
    <row r="4194" spans="1:21" x14ac:dyDescent="0.25">
      <c r="A4194">
        <v>2021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0.47743278901180197</v>
      </c>
      <c r="K4194">
        <v>0.28906601229377499</v>
      </c>
      <c r="L4194">
        <v>0.2360340303039474</v>
      </c>
      <c r="M4194">
        <v>4.9641121029254066E-3</v>
      </c>
      <c r="N4194">
        <v>1.134408600999E-2</v>
      </c>
      <c r="O4194">
        <v>2.1653953831744541E-2</v>
      </c>
      <c r="P4194">
        <v>1.539917712670256E-2</v>
      </c>
      <c r="Q4194">
        <v>0.1205279434308093</v>
      </c>
      <c r="R4194">
        <v>2.0675665100318669E-2</v>
      </c>
      <c r="S4194">
        <v>1.315374435991473E-2</v>
      </c>
      <c r="T4194">
        <v>0.19300099347206939</v>
      </c>
      <c r="U4194">
        <v>0.30696435148457712</v>
      </c>
    </row>
    <row r="4195" spans="1:21" x14ac:dyDescent="0.25">
      <c r="A4195">
        <v>2021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2.4486630135719918</v>
      </c>
      <c r="K4195">
        <v>1.264353038339582</v>
      </c>
      <c r="L4195">
        <v>1.030023751596203</v>
      </c>
      <c r="M4195">
        <v>7.0820687730867804E-2</v>
      </c>
      <c r="N4195">
        <v>0.16707905723778341</v>
      </c>
      <c r="O4195">
        <v>0.31895230965148968</v>
      </c>
      <c r="P4195">
        <v>5.5673164922020658E-2</v>
      </c>
      <c r="Q4195">
        <v>0.43700089202509279</v>
      </c>
      <c r="R4195">
        <v>7.4981336811350593E-2</v>
      </c>
      <c r="S4195">
        <v>4.8172375665273208E-2</v>
      </c>
      <c r="T4195">
        <v>0.95095673035977235</v>
      </c>
      <c r="U4195">
        <v>1.5162281696933571</v>
      </c>
    </row>
    <row r="4196" spans="1:21" x14ac:dyDescent="0.25">
      <c r="A4196">
        <v>2021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5.7084129135448887</v>
      </c>
      <c r="K4196">
        <v>2.866168711809586</v>
      </c>
      <c r="L4196">
        <v>2.3491345433846398</v>
      </c>
      <c r="M4196">
        <v>0.1105043253067604</v>
      </c>
      <c r="N4196">
        <v>0.17229968294844461</v>
      </c>
      <c r="O4196">
        <v>0.37421650058134143</v>
      </c>
      <c r="P4196">
        <v>0.17607727515288679</v>
      </c>
      <c r="Q4196">
        <v>1.3907427114779221</v>
      </c>
      <c r="R4196">
        <v>0.2374844112444055</v>
      </c>
      <c r="S4196">
        <v>0.15441608755290989</v>
      </c>
      <c r="T4196">
        <v>1.764690811282287</v>
      </c>
      <c r="U4196">
        <v>2.7618289759480779</v>
      </c>
    </row>
    <row r="4197" spans="1:21" x14ac:dyDescent="0.25">
      <c r="A4197">
        <v>2021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0.1937384013514967</v>
      </c>
      <c r="K4197">
        <v>0.52178878400847295</v>
      </c>
      <c r="L4197">
        <v>0.36820126610994303</v>
      </c>
      <c r="M4197">
        <v>1.579162851092406E-3</v>
      </c>
      <c r="N4197">
        <v>0</v>
      </c>
      <c r="O4197">
        <v>1.82623634004267E-3</v>
      </c>
      <c r="P4197">
        <v>1.3721870469453269E-4</v>
      </c>
      <c r="Q4197">
        <v>0.49850502072647229</v>
      </c>
      <c r="R4197">
        <v>2.8518139266176131E-2</v>
      </c>
      <c r="S4197">
        <v>4.1155601216014449E-3</v>
      </c>
      <c r="T4197">
        <v>0</v>
      </c>
      <c r="U4197">
        <v>1.915136588609696</v>
      </c>
    </row>
    <row r="4198" spans="1:21" x14ac:dyDescent="0.25">
      <c r="A4198">
        <v>2021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4.1690108865224083E-3</v>
      </c>
      <c r="K4198">
        <v>2.003561942892405E-2</v>
      </c>
      <c r="L4198">
        <v>1.395214673093069E-2</v>
      </c>
      <c r="M4198">
        <v>8.6358339076110131E-3</v>
      </c>
      <c r="N4198">
        <v>1.4183417230675319E-2</v>
      </c>
      <c r="O4198">
        <v>3.101819744510436E-2</v>
      </c>
      <c r="P4198">
        <v>1.01221485702954E-2</v>
      </c>
      <c r="Q4198">
        <v>5.0070931387523387E-2</v>
      </c>
      <c r="R4198">
        <v>8.0877395659825491E-3</v>
      </c>
      <c r="S4198">
        <v>6.1743348128886488E-3</v>
      </c>
      <c r="T4198">
        <v>0.60397856458651555</v>
      </c>
      <c r="U4198">
        <v>0.94641667417284692</v>
      </c>
    </row>
    <row r="4199" spans="1:21" x14ac:dyDescent="0.25">
      <c r="A4199">
        <v>2021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1.7554284947024601E-2</v>
      </c>
      <c r="K4199">
        <v>9.4578555820582208E-2</v>
      </c>
      <c r="L4199">
        <v>6.5181977208583666E-2</v>
      </c>
      <c r="M4199">
        <v>1.939797435896097E-2</v>
      </c>
      <c r="N4199">
        <v>2.9653788392572301E-2</v>
      </c>
      <c r="O4199">
        <v>6.0259179051152773E-2</v>
      </c>
      <c r="P4199">
        <v>5.6095103306535138E-2</v>
      </c>
      <c r="Q4199">
        <v>0.25522535132435209</v>
      </c>
      <c r="R4199">
        <v>4.111040614054054E-2</v>
      </c>
      <c r="S4199">
        <v>3.152859406107316E-2</v>
      </c>
      <c r="T4199">
        <v>0.7769383118334805</v>
      </c>
      <c r="U4199">
        <v>1.226230703371274</v>
      </c>
    </row>
    <row r="4200" spans="1:21" x14ac:dyDescent="0.25">
      <c r="A4200">
        <v>2021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9.4990095094359725E-2</v>
      </c>
      <c r="K4200">
        <v>0.40786226589700753</v>
      </c>
      <c r="L4200">
        <v>0.279940379317831</v>
      </c>
      <c r="M4200">
        <v>0.2888145059902294</v>
      </c>
      <c r="N4200">
        <v>0.43880444348275321</v>
      </c>
      <c r="O4200">
        <v>0.88587960570649216</v>
      </c>
      <c r="P4200">
        <v>0.20867218598000881</v>
      </c>
      <c r="Q4200">
        <v>0.91785065588661852</v>
      </c>
      <c r="R4200">
        <v>0.14683548465213289</v>
      </c>
      <c r="S4200">
        <v>0.1172479247350164</v>
      </c>
      <c r="T4200">
        <v>3.947140125778883</v>
      </c>
      <c r="U4200">
        <v>6.2381594098179747</v>
      </c>
    </row>
    <row r="4201" spans="1:21" x14ac:dyDescent="0.25">
      <c r="A4201">
        <v>2021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0.15852985131137351</v>
      </c>
      <c r="K4201">
        <v>1.157066676918673</v>
      </c>
      <c r="L4201">
        <v>0.78975316655050687</v>
      </c>
      <c r="M4201">
        <v>0.3250670325927878</v>
      </c>
      <c r="N4201">
        <v>0.3863449749553533</v>
      </c>
      <c r="O4201">
        <v>0.83265536596159762</v>
      </c>
      <c r="P4201">
        <v>0.51396579545563548</v>
      </c>
      <c r="Q4201">
        <v>2.8633488314110789</v>
      </c>
      <c r="R4201">
        <v>0.47744182289008169</v>
      </c>
      <c r="S4201">
        <v>0.30116871103060849</v>
      </c>
      <c r="T4201">
        <v>5.5797903266352549</v>
      </c>
      <c r="U4201">
        <v>8.7893400182598374</v>
      </c>
    </row>
    <row r="4202" spans="1:21" x14ac:dyDescent="0.25">
      <c r="A4202">
        <v>2021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0.18460847473144529</v>
      </c>
      <c r="K4202">
        <v>0.12733068847656251</v>
      </c>
      <c r="L4202">
        <v>0.1126034240722656</v>
      </c>
      <c r="M4202">
        <v>3.8978334516286902E-5</v>
      </c>
      <c r="N4202">
        <v>0</v>
      </c>
      <c r="O4202">
        <v>4.314591363072398E-5</v>
      </c>
      <c r="P4202">
        <v>4.7290641814470324E-6</v>
      </c>
      <c r="Q4202">
        <v>8.6417989730834897E-3</v>
      </c>
      <c r="R4202">
        <v>5.4202222824096689E-4</v>
      </c>
      <c r="S4202">
        <v>1.1537083983421341E-4</v>
      </c>
      <c r="T4202">
        <v>0</v>
      </c>
      <c r="U4202">
        <v>0.36099008547251071</v>
      </c>
    </row>
    <row r="4203" spans="1:21" x14ac:dyDescent="0.25">
      <c r="A4203">
        <v>2021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5.8108936220918812E-4</v>
      </c>
      <c r="K4203">
        <v>1.894656502473267E-3</v>
      </c>
      <c r="L4203">
        <v>1.527233825305019E-3</v>
      </c>
      <c r="M4203">
        <v>4.4457313392413781E-4</v>
      </c>
      <c r="N4203">
        <v>8.7557328762117095E-4</v>
      </c>
      <c r="O4203">
        <v>3.211764656360729E-3</v>
      </c>
      <c r="P4203">
        <v>4.7676548046396352E-4</v>
      </c>
      <c r="Q4203">
        <v>3.303492390992006E-3</v>
      </c>
      <c r="R4203">
        <v>5.6732983854069043E-4</v>
      </c>
      <c r="S4203">
        <v>6.5164813842485958E-4</v>
      </c>
      <c r="T4203">
        <v>2.350084176005833E-2</v>
      </c>
      <c r="U4203">
        <v>3.8374749827764711E-2</v>
      </c>
    </row>
    <row r="4204" spans="1:21" x14ac:dyDescent="0.25">
      <c r="A4204">
        <v>2021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2.2420424954521208E-3</v>
      </c>
      <c r="K4204">
        <v>9.1175083269152517E-3</v>
      </c>
      <c r="L4204">
        <v>7.3599091419129696E-3</v>
      </c>
      <c r="M4204">
        <v>8.399273336589365E-4</v>
      </c>
      <c r="N4204">
        <v>1.644780555216563E-3</v>
      </c>
      <c r="O4204">
        <v>5.6168529289410034E-3</v>
      </c>
      <c r="P4204">
        <v>2.2416142006198661E-3</v>
      </c>
      <c r="Q4204">
        <v>1.5484299247135749E-2</v>
      </c>
      <c r="R4204">
        <v>2.6816945359563801E-3</v>
      </c>
      <c r="S4204">
        <v>3.0913968668254631E-3</v>
      </c>
      <c r="T4204">
        <v>2.5231176374517831E-2</v>
      </c>
      <c r="U4204">
        <v>4.2005067125282868E-2</v>
      </c>
    </row>
    <row r="4205" spans="1:21" x14ac:dyDescent="0.25">
      <c r="A4205">
        <v>2021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1.1713558472835679E-2</v>
      </c>
      <c r="K4205">
        <v>3.9571188973563529E-2</v>
      </c>
      <c r="L4205">
        <v>3.1823454020368118E-2</v>
      </c>
      <c r="M4205">
        <v>1.181934512043609E-2</v>
      </c>
      <c r="N4205">
        <v>2.3861930792231398E-2</v>
      </c>
      <c r="O4205">
        <v>7.988596892595333E-2</v>
      </c>
      <c r="P4205">
        <v>7.9494857368655174E-3</v>
      </c>
      <c r="Q4205">
        <v>5.4230807820493443E-2</v>
      </c>
      <c r="R4205">
        <v>9.3937559266709207E-3</v>
      </c>
      <c r="S4205">
        <v>1.103099448254284E-2</v>
      </c>
      <c r="T4205">
        <v>0.1211263701524911</v>
      </c>
      <c r="U4205">
        <v>0.204142766373241</v>
      </c>
    </row>
    <row r="4206" spans="1:21" x14ac:dyDescent="0.25">
      <c r="A4206">
        <v>2021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2.305000166301736E-2</v>
      </c>
      <c r="K4206">
        <v>0.11865069453311899</v>
      </c>
      <c r="L4206">
        <v>9.5594622411420513E-2</v>
      </c>
      <c r="M4206">
        <v>2.0397609768699618E-2</v>
      </c>
      <c r="N4206">
        <v>2.9192241636312951E-2</v>
      </c>
      <c r="O4206">
        <v>0.11809278395549171</v>
      </c>
      <c r="P4206">
        <v>2.8376742876579999E-2</v>
      </c>
      <c r="Q4206">
        <v>0.20747668845025921</v>
      </c>
      <c r="R4206">
        <v>3.567080817593149E-2</v>
      </c>
      <c r="S4206">
        <v>4.1084533679337967E-2</v>
      </c>
      <c r="T4206">
        <v>0.26058272744215538</v>
      </c>
      <c r="U4206">
        <v>0.41337375772165419</v>
      </c>
    </row>
    <row r="4207" spans="1:21" x14ac:dyDescent="0.25">
      <c r="A4207">
        <v>2021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0.23208627986907979</v>
      </c>
      <c r="K4207">
        <v>0.15274927234649671</v>
      </c>
      <c r="L4207">
        <v>0.13530477774143221</v>
      </c>
      <c r="M4207">
        <v>4.8115711193531749E-5</v>
      </c>
      <c r="N4207">
        <v>0</v>
      </c>
      <c r="O4207">
        <v>5.3159832954406753E-5</v>
      </c>
      <c r="P4207">
        <v>5.5136302253231421E-6</v>
      </c>
      <c r="Q4207">
        <v>1.1092668287456029E-2</v>
      </c>
      <c r="R4207">
        <v>6.9483029632829156E-4</v>
      </c>
      <c r="S4207">
        <v>1.4394852682016789E-4</v>
      </c>
      <c r="T4207">
        <v>0</v>
      </c>
      <c r="U4207">
        <v>0.44004747544835121</v>
      </c>
    </row>
    <row r="4208" spans="1:21" x14ac:dyDescent="0.25">
      <c r="A4208">
        <v>2021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7.3213928174325604E-4</v>
      </c>
      <c r="K4208">
        <v>2.232378150775391E-3</v>
      </c>
      <c r="L4208">
        <v>1.792938071739341E-3</v>
      </c>
      <c r="M4208">
        <v>5.2361684064455827E-4</v>
      </c>
      <c r="N4208">
        <v>1.0327655118100121E-3</v>
      </c>
      <c r="O4208">
        <v>3.7747983840411212E-3</v>
      </c>
      <c r="P4208">
        <v>5.6831540074311437E-4</v>
      </c>
      <c r="Q4208">
        <v>4.1232373563758126E-3</v>
      </c>
      <c r="R4208">
        <v>7.0917912180161837E-4</v>
      </c>
      <c r="S4208">
        <v>7.6938170008274077E-4</v>
      </c>
      <c r="T4208">
        <v>2.8498127806828401E-2</v>
      </c>
      <c r="U4208">
        <v>4.59217554429667E-2</v>
      </c>
    </row>
    <row r="4209" spans="1:21" x14ac:dyDescent="0.25">
      <c r="A4209">
        <v>2021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2.827909243783316E-3</v>
      </c>
      <c r="K4209">
        <v>1.075203572982379E-2</v>
      </c>
      <c r="L4209">
        <v>8.6485696085574753E-3</v>
      </c>
      <c r="M4209">
        <v>9.8857250615978147E-4</v>
      </c>
      <c r="N4209">
        <v>1.9377653300504439E-3</v>
      </c>
      <c r="O4209">
        <v>6.6000382986798993E-3</v>
      </c>
      <c r="P4209">
        <v>2.6685473744585101E-3</v>
      </c>
      <c r="Q4209">
        <v>1.932018559656748E-2</v>
      </c>
      <c r="R4209">
        <v>3.3508382460215869E-3</v>
      </c>
      <c r="S4209">
        <v>3.6491219070242322E-3</v>
      </c>
      <c r="T4209">
        <v>3.054132247956198E-2</v>
      </c>
      <c r="U4209">
        <v>5.018046412970717E-2</v>
      </c>
    </row>
    <row r="4210" spans="1:21" x14ac:dyDescent="0.25">
      <c r="A4210">
        <v>2021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1.477890416408067E-2</v>
      </c>
      <c r="K4210">
        <v>4.6688355738067781E-2</v>
      </c>
      <c r="L4210">
        <v>3.7414146835306618E-2</v>
      </c>
      <c r="M4210">
        <v>1.390703990672643E-2</v>
      </c>
      <c r="N4210">
        <v>2.81016634692106E-2</v>
      </c>
      <c r="O4210">
        <v>9.3872224892156672E-2</v>
      </c>
      <c r="P4210">
        <v>9.4580776923437471E-3</v>
      </c>
      <c r="Q4210">
        <v>6.7659291997538784E-2</v>
      </c>
      <c r="R4210">
        <v>1.173646977915567E-2</v>
      </c>
      <c r="S4210">
        <v>1.302054363217799E-2</v>
      </c>
      <c r="T4210">
        <v>0.14650244996908759</v>
      </c>
      <c r="U4210">
        <v>0.243685827170528</v>
      </c>
    </row>
    <row r="4211" spans="1:21" x14ac:dyDescent="0.25">
      <c r="A4211">
        <v>2021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2.8912009440628571E-2</v>
      </c>
      <c r="K4211">
        <v>0.13932151076663191</v>
      </c>
      <c r="L4211">
        <v>0.1117553498661828</v>
      </c>
      <c r="M4211">
        <v>2.403629135613098E-2</v>
      </c>
      <c r="N4211">
        <v>3.446424216642642E-2</v>
      </c>
      <c r="O4211">
        <v>0.13877040162914051</v>
      </c>
      <c r="P4211">
        <v>3.3859207249216969E-2</v>
      </c>
      <c r="Q4211">
        <v>0.25897271896977653</v>
      </c>
      <c r="R4211">
        <v>4.45905853043813E-2</v>
      </c>
      <c r="S4211">
        <v>4.8510616333618979E-2</v>
      </c>
      <c r="T4211">
        <v>0.31641241618665772</v>
      </c>
      <c r="U4211">
        <v>0.49544105132999999</v>
      </c>
    </row>
    <row r="4212" spans="1:21" x14ac:dyDescent="0.25">
      <c r="A4212">
        <v>2021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3.248464843749995</v>
      </c>
      <c r="J4212">
        <v>63.038305877685517</v>
      </c>
      <c r="K4212">
        <v>33.893100341796867</v>
      </c>
      <c r="L4212">
        <v>9.1509454193115349</v>
      </c>
      <c r="M4212">
        <v>0</v>
      </c>
      <c r="N4212">
        <v>0</v>
      </c>
      <c r="O4212">
        <v>3.896792275831105E-3</v>
      </c>
      <c r="P4212">
        <v>7.6073678310960416E-2</v>
      </c>
      <c r="Q4212">
        <v>0.59302704071998702</v>
      </c>
      <c r="R4212">
        <v>7.6646728843450668E-2</v>
      </c>
      <c r="S4212">
        <v>3.9874455302953762E-2</v>
      </c>
      <c r="T4212">
        <v>3.8053558975458118E-2</v>
      </c>
      <c r="U4212">
        <v>0</v>
      </c>
    </row>
    <row r="4213" spans="1:21" x14ac:dyDescent="0.25">
      <c r="A4213">
        <v>2021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5.2534206606568781E-3</v>
      </c>
      <c r="J4213">
        <v>0.1819517278311249</v>
      </c>
      <c r="K4213">
        <v>8.3344744450925087E-2</v>
      </c>
      <c r="L4213">
        <v>2.090053810490252E-2</v>
      </c>
      <c r="M4213">
        <v>0</v>
      </c>
      <c r="N4213">
        <v>0</v>
      </c>
      <c r="O4213">
        <v>7.8103538739581179E-5</v>
      </c>
      <c r="P4213">
        <v>2.0010891095886469E-3</v>
      </c>
      <c r="Q4213">
        <v>4.3721310154643438E-3</v>
      </c>
      <c r="R4213">
        <v>6.9996400446304514E-4</v>
      </c>
      <c r="S4213">
        <v>8.0299611183408154E-4</v>
      </c>
      <c r="T4213">
        <v>6.7515461111091538E-3</v>
      </c>
      <c r="U4213">
        <v>0</v>
      </c>
    </row>
    <row r="4214" spans="1:21" x14ac:dyDescent="0.25">
      <c r="A4214">
        <v>2021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1.8209140694457171E-2</v>
      </c>
      <c r="J4214">
        <v>0.6113052586982739</v>
      </c>
      <c r="K4214">
        <v>0.39653907149446249</v>
      </c>
      <c r="L4214">
        <v>9.7027600442229064E-2</v>
      </c>
      <c r="M4214">
        <v>0</v>
      </c>
      <c r="N4214">
        <v>0</v>
      </c>
      <c r="O4214">
        <v>2.3204388942145901E-4</v>
      </c>
      <c r="P4214">
        <v>6.7339749758517347E-3</v>
      </c>
      <c r="Q4214">
        <v>1.390207779847707E-2</v>
      </c>
      <c r="R4214">
        <v>2.3412264293911919E-3</v>
      </c>
      <c r="S4214">
        <v>3.0945397755300481E-3</v>
      </c>
      <c r="T4214">
        <v>5.0134039483264734E-3</v>
      </c>
      <c r="U4214">
        <v>0</v>
      </c>
    </row>
    <row r="4215" spans="1:21" x14ac:dyDescent="0.25">
      <c r="A4215">
        <v>2021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9.4762543074222008E-2</v>
      </c>
      <c r="J4215">
        <v>3.0978673624140201</v>
      </c>
      <c r="K4215">
        <v>1.7221731427147551</v>
      </c>
      <c r="L4215">
        <v>0.41427556109294539</v>
      </c>
      <c r="M4215">
        <v>0</v>
      </c>
      <c r="N4215">
        <v>0</v>
      </c>
      <c r="O4215">
        <v>2.1684042681057582E-3</v>
      </c>
      <c r="P4215">
        <v>2.0391564607251791E-2</v>
      </c>
      <c r="Q4215">
        <v>3.989185546742513E-2</v>
      </c>
      <c r="R4215">
        <v>6.8759684872508548E-3</v>
      </c>
      <c r="S4215">
        <v>1.0226433818034919E-2</v>
      </c>
      <c r="T4215">
        <v>2.003875761093098E-2</v>
      </c>
      <c r="U4215">
        <v>0</v>
      </c>
    </row>
    <row r="4216" spans="1:21" x14ac:dyDescent="0.25">
      <c r="A4216">
        <v>2021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0.30882044694449551</v>
      </c>
      <c r="J4216">
        <v>9.0723934370546893</v>
      </c>
      <c r="K4216">
        <v>4.1995423513842303</v>
      </c>
      <c r="L4216">
        <v>1.0986351864285699</v>
      </c>
      <c r="M4216">
        <v>0</v>
      </c>
      <c r="N4216">
        <v>0</v>
      </c>
      <c r="O4216">
        <v>3.9560434120459167E-3</v>
      </c>
      <c r="P4216">
        <v>0.12537412555171959</v>
      </c>
      <c r="Q4216">
        <v>0.29321735432985002</v>
      </c>
      <c r="R4216">
        <v>4.8123839248820299E-2</v>
      </c>
      <c r="S4216">
        <v>4.9131140234430742E-2</v>
      </c>
      <c r="T4216">
        <v>7.9343343601199282E-2</v>
      </c>
      <c r="U4216">
        <v>0</v>
      </c>
    </row>
    <row r="4217" spans="1:21" x14ac:dyDescent="0.25">
      <c r="A4217">
        <v>2021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1.283770874023437</v>
      </c>
      <c r="J4217">
        <v>321.67624691772511</v>
      </c>
      <c r="K4217">
        <v>194.7392430267335</v>
      </c>
      <c r="L4217">
        <v>59.053062761306762</v>
      </c>
      <c r="M4217">
        <v>0</v>
      </c>
      <c r="N4217">
        <v>0</v>
      </c>
      <c r="O4217">
        <v>4.4920811420306593E-2</v>
      </c>
      <c r="P4217">
        <v>7.66848521120847E-2</v>
      </c>
      <c r="Q4217">
        <v>6.4078117804527297</v>
      </c>
      <c r="R4217">
        <v>2.2704417344331729</v>
      </c>
      <c r="S4217">
        <v>0.91860230350494354</v>
      </c>
      <c r="T4217">
        <v>1.2941386677026749</v>
      </c>
      <c r="U4217">
        <v>0</v>
      </c>
    </row>
    <row r="4218" spans="1:21" x14ac:dyDescent="0.25">
      <c r="A4218">
        <v>2021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5.2307312031108742E-2</v>
      </c>
      <c r="J4218">
        <v>13.09210291038969</v>
      </c>
      <c r="K4218">
        <v>5.4677875301504466</v>
      </c>
      <c r="L4218">
        <v>1.374266616763496</v>
      </c>
      <c r="M4218">
        <v>0</v>
      </c>
      <c r="N4218">
        <v>0</v>
      </c>
      <c r="O4218">
        <v>2.7838630049891529E-3</v>
      </c>
      <c r="P4218">
        <v>4.8118980981087023E-2</v>
      </c>
      <c r="Q4218">
        <v>9.2683672865235697E-2</v>
      </c>
      <c r="R4218">
        <v>1.511325840984821E-2</v>
      </c>
      <c r="S4218">
        <v>2.3702866015057718E-2</v>
      </c>
      <c r="T4218">
        <v>0.1534935155672674</v>
      </c>
      <c r="U4218">
        <v>0</v>
      </c>
    </row>
    <row r="4219" spans="1:21" x14ac:dyDescent="0.25">
      <c r="A4219">
        <v>2021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0.24103212851374431</v>
      </c>
      <c r="J4219">
        <v>48.038113603814729</v>
      </c>
      <c r="K4219">
        <v>27.56947978451505</v>
      </c>
      <c r="L4219">
        <v>7.0076442157554251</v>
      </c>
      <c r="M4219">
        <v>0</v>
      </c>
      <c r="N4219">
        <v>0</v>
      </c>
      <c r="O4219">
        <v>1.030826079906463E-2</v>
      </c>
      <c r="P4219">
        <v>0.26837263084295582</v>
      </c>
      <c r="Q4219">
        <v>0.51779480277430656</v>
      </c>
      <c r="R4219">
        <v>8.715550687405367E-2</v>
      </c>
      <c r="S4219">
        <v>0.12751603766522279</v>
      </c>
      <c r="T4219">
        <v>0.19585685705325931</v>
      </c>
      <c r="U4219">
        <v>0</v>
      </c>
    </row>
    <row r="4220" spans="1:21" x14ac:dyDescent="0.25">
      <c r="A4220">
        <v>2021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1.365426346962205</v>
      </c>
      <c r="J4220">
        <v>245.17855125264421</v>
      </c>
      <c r="K4220">
        <v>121.03662113104819</v>
      </c>
      <c r="L4220">
        <v>30.78036881242928</v>
      </c>
      <c r="M4220">
        <v>0</v>
      </c>
      <c r="N4220">
        <v>0</v>
      </c>
      <c r="O4220">
        <v>0.1064788687796633</v>
      </c>
      <c r="P4220">
        <v>0.95644459140645621</v>
      </c>
      <c r="Q4220">
        <v>1.816113798236646</v>
      </c>
      <c r="R4220">
        <v>0.3119329355866487</v>
      </c>
      <c r="S4220">
        <v>0.47401379094753737</v>
      </c>
      <c r="T4220">
        <v>0.93040995738158394</v>
      </c>
      <c r="U4220">
        <v>0</v>
      </c>
    </row>
    <row r="4221" spans="1:21" x14ac:dyDescent="0.25">
      <c r="A4221">
        <v>2021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2.5833529202349368</v>
      </c>
      <c r="J4221">
        <v>585.56948099738258</v>
      </c>
      <c r="K4221">
        <v>238.06152478522901</v>
      </c>
      <c r="L4221">
        <v>63.229236365140387</v>
      </c>
      <c r="M4221">
        <v>0</v>
      </c>
      <c r="N4221">
        <v>0</v>
      </c>
      <c r="O4221">
        <v>9.2251639975321958E-2</v>
      </c>
      <c r="P4221">
        <v>3.002070001955822</v>
      </c>
      <c r="Q4221">
        <v>6.6104600252416787</v>
      </c>
      <c r="R4221">
        <v>1.0583931439679539</v>
      </c>
      <c r="S4221">
        <v>1.198412516974291</v>
      </c>
      <c r="T4221">
        <v>1.9053136734075999</v>
      </c>
      <c r="U4221">
        <v>0</v>
      </c>
    </row>
    <row r="4222" spans="1:21" x14ac:dyDescent="0.25">
      <c r="A4222">
        <v>2021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3.5168144226074213E-2</v>
      </c>
      <c r="J4222">
        <v>25.246431693553909</v>
      </c>
      <c r="K4222">
        <v>17.901985582590111</v>
      </c>
      <c r="L4222">
        <v>5.0993987920284214</v>
      </c>
      <c r="M4222">
        <v>0</v>
      </c>
      <c r="N4222">
        <v>0</v>
      </c>
      <c r="O4222">
        <v>1.1512823450793811E-3</v>
      </c>
      <c r="P4222">
        <v>2.4645188954164009E-3</v>
      </c>
      <c r="Q4222">
        <v>6.4181644313735922E-2</v>
      </c>
      <c r="R4222">
        <v>1.5936644939414692E-2</v>
      </c>
      <c r="S4222">
        <v>1.3245355157239831E-2</v>
      </c>
      <c r="T4222">
        <v>1.2913814185711111E-2</v>
      </c>
      <c r="U4222">
        <v>0</v>
      </c>
    </row>
    <row r="4223" spans="1:21" x14ac:dyDescent="0.25">
      <c r="A4223">
        <v>2021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2.758357121355057E-3</v>
      </c>
      <c r="J4223">
        <v>0.424938467468435</v>
      </c>
      <c r="K4223">
        <v>0.24729198792880519</v>
      </c>
      <c r="L4223">
        <v>6.4021219784077169E-2</v>
      </c>
      <c r="M4223">
        <v>0</v>
      </c>
      <c r="N4223">
        <v>0</v>
      </c>
      <c r="O4223">
        <v>1.8107593805546761E-4</v>
      </c>
      <c r="P4223">
        <v>5.8376723649979454E-3</v>
      </c>
      <c r="Q4223">
        <v>1.1948770762461749E-2</v>
      </c>
      <c r="R4223">
        <v>2.0172091924821889E-3</v>
      </c>
      <c r="S4223">
        <v>1.918590351874243E-3</v>
      </c>
      <c r="T4223">
        <v>1.6109620821653479E-2</v>
      </c>
      <c r="U4223">
        <v>0</v>
      </c>
    </row>
    <row r="4224" spans="1:21" x14ac:dyDescent="0.25">
      <c r="A4224">
        <v>2021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1.4185797858478981E-2</v>
      </c>
      <c r="J4224">
        <v>1.7760691804187441</v>
      </c>
      <c r="K4224">
        <v>1.4198242750893331</v>
      </c>
      <c r="L4224">
        <v>0.36614648136361372</v>
      </c>
      <c r="M4224">
        <v>0</v>
      </c>
      <c r="N4224">
        <v>0</v>
      </c>
      <c r="O4224">
        <v>7.0984589192770299E-4</v>
      </c>
      <c r="P4224">
        <v>3.385944668403873E-2</v>
      </c>
      <c r="Q4224">
        <v>7.3733149979271093E-2</v>
      </c>
      <c r="R4224">
        <v>1.2804947148712701E-2</v>
      </c>
      <c r="S4224">
        <v>1.1387655127495309E-2</v>
      </c>
      <c r="T4224">
        <v>2.1551002048160919E-2</v>
      </c>
      <c r="U4224">
        <v>0</v>
      </c>
    </row>
    <row r="4225" spans="1:21" x14ac:dyDescent="0.25">
      <c r="A4225">
        <v>2021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8.2064714871106031E-2</v>
      </c>
      <c r="J4225">
        <v>9.5502552668317264</v>
      </c>
      <c r="K4225">
        <v>6.5008170410651909</v>
      </c>
      <c r="L4225">
        <v>1.666294669070076</v>
      </c>
      <c r="M4225">
        <v>0</v>
      </c>
      <c r="N4225">
        <v>0</v>
      </c>
      <c r="O4225">
        <v>7.6831164109153723E-3</v>
      </c>
      <c r="P4225">
        <v>0.12771035883329249</v>
      </c>
      <c r="Q4225">
        <v>0.28239695292849648</v>
      </c>
      <c r="R4225">
        <v>4.957419935869025E-2</v>
      </c>
      <c r="S4225">
        <v>4.4481881090421407E-2</v>
      </c>
      <c r="T4225">
        <v>0.1104562394325898</v>
      </c>
      <c r="U4225">
        <v>0</v>
      </c>
    </row>
    <row r="4226" spans="1:21" x14ac:dyDescent="0.25">
      <c r="A4226">
        <v>2021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0.13404507399121809</v>
      </c>
      <c r="J4226">
        <v>17.72264116405794</v>
      </c>
      <c r="K4226">
        <v>10.596215719766359</v>
      </c>
      <c r="L4226">
        <v>2.8325512836080931</v>
      </c>
      <c r="M4226">
        <v>0</v>
      </c>
      <c r="N4226">
        <v>0</v>
      </c>
      <c r="O4226">
        <v>5.9045279985699044E-3</v>
      </c>
      <c r="P4226">
        <v>0.3058716978090707</v>
      </c>
      <c r="Q4226">
        <v>0.64958485428254575</v>
      </c>
      <c r="R4226">
        <v>0.1108176508314634</v>
      </c>
      <c r="S4226">
        <v>9.6175287427107639E-2</v>
      </c>
      <c r="T4226">
        <v>0.15520623765821071</v>
      </c>
      <c r="U4226">
        <v>0</v>
      </c>
    </row>
    <row r="4227" spans="1:21" x14ac:dyDescent="0.25">
      <c r="A4227">
        <v>2021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3.237673477172859</v>
      </c>
      <c r="J4227">
        <v>61.364132324218737</v>
      </c>
      <c r="K4227">
        <v>32.642509277343713</v>
      </c>
      <c r="L4227">
        <v>8.8008822021484416</v>
      </c>
      <c r="M4227">
        <v>0</v>
      </c>
      <c r="N4227">
        <v>0</v>
      </c>
      <c r="O4227">
        <v>3.7606115937232972E-3</v>
      </c>
      <c r="P4227">
        <v>7.5864386320114302E-2</v>
      </c>
      <c r="Q4227">
        <v>0.58100508117675798</v>
      </c>
      <c r="R4227">
        <v>7.2744114875793534E-2</v>
      </c>
      <c r="S4227">
        <v>3.8046538114547758E-2</v>
      </c>
      <c r="T4227">
        <v>3.6174676179885838E-2</v>
      </c>
      <c r="U4227">
        <v>0</v>
      </c>
    </row>
    <row r="4228" spans="1:21" x14ac:dyDescent="0.25">
      <c r="A4228">
        <v>2021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5.1025743866525714E-3</v>
      </c>
      <c r="J4228">
        <v>0.1649730568794652</v>
      </c>
      <c r="K4228">
        <v>7.6487580150373602E-2</v>
      </c>
      <c r="L4228">
        <v>1.9158641380411581E-2</v>
      </c>
      <c r="M4228">
        <v>0</v>
      </c>
      <c r="N4228">
        <v>0</v>
      </c>
      <c r="O4228">
        <v>7.3987024573826936E-5</v>
      </c>
      <c r="P4228">
        <v>1.938295221945534E-3</v>
      </c>
      <c r="Q4228">
        <v>4.2600001918021192E-3</v>
      </c>
      <c r="R4228">
        <v>6.8186028913138621E-4</v>
      </c>
      <c r="S4228">
        <v>7.7221101259596591E-4</v>
      </c>
      <c r="T4228">
        <v>6.5728445936949114E-3</v>
      </c>
      <c r="U4228">
        <v>0</v>
      </c>
    </row>
    <row r="4229" spans="1:21" x14ac:dyDescent="0.25">
      <c r="A4229">
        <v>2021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1.7630694005526842E-2</v>
      </c>
      <c r="J4229">
        <v>0.54601117453270664</v>
      </c>
      <c r="K4229">
        <v>0.36041180598114347</v>
      </c>
      <c r="L4229">
        <v>8.8133307517150455E-2</v>
      </c>
      <c r="M4229">
        <v>0</v>
      </c>
      <c r="N4229">
        <v>0</v>
      </c>
      <c r="O4229">
        <v>2.1931096577107231E-4</v>
      </c>
      <c r="P4229">
        <v>6.5041685127081549E-3</v>
      </c>
      <c r="Q4229">
        <v>1.354854206884116E-2</v>
      </c>
      <c r="R4229">
        <v>2.2808748033734901E-3</v>
      </c>
      <c r="S4229">
        <v>2.966928728672053E-3</v>
      </c>
      <c r="T4229">
        <v>4.8743049843537689E-3</v>
      </c>
      <c r="U4229">
        <v>0</v>
      </c>
    </row>
    <row r="4230" spans="1:21" x14ac:dyDescent="0.25">
      <c r="A4230">
        <v>2021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9.1674794670938836E-2</v>
      </c>
      <c r="J4230">
        <v>2.7579294037691069</v>
      </c>
      <c r="K4230">
        <v>1.5599682220191049</v>
      </c>
      <c r="L4230">
        <v>0.37513465081626551</v>
      </c>
      <c r="M4230">
        <v>0</v>
      </c>
      <c r="N4230">
        <v>0</v>
      </c>
      <c r="O4230">
        <v>2.0469741800223898E-3</v>
      </c>
      <c r="P4230">
        <v>1.9673789244677099E-2</v>
      </c>
      <c r="Q4230">
        <v>3.8897177716865038E-2</v>
      </c>
      <c r="R4230">
        <v>6.7018841318090064E-3</v>
      </c>
      <c r="S4230">
        <v>9.7938006588259244E-3</v>
      </c>
      <c r="T4230">
        <v>1.947417816916763E-2</v>
      </c>
      <c r="U4230">
        <v>0</v>
      </c>
    </row>
    <row r="4231" spans="1:21" x14ac:dyDescent="0.25">
      <c r="A4231">
        <v>2021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0.3001926658033976</v>
      </c>
      <c r="J4231">
        <v>8.4157675297808314</v>
      </c>
      <c r="K4231">
        <v>3.9353725746862969</v>
      </c>
      <c r="L4231">
        <v>1.026321502966381</v>
      </c>
      <c r="M4231">
        <v>0</v>
      </c>
      <c r="N4231">
        <v>0</v>
      </c>
      <c r="O4231">
        <v>3.7601117984860611E-3</v>
      </c>
      <c r="P4231">
        <v>0.1214401844521521</v>
      </c>
      <c r="Q4231">
        <v>0.285565795432559</v>
      </c>
      <c r="R4231">
        <v>4.6853030799282942E-2</v>
      </c>
      <c r="S4231">
        <v>4.729202031700689E-2</v>
      </c>
      <c r="T4231">
        <v>7.7230832832114044E-2</v>
      </c>
      <c r="U4231">
        <v>0</v>
      </c>
    </row>
    <row r="4232" spans="1:21" x14ac:dyDescent="0.25">
      <c r="A4232">
        <v>2021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3.585538696289067</v>
      </c>
      <c r="J4232">
        <v>65.268323333740113</v>
      </c>
      <c r="K4232">
        <v>34.586674835205073</v>
      </c>
      <c r="L4232">
        <v>9.3091940612792961</v>
      </c>
      <c r="M4232">
        <v>0</v>
      </c>
      <c r="N4232">
        <v>0</v>
      </c>
      <c r="O4232">
        <v>4.1109696477651609E-3</v>
      </c>
      <c r="P4232">
        <v>8.412741403654217E-2</v>
      </c>
      <c r="Q4232">
        <v>0.64166483974456756</v>
      </c>
      <c r="R4232">
        <v>7.9276311337947908E-2</v>
      </c>
      <c r="S4232">
        <v>4.08656275421381E-2</v>
      </c>
      <c r="T4232">
        <v>3.8792743206024168E-2</v>
      </c>
      <c r="U4232">
        <v>0</v>
      </c>
    </row>
    <row r="4233" spans="1:21" x14ac:dyDescent="0.25">
      <c r="A4233">
        <v>2021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5.0351771355031322E-3</v>
      </c>
      <c r="J4233">
        <v>0.16883233333152969</v>
      </c>
      <c r="K4233">
        <v>7.680844969684944E-2</v>
      </c>
      <c r="L4233">
        <v>1.920027689463339E-2</v>
      </c>
      <c r="M4233">
        <v>0</v>
      </c>
      <c r="N4233">
        <v>0</v>
      </c>
      <c r="O4233">
        <v>7.6682174713356747E-5</v>
      </c>
      <c r="P4233">
        <v>1.9948550773712212E-3</v>
      </c>
      <c r="Q4233">
        <v>4.0413544367690294E-3</v>
      </c>
      <c r="R4233">
        <v>6.5137125006507637E-4</v>
      </c>
      <c r="S4233">
        <v>7.7853204878062187E-4</v>
      </c>
      <c r="T4233">
        <v>6.2491090397878233E-3</v>
      </c>
      <c r="U4233">
        <v>0</v>
      </c>
    </row>
    <row r="4234" spans="1:21" x14ac:dyDescent="0.25">
      <c r="A4234">
        <v>2021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1.715293560984997E-2</v>
      </c>
      <c r="J4234">
        <v>0.552284240376677</v>
      </c>
      <c r="K4234">
        <v>0.35846516557155211</v>
      </c>
      <c r="L4234">
        <v>8.7616257863393734E-2</v>
      </c>
      <c r="M4234">
        <v>0</v>
      </c>
      <c r="N4234">
        <v>0</v>
      </c>
      <c r="O4234">
        <v>2.280332399582231E-4</v>
      </c>
      <c r="P4234">
        <v>6.7174467370313996E-3</v>
      </c>
      <c r="Q4234">
        <v>1.2940958048301379E-2</v>
      </c>
      <c r="R4234">
        <v>2.1934793609514748E-3</v>
      </c>
      <c r="S4234">
        <v>3.0160603363808668E-3</v>
      </c>
      <c r="T4234">
        <v>4.6748337833460276E-3</v>
      </c>
      <c r="U4234">
        <v>0</v>
      </c>
    </row>
    <row r="4235" spans="1:21" x14ac:dyDescent="0.25">
      <c r="A4235">
        <v>2021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8.8847823544167315E-2</v>
      </c>
      <c r="J4235">
        <v>2.782425151310743</v>
      </c>
      <c r="K4235">
        <v>1.547014136270138</v>
      </c>
      <c r="L4235">
        <v>0.37211357356291408</v>
      </c>
      <c r="M4235">
        <v>0</v>
      </c>
      <c r="N4235">
        <v>0</v>
      </c>
      <c r="O4235">
        <v>2.132664645671239E-3</v>
      </c>
      <c r="P4235">
        <v>2.0365891197503129E-2</v>
      </c>
      <c r="Q4235">
        <v>3.7381095665172739E-2</v>
      </c>
      <c r="R4235">
        <v>6.4867147563989931E-3</v>
      </c>
      <c r="S4235">
        <v>1.0002777901722829E-2</v>
      </c>
      <c r="T4235">
        <v>1.8784650273138279E-2</v>
      </c>
      <c r="U4235">
        <v>0</v>
      </c>
    </row>
    <row r="4236" spans="1:21" x14ac:dyDescent="0.25">
      <c r="A4236">
        <v>2021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0.29728249677598551</v>
      </c>
      <c r="J4236">
        <v>8.7578438516346964</v>
      </c>
      <c r="K4236">
        <v>4.0186254968446491</v>
      </c>
      <c r="L4236">
        <v>1.042763811788433</v>
      </c>
      <c r="M4236">
        <v>0</v>
      </c>
      <c r="N4236">
        <v>0</v>
      </c>
      <c r="O4236">
        <v>3.8898949011640111E-3</v>
      </c>
      <c r="P4236">
        <v>0.1248788558192505</v>
      </c>
      <c r="Q4236">
        <v>0.27005075731746342</v>
      </c>
      <c r="R4236">
        <v>4.4561520063366278E-2</v>
      </c>
      <c r="S4236">
        <v>4.7490596754425511E-2</v>
      </c>
      <c r="T4236">
        <v>7.3294281072094417E-2</v>
      </c>
      <c r="U4236">
        <v>0</v>
      </c>
    </row>
    <row r="4237" spans="1:21" x14ac:dyDescent="0.25">
      <c r="A4237">
        <v>2021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0.37886449813842749</v>
      </c>
      <c r="K4237">
        <v>0.21522954368591329</v>
      </c>
      <c r="L4237">
        <v>0.19302320909500131</v>
      </c>
      <c r="M4237">
        <v>6.5894996456336121E-5</v>
      </c>
      <c r="N4237">
        <v>0</v>
      </c>
      <c r="O4237">
        <v>1.6469776615849701E-5</v>
      </c>
      <c r="P4237">
        <v>4.1228650370612736E-6</v>
      </c>
      <c r="Q4237">
        <v>4.6246977690607297E-3</v>
      </c>
      <c r="R4237">
        <v>1.100341276032851E-3</v>
      </c>
      <c r="S4237">
        <v>2.1480836812406769E-4</v>
      </c>
      <c r="T4237">
        <v>0</v>
      </c>
      <c r="U4237">
        <v>0.5381183369705449</v>
      </c>
    </row>
    <row r="4238" spans="1:21" x14ac:dyDescent="0.25">
      <c r="A4238">
        <v>2021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1.2297144568591391E-3</v>
      </c>
      <c r="K4238">
        <v>2.755537361548275E-3</v>
      </c>
      <c r="L4238">
        <v>2.1196537257609661E-3</v>
      </c>
      <c r="M4238">
        <v>5.5360216458820151E-4</v>
      </c>
      <c r="N4238">
        <v>1.1057124528544781E-3</v>
      </c>
      <c r="O4238">
        <v>3.9188569594060087E-3</v>
      </c>
      <c r="P4238">
        <v>6.6898922211790343E-4</v>
      </c>
      <c r="Q4238">
        <v>6.5744308854810453E-3</v>
      </c>
      <c r="R4238">
        <v>1.139732591558537E-3</v>
      </c>
      <c r="S4238">
        <v>8.3108324732987277E-4</v>
      </c>
      <c r="T4238">
        <v>3.8140346848786651E-2</v>
      </c>
      <c r="U4238">
        <v>5.5705108304219798E-2</v>
      </c>
    </row>
    <row r="4239" spans="1:21" x14ac:dyDescent="0.25">
      <c r="A4239">
        <v>2021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4.7428633954034018E-3</v>
      </c>
      <c r="K4239">
        <v>1.310914844858665E-2</v>
      </c>
      <c r="L4239">
        <v>1.0114133509310889E-2</v>
      </c>
      <c r="M4239">
        <v>1.0130452466504301E-3</v>
      </c>
      <c r="N4239">
        <v>2.0023440470401401E-3</v>
      </c>
      <c r="O4239">
        <v>6.6649569741932318E-3</v>
      </c>
      <c r="P4239">
        <v>3.013541601832417E-3</v>
      </c>
      <c r="Q4239">
        <v>2.9918542581767561E-2</v>
      </c>
      <c r="R4239">
        <v>5.230902000032644E-3</v>
      </c>
      <c r="S4239">
        <v>3.8351911463921679E-3</v>
      </c>
      <c r="T4239">
        <v>3.9095642823781793E-2</v>
      </c>
      <c r="U4239">
        <v>5.826044336652024E-2</v>
      </c>
    </row>
    <row r="4240" spans="1:21" x14ac:dyDescent="0.25">
      <c r="A4240">
        <v>2021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2.4712194374154599E-2</v>
      </c>
      <c r="K4240">
        <v>5.7106832004234873E-2</v>
      </c>
      <c r="L4240">
        <v>4.3907117213857712E-2</v>
      </c>
      <c r="M4240">
        <v>1.424067206544781E-2</v>
      </c>
      <c r="N4240">
        <v>2.898562161378607E-2</v>
      </c>
      <c r="O4240">
        <v>9.5043563626184699E-2</v>
      </c>
      <c r="P4240">
        <v>1.065302529140261E-2</v>
      </c>
      <c r="Q4240">
        <v>0.10498115477960809</v>
      </c>
      <c r="R4240">
        <v>1.8354970943932021E-2</v>
      </c>
      <c r="S4240">
        <v>1.3712364180320289E-2</v>
      </c>
      <c r="T4240">
        <v>0.18691020516065429</v>
      </c>
      <c r="U4240">
        <v>0.28174398745241519</v>
      </c>
    </row>
    <row r="4241" spans="1:21" x14ac:dyDescent="0.25">
      <c r="A4241">
        <v>2021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4.7160291984424861E-2</v>
      </c>
      <c r="K4241">
        <v>0.16638050362055401</v>
      </c>
      <c r="L4241">
        <v>0.12679191254058339</v>
      </c>
      <c r="M4241">
        <v>2.4956568773568881E-2</v>
      </c>
      <c r="N4241">
        <v>3.6316956090010212E-2</v>
      </c>
      <c r="O4241">
        <v>0.14037552737053</v>
      </c>
      <c r="P4241">
        <v>3.9045360485675841E-2</v>
      </c>
      <c r="Q4241">
        <v>0.40290632073448979</v>
      </c>
      <c r="R4241">
        <v>6.9951940949492794E-2</v>
      </c>
      <c r="S4241">
        <v>5.1244205450011758E-2</v>
      </c>
      <c r="T4241">
        <v>0.4149939589731218</v>
      </c>
      <c r="U4241">
        <v>0.59138842558964499</v>
      </c>
    </row>
    <row r="4242" spans="1:21" x14ac:dyDescent="0.25">
      <c r="A4242">
        <v>2021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3.5885491211414342</v>
      </c>
      <c r="K4242">
        <v>1.8491692147254959</v>
      </c>
      <c r="L4242">
        <v>1.65843048143387</v>
      </c>
      <c r="M4242">
        <v>3.3536917954683262E-2</v>
      </c>
      <c r="N4242">
        <v>3.367061991989613E-2</v>
      </c>
      <c r="O4242">
        <v>0.11146129995584481</v>
      </c>
      <c r="P4242">
        <v>0.21205575352907169</v>
      </c>
      <c r="Q4242">
        <v>0.45562072354555111</v>
      </c>
      <c r="R4242">
        <v>0.18224711412191391</v>
      </c>
      <c r="S4242">
        <v>1.611303460225464E-2</v>
      </c>
      <c r="T4242">
        <v>0.55699120914936062</v>
      </c>
      <c r="U4242">
        <v>1.3170180691684099</v>
      </c>
    </row>
    <row r="4243" spans="1:21" x14ac:dyDescent="0.25">
      <c r="A4243">
        <v>2021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0.13528547112984349</v>
      </c>
      <c r="K4243">
        <v>6.1145713751461238E-2</v>
      </c>
      <c r="L4243">
        <v>4.9941519603383638E-2</v>
      </c>
      <c r="M4243">
        <v>2.5633430987174188E-3</v>
      </c>
      <c r="N4243">
        <v>6.0766398636957347E-3</v>
      </c>
      <c r="O4243">
        <v>1.205968454671801E-2</v>
      </c>
      <c r="P4243">
        <v>3.072640265245443E-3</v>
      </c>
      <c r="Q4243">
        <v>2.3525229178423059E-2</v>
      </c>
      <c r="R4243">
        <v>3.9929285709563696E-3</v>
      </c>
      <c r="S4243">
        <v>2.626715482273652E-3</v>
      </c>
      <c r="T4243">
        <v>0.16504947689285249</v>
      </c>
      <c r="U4243">
        <v>0.26364550618807092</v>
      </c>
    </row>
    <row r="4244" spans="1:21" x14ac:dyDescent="0.25">
      <c r="A4244">
        <v>2021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0.49730104771743761</v>
      </c>
      <c r="K4244">
        <v>0.30119830926245028</v>
      </c>
      <c r="L4244">
        <v>0.24592996137938991</v>
      </c>
      <c r="M4244">
        <v>5.2127545899085604E-3</v>
      </c>
      <c r="N4244">
        <v>1.1911330631341111E-2</v>
      </c>
      <c r="O4244">
        <v>2.2740702918695961E-2</v>
      </c>
      <c r="P4244">
        <v>1.6171909153381861E-2</v>
      </c>
      <c r="Q4244">
        <v>0.1265843185373112</v>
      </c>
      <c r="R4244">
        <v>2.171498571555083E-2</v>
      </c>
      <c r="S4244">
        <v>1.381375283533268E-2</v>
      </c>
      <c r="T4244">
        <v>0.20269071380938869</v>
      </c>
      <c r="U4244">
        <v>0.32235746752762029</v>
      </c>
    </row>
    <row r="4245" spans="1:21" x14ac:dyDescent="0.25">
      <c r="A4245">
        <v>2021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2.5407652199954551</v>
      </c>
      <c r="K4245">
        <v>1.3135741901526561</v>
      </c>
      <c r="L4245">
        <v>1.0699338889834109</v>
      </c>
      <c r="M4245">
        <v>7.4446933976722973E-2</v>
      </c>
      <c r="N4245">
        <v>0.17554772979676439</v>
      </c>
      <c r="O4245">
        <v>0.33547299729761659</v>
      </c>
      <c r="P4245">
        <v>5.8550804087779969E-2</v>
      </c>
      <c r="Q4245">
        <v>0.45971626826430101</v>
      </c>
      <c r="R4245">
        <v>7.8885108742928256E-2</v>
      </c>
      <c r="S4245">
        <v>5.0667587650943521E-2</v>
      </c>
      <c r="T4245">
        <v>1.0001930476441181</v>
      </c>
      <c r="U4245">
        <v>1.5943126804125241</v>
      </c>
    </row>
    <row r="4246" spans="1:21" x14ac:dyDescent="0.25">
      <c r="A4246">
        <v>2021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5.9625118500901921</v>
      </c>
      <c r="K4246">
        <v>2.9946665382246538</v>
      </c>
      <c r="L4246">
        <v>2.454547392668017</v>
      </c>
      <c r="M4246">
        <v>0.1162887898221016</v>
      </c>
      <c r="N4246">
        <v>0.18090950484027421</v>
      </c>
      <c r="O4246">
        <v>0.39301854696446531</v>
      </c>
      <c r="P4246">
        <v>0.18527665484600511</v>
      </c>
      <c r="Q4246">
        <v>1.4630499704448441</v>
      </c>
      <c r="R4246">
        <v>0.24982511795499041</v>
      </c>
      <c r="S4246">
        <v>0.1624966987716564</v>
      </c>
      <c r="T4246">
        <v>1.8568165911973391</v>
      </c>
      <c r="U4246">
        <v>2.9059628434821811</v>
      </c>
    </row>
    <row r="4247" spans="1:21" x14ac:dyDescent="0.25">
      <c r="A4247">
        <v>2021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0.19526197904907169</v>
      </c>
      <c r="K4247">
        <v>0.58360520717501618</v>
      </c>
      <c r="L4247">
        <v>0.41182122438401009</v>
      </c>
      <c r="M4247">
        <v>1.42076880330569E-3</v>
      </c>
      <c r="N4247">
        <v>0</v>
      </c>
      <c r="O4247">
        <v>4.6919138931843918E-4</v>
      </c>
      <c r="P4247">
        <v>9.0621895447839072E-5</v>
      </c>
      <c r="Q4247">
        <v>0.13384038809686899</v>
      </c>
      <c r="R4247">
        <v>2.5978752332041059E-2</v>
      </c>
      <c r="S4247">
        <v>4.0387286094483001E-3</v>
      </c>
      <c r="T4247">
        <v>0</v>
      </c>
      <c r="U4247">
        <v>1.8056293262910661</v>
      </c>
    </row>
    <row r="4248" spans="1:21" x14ac:dyDescent="0.25">
      <c r="A4248">
        <v>2021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4.3622656609890167E-3</v>
      </c>
      <c r="K4248">
        <v>2.1457786306322519E-2</v>
      </c>
      <c r="L4248">
        <v>1.4978201590688829E-2</v>
      </c>
      <c r="M4248">
        <v>9.0944949568287012E-3</v>
      </c>
      <c r="N4248">
        <v>1.4984285037559679E-2</v>
      </c>
      <c r="O4248">
        <v>3.2797114896269512E-2</v>
      </c>
      <c r="P4248">
        <v>1.06717457206227E-2</v>
      </c>
      <c r="Q4248">
        <v>5.3186022299408962E-2</v>
      </c>
      <c r="R4248">
        <v>8.6009500222242533E-3</v>
      </c>
      <c r="S4248">
        <v>6.5354551112455509E-3</v>
      </c>
      <c r="T4248">
        <v>0.63681642899032198</v>
      </c>
      <c r="U4248">
        <v>0.99735077851598652</v>
      </c>
    </row>
    <row r="4249" spans="1:21" x14ac:dyDescent="0.25">
      <c r="A4249">
        <v>2021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1.8261195932383852E-2</v>
      </c>
      <c r="K4249">
        <v>9.8465714957166578E-2</v>
      </c>
      <c r="L4249">
        <v>6.7858917908874286E-2</v>
      </c>
      <c r="M4249">
        <v>2.02636822560016E-2</v>
      </c>
      <c r="N4249">
        <v>3.0973120814838329E-2</v>
      </c>
      <c r="O4249">
        <v>6.2922313160481622E-2</v>
      </c>
      <c r="P4249">
        <v>5.8599559461803202E-2</v>
      </c>
      <c r="Q4249">
        <v>0.26665866988778902</v>
      </c>
      <c r="R4249">
        <v>4.2955702061180878E-2</v>
      </c>
      <c r="S4249">
        <v>3.2924993873197007E-2</v>
      </c>
      <c r="T4249">
        <v>0.81159939107460022</v>
      </c>
      <c r="U4249">
        <v>1.280930364135338</v>
      </c>
    </row>
    <row r="4250" spans="1:21" x14ac:dyDescent="0.25">
      <c r="A4250">
        <v>2021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9.8467716627012217E-2</v>
      </c>
      <c r="K4250">
        <v>0.4243764921417873</v>
      </c>
      <c r="L4250">
        <v>0.29122549058762748</v>
      </c>
      <c r="M4250">
        <v>0.3014975445939852</v>
      </c>
      <c r="N4250">
        <v>0.45790795807865248</v>
      </c>
      <c r="O4250">
        <v>0.92347786132908571</v>
      </c>
      <c r="P4250">
        <v>0.21790555281311971</v>
      </c>
      <c r="Q4250">
        <v>0.95936563000780262</v>
      </c>
      <c r="R4250">
        <v>0.15355542110723</v>
      </c>
      <c r="S4250">
        <v>0.12227417020209019</v>
      </c>
      <c r="T4250">
        <v>4.1211181075253016</v>
      </c>
      <c r="U4250">
        <v>6.5127785084441436</v>
      </c>
    </row>
    <row r="4251" spans="1:21" x14ac:dyDescent="0.25">
      <c r="A4251">
        <v>2021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0.16505239500863819</v>
      </c>
      <c r="K4251">
        <v>1.2077072026623989</v>
      </c>
      <c r="L4251">
        <v>0.8243337903233493</v>
      </c>
      <c r="M4251">
        <v>0.34014806183616242</v>
      </c>
      <c r="N4251">
        <v>0.40367000506283002</v>
      </c>
      <c r="O4251">
        <v>0.8704339038832154</v>
      </c>
      <c r="P4251">
        <v>0.53803102451145157</v>
      </c>
      <c r="Q4251">
        <v>2.998962732483498</v>
      </c>
      <c r="R4251">
        <v>0.50012838534513981</v>
      </c>
      <c r="S4251">
        <v>0.31546065900070119</v>
      </c>
      <c r="T4251">
        <v>5.8404325739044172</v>
      </c>
      <c r="U4251">
        <v>9.1984540303194393</v>
      </c>
    </row>
    <row r="4252" spans="1:21" x14ac:dyDescent="0.25">
      <c r="A4252">
        <v>2021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0.18911782836914051</v>
      </c>
      <c r="K4252">
        <v>0.14676992797851571</v>
      </c>
      <c r="L4252">
        <v>0.1298213500976563</v>
      </c>
      <c r="M4252">
        <v>3.8539513945579513E-5</v>
      </c>
      <c r="N4252">
        <v>0</v>
      </c>
      <c r="O4252">
        <v>9.7616491839289784E-6</v>
      </c>
      <c r="P4252">
        <v>3.9636301808059208E-6</v>
      </c>
      <c r="Q4252">
        <v>2.111412048339843E-3</v>
      </c>
      <c r="R4252">
        <v>5.061643719673157E-4</v>
      </c>
      <c r="S4252">
        <v>1.167941093444824E-4</v>
      </c>
      <c r="T4252">
        <v>0</v>
      </c>
      <c r="U4252">
        <v>0.3419985913507132</v>
      </c>
    </row>
    <row r="4253" spans="1:21" x14ac:dyDescent="0.25">
      <c r="A4253">
        <v>2021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6.1297892506768795E-4</v>
      </c>
      <c r="K4253">
        <v>2.0209049179594311E-3</v>
      </c>
      <c r="L4253">
        <v>1.629065560511233E-3</v>
      </c>
      <c r="M4253">
        <v>4.7850137776643992E-4</v>
      </c>
      <c r="N4253">
        <v>9.4225679157336766E-4</v>
      </c>
      <c r="O4253">
        <v>3.4603149236370921E-3</v>
      </c>
      <c r="P4253">
        <v>5.1602668768261349E-4</v>
      </c>
      <c r="Q4253">
        <v>3.5652927492507091E-3</v>
      </c>
      <c r="R4253">
        <v>6.1192990457505222E-4</v>
      </c>
      <c r="S4253">
        <v>7.0192223796350177E-4</v>
      </c>
      <c r="T4253">
        <v>2.5455721584318618E-2</v>
      </c>
      <c r="U4253">
        <v>4.150750225676722E-2</v>
      </c>
    </row>
    <row r="4254" spans="1:21" x14ac:dyDescent="0.25">
      <c r="A4254">
        <v>2021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2.3459028733645308E-3</v>
      </c>
      <c r="K4254">
        <v>9.5525135276458562E-3</v>
      </c>
      <c r="L4254">
        <v>7.7111669115444634E-3</v>
      </c>
      <c r="M4254">
        <v>8.8213386510734763E-4</v>
      </c>
      <c r="N4254">
        <v>1.7274288072698549E-3</v>
      </c>
      <c r="O4254">
        <v>5.8996498786208079E-3</v>
      </c>
      <c r="P4254">
        <v>2.354329716572642E-3</v>
      </c>
      <c r="Q4254">
        <v>1.6264053726950511E-2</v>
      </c>
      <c r="R4254">
        <v>2.8167146433636611E-3</v>
      </c>
      <c r="S4254">
        <v>3.2470147761814979E-3</v>
      </c>
      <c r="T4254">
        <v>2.6500111622082718E-2</v>
      </c>
      <c r="U4254">
        <v>4.4115424096553363E-2</v>
      </c>
    </row>
    <row r="4255" spans="1:21" x14ac:dyDescent="0.25">
      <c r="A4255">
        <v>2021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1.220279396562779E-2</v>
      </c>
      <c r="K4255">
        <v>4.1483312493809828E-2</v>
      </c>
      <c r="L4255">
        <v>3.3360872499086897E-2</v>
      </c>
      <c r="M4255">
        <v>1.243554400230267E-2</v>
      </c>
      <c r="N4255">
        <v>2.5098953215330792E-2</v>
      </c>
      <c r="O4255">
        <v>8.410162289726171E-2</v>
      </c>
      <c r="P4255">
        <v>8.3655537439694342E-3</v>
      </c>
      <c r="Q4255">
        <v>5.7101009538763903E-2</v>
      </c>
      <c r="R4255">
        <v>9.8904002584065589E-3</v>
      </c>
      <c r="S4255">
        <v>1.161394737603029E-2</v>
      </c>
      <c r="T4255">
        <v>0.12748374747052729</v>
      </c>
      <c r="U4255">
        <v>0.2147776963821571</v>
      </c>
    </row>
    <row r="4256" spans="1:21" x14ac:dyDescent="0.25">
      <c r="A4256">
        <v>2021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2.4178849343498562E-2</v>
      </c>
      <c r="K4256">
        <v>0.1246018440107009</v>
      </c>
      <c r="L4256">
        <v>0.10039026726088229</v>
      </c>
      <c r="M4256">
        <v>2.1472115179436431E-2</v>
      </c>
      <c r="N4256">
        <v>3.068874596455189E-2</v>
      </c>
      <c r="O4256">
        <v>0.1241982078411539</v>
      </c>
      <c r="P4256">
        <v>2.987488328668348E-2</v>
      </c>
      <c r="Q4256">
        <v>0.21847499502646081</v>
      </c>
      <c r="R4256">
        <v>3.7561039663368552E-2</v>
      </c>
      <c r="S4256">
        <v>4.3263997115029283E-2</v>
      </c>
      <c r="T4256">
        <v>0.27437908731350341</v>
      </c>
      <c r="U4256">
        <v>0.43517248686036791</v>
      </c>
    </row>
    <row r="4257" spans="1:21" x14ac:dyDescent="0.25">
      <c r="A4257">
        <v>2021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0.23775863796472521</v>
      </c>
      <c r="K4257">
        <v>0.17608122467994711</v>
      </c>
      <c r="L4257">
        <v>0.15600470733642591</v>
      </c>
      <c r="M4257">
        <v>4.7574009455274768E-5</v>
      </c>
      <c r="N4257">
        <v>0</v>
      </c>
      <c r="O4257">
        <v>1.202725070470478E-5</v>
      </c>
      <c r="P4257">
        <v>4.6211888111429284E-6</v>
      </c>
      <c r="Q4257">
        <v>2.7102120527997629E-3</v>
      </c>
      <c r="R4257">
        <v>6.4886403060518188E-4</v>
      </c>
      <c r="S4257">
        <v>1.4572393917478631E-4</v>
      </c>
      <c r="T4257">
        <v>0</v>
      </c>
      <c r="U4257">
        <v>0.41689680546622848</v>
      </c>
    </row>
    <row r="4258" spans="1:21" x14ac:dyDescent="0.25">
      <c r="A4258">
        <v>2021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7.7221285174727935E-4</v>
      </c>
      <c r="K4258">
        <v>2.3808878577282252E-3</v>
      </c>
      <c r="L4258">
        <v>1.912254792927466E-3</v>
      </c>
      <c r="M4258">
        <v>5.6360269046231565E-4</v>
      </c>
      <c r="N4258">
        <v>1.111477382444995E-3</v>
      </c>
      <c r="O4258">
        <v>4.0670071946388737E-3</v>
      </c>
      <c r="P4258">
        <v>6.1517546134804368E-4</v>
      </c>
      <c r="Q4258">
        <v>4.450144094649393E-3</v>
      </c>
      <c r="R4258">
        <v>7.6495921758488626E-4</v>
      </c>
      <c r="S4258">
        <v>8.2876422475143974E-4</v>
      </c>
      <c r="T4258">
        <v>3.0873052371911579E-2</v>
      </c>
      <c r="U4258">
        <v>4.9677026153442161E-2</v>
      </c>
    </row>
    <row r="4259" spans="1:21" x14ac:dyDescent="0.25">
      <c r="A4259">
        <v>2021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2.958890406895304E-3</v>
      </c>
      <c r="K4259">
        <v>1.1264858994341979E-2</v>
      </c>
      <c r="L4259">
        <v>9.0611644411003073E-3</v>
      </c>
      <c r="M4259">
        <v>1.0382493733375961E-3</v>
      </c>
      <c r="N4259">
        <v>2.0351370797547759E-3</v>
      </c>
      <c r="O4259">
        <v>6.9323419639150561E-3</v>
      </c>
      <c r="P4259">
        <v>2.802734947132751E-3</v>
      </c>
      <c r="Q4259">
        <v>2.0293115816855351E-2</v>
      </c>
      <c r="R4259">
        <v>3.519549593297614E-3</v>
      </c>
      <c r="S4259">
        <v>3.8328168642070299E-3</v>
      </c>
      <c r="T4259">
        <v>3.2077399825547727E-2</v>
      </c>
      <c r="U4259">
        <v>5.2701691349604778E-2</v>
      </c>
    </row>
    <row r="4260" spans="1:21" x14ac:dyDescent="0.25">
      <c r="A4260">
        <v>2021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1.539544983532198E-2</v>
      </c>
      <c r="K4260">
        <v>4.8941263976515617E-2</v>
      </c>
      <c r="L4260">
        <v>3.921854020574711E-2</v>
      </c>
      <c r="M4260">
        <v>1.4632196139191001E-2</v>
      </c>
      <c r="N4260">
        <v>2.9558880328934049E-2</v>
      </c>
      <c r="O4260">
        <v>9.8826315242052848E-2</v>
      </c>
      <c r="P4260">
        <v>9.9532480854572485E-3</v>
      </c>
      <c r="Q4260">
        <v>7.1240480313066804E-2</v>
      </c>
      <c r="R4260">
        <v>1.235701709432107E-2</v>
      </c>
      <c r="S4260">
        <v>1.370870291583209E-2</v>
      </c>
      <c r="T4260">
        <v>0.1541950464592185</v>
      </c>
      <c r="U4260">
        <v>0.25638627278790199</v>
      </c>
    </row>
    <row r="4261" spans="1:21" x14ac:dyDescent="0.25">
      <c r="A4261">
        <v>2021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3.0327098676116691E-2</v>
      </c>
      <c r="K4261">
        <v>0.14630731618563361</v>
      </c>
      <c r="L4261">
        <v>0.1173604757064491</v>
      </c>
      <c r="M4261">
        <v>2.530260356870364E-2</v>
      </c>
      <c r="N4261">
        <v>3.6231273332210018E-2</v>
      </c>
      <c r="O4261">
        <v>0.14594476091843039</v>
      </c>
      <c r="P4261">
        <v>3.564718966469646E-2</v>
      </c>
      <c r="Q4261">
        <v>0.27270112051390533</v>
      </c>
      <c r="R4261">
        <v>4.6953537519572319E-2</v>
      </c>
      <c r="S4261">
        <v>5.1084021297821441E-2</v>
      </c>
      <c r="T4261">
        <v>0.33316930735872913</v>
      </c>
      <c r="U4261">
        <v>0.52157499314273803</v>
      </c>
    </row>
    <row r="4262" spans="1:21" x14ac:dyDescent="0.25">
      <c r="A4262">
        <v>2021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3.1443477783203129</v>
      </c>
      <c r="J4262">
        <v>58.634937408447257</v>
      </c>
      <c r="K4262">
        <v>32.411129180908183</v>
      </c>
      <c r="L4262">
        <v>8.7461112518310511</v>
      </c>
      <c r="M4262">
        <v>0</v>
      </c>
      <c r="N4262">
        <v>0</v>
      </c>
      <c r="O4262">
        <v>4.3829252533614483E-3</v>
      </c>
      <c r="P4262">
        <v>7.1778216073289478E-2</v>
      </c>
      <c r="Q4262">
        <v>0.36577550184726743</v>
      </c>
      <c r="R4262">
        <v>7.6012954860925755E-2</v>
      </c>
      <c r="S4262">
        <v>3.5393384680151928E-2</v>
      </c>
      <c r="T4262">
        <v>2.8032383233308821E-2</v>
      </c>
      <c r="U4262">
        <v>0</v>
      </c>
    </row>
    <row r="4263" spans="1:21" x14ac:dyDescent="0.25">
      <c r="A4263">
        <v>2021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4.0302846675467543E-3</v>
      </c>
      <c r="J4263">
        <v>0.14112953759501651</v>
      </c>
      <c r="K4263">
        <v>6.5587980934514664E-2</v>
      </c>
      <c r="L4263">
        <v>1.6400687090317001E-2</v>
      </c>
      <c r="M4263">
        <v>0</v>
      </c>
      <c r="N4263">
        <v>0</v>
      </c>
      <c r="O4263">
        <v>6.0672487169440352E-5</v>
      </c>
      <c r="P4263">
        <v>1.534745987918691E-3</v>
      </c>
      <c r="Q4263">
        <v>3.2448966208442468E-3</v>
      </c>
      <c r="R4263">
        <v>5.2299788203367394E-4</v>
      </c>
      <c r="S4263">
        <v>6.1702613958212235E-4</v>
      </c>
      <c r="T4263">
        <v>5.1637001587662148E-3</v>
      </c>
      <c r="U4263">
        <v>0</v>
      </c>
    </row>
    <row r="4264" spans="1:21" x14ac:dyDescent="0.25">
      <c r="A4264">
        <v>2021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1.501644153058568E-2</v>
      </c>
      <c r="J4264">
        <v>0.50553924101641812</v>
      </c>
      <c r="K4264">
        <v>0.327807111512053</v>
      </c>
      <c r="L4264">
        <v>8.0192798568660184E-2</v>
      </c>
      <c r="M4264">
        <v>0</v>
      </c>
      <c r="N4264">
        <v>0</v>
      </c>
      <c r="O4264">
        <v>1.925340212997232E-4</v>
      </c>
      <c r="P4264">
        <v>5.5920159181861544E-3</v>
      </c>
      <c r="Q4264">
        <v>1.143156094972291E-2</v>
      </c>
      <c r="R4264">
        <v>1.932964900425154E-3</v>
      </c>
      <c r="S4264">
        <v>2.56997885597592E-3</v>
      </c>
      <c r="T4264">
        <v>4.1638635145567308E-3</v>
      </c>
      <c r="U4264">
        <v>0</v>
      </c>
    </row>
    <row r="4265" spans="1:21" x14ac:dyDescent="0.25">
      <c r="A4265">
        <v>2021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7.7843822156373518E-2</v>
      </c>
      <c r="J4265">
        <v>2.5704183286125022</v>
      </c>
      <c r="K4265">
        <v>1.432028453086668</v>
      </c>
      <c r="L4265">
        <v>0.34408942589426889</v>
      </c>
      <c r="M4265">
        <v>0</v>
      </c>
      <c r="N4265">
        <v>0</v>
      </c>
      <c r="O4265">
        <v>1.7922176662510251E-3</v>
      </c>
      <c r="P4265">
        <v>1.6765972654779689E-2</v>
      </c>
      <c r="Q4265">
        <v>3.2163201798930237E-2</v>
      </c>
      <c r="R4265">
        <v>5.57355730089401E-3</v>
      </c>
      <c r="S4265">
        <v>8.4357225593034661E-3</v>
      </c>
      <c r="T4265">
        <v>1.6461647672625521E-2</v>
      </c>
      <c r="U4265">
        <v>0</v>
      </c>
    </row>
    <row r="4266" spans="1:21" x14ac:dyDescent="0.25">
      <c r="A4266">
        <v>2021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0.25258572899758341</v>
      </c>
      <c r="J4266">
        <v>7.4292429049553013</v>
      </c>
      <c r="K4266">
        <v>3.435112320641442</v>
      </c>
      <c r="L4266">
        <v>0.89806340538825957</v>
      </c>
      <c r="M4266">
        <v>0</v>
      </c>
      <c r="N4266">
        <v>0</v>
      </c>
      <c r="O4266">
        <v>3.251374701579796E-3</v>
      </c>
      <c r="P4266">
        <v>0.10233461874246789</v>
      </c>
      <c r="Q4266">
        <v>0.23803308860433139</v>
      </c>
      <c r="R4266">
        <v>3.9197061261611092E-2</v>
      </c>
      <c r="S4266">
        <v>4.0228303864845619E-2</v>
      </c>
      <c r="T4266">
        <v>6.4716615180429538E-2</v>
      </c>
      <c r="U4266">
        <v>0</v>
      </c>
    </row>
    <row r="4267" spans="1:21" x14ac:dyDescent="0.25">
      <c r="A4267">
        <v>2021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0.83571905517578149</v>
      </c>
      <c r="J4267">
        <v>262.62011625671369</v>
      </c>
      <c r="K4267">
        <v>169.84999490356441</v>
      </c>
      <c r="L4267">
        <v>51.506472597122197</v>
      </c>
      <c r="M4267">
        <v>0</v>
      </c>
      <c r="N4267">
        <v>0</v>
      </c>
      <c r="O4267">
        <v>7.8361306227743635E-2</v>
      </c>
      <c r="P4267">
        <v>4.4111804870888623E-2</v>
      </c>
      <c r="Q4267">
        <v>8.789921900272363</v>
      </c>
      <c r="R4267">
        <v>2.5212476273775071</v>
      </c>
      <c r="S4267">
        <v>0.71647106516361247</v>
      </c>
      <c r="T4267">
        <v>0.75695566785335588</v>
      </c>
      <c r="U4267">
        <v>0</v>
      </c>
    </row>
    <row r="4268" spans="1:21" x14ac:dyDescent="0.25">
      <c r="A4268">
        <v>2021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4.2384730999705293E-2</v>
      </c>
      <c r="J4268">
        <v>10.58773514737905</v>
      </c>
      <c r="K4268">
        <v>4.4351071142043326</v>
      </c>
      <c r="L4268">
        <v>1.112268049562573</v>
      </c>
      <c r="M4268">
        <v>0</v>
      </c>
      <c r="N4268">
        <v>0</v>
      </c>
      <c r="O4268">
        <v>2.2927118991774619E-3</v>
      </c>
      <c r="P4268">
        <v>3.9933354265303152E-2</v>
      </c>
      <c r="Q4268">
        <v>7.5628476200824649E-2</v>
      </c>
      <c r="R4268">
        <v>1.2183892792179331E-2</v>
      </c>
      <c r="S4268">
        <v>1.947320816855852E-2</v>
      </c>
      <c r="T4268">
        <v>0.12730418112022501</v>
      </c>
      <c r="U4268">
        <v>0</v>
      </c>
    </row>
    <row r="4269" spans="1:21" x14ac:dyDescent="0.25">
      <c r="A4269">
        <v>2021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0.19997951694961841</v>
      </c>
      <c r="J4269">
        <v>39.430352180194163</v>
      </c>
      <c r="K4269">
        <v>22.650239089530501</v>
      </c>
      <c r="L4269">
        <v>5.7549981713142708</v>
      </c>
      <c r="M4269">
        <v>0</v>
      </c>
      <c r="N4269">
        <v>0</v>
      </c>
      <c r="O4269">
        <v>8.5825689329066396E-3</v>
      </c>
      <c r="P4269">
        <v>0.22291382420010711</v>
      </c>
      <c r="Q4269">
        <v>0.4294629963159447</v>
      </c>
      <c r="R4269">
        <v>7.2280145684773964E-2</v>
      </c>
      <c r="S4269">
        <v>0.1060860283448711</v>
      </c>
      <c r="T4269">
        <v>0.16266704133497639</v>
      </c>
      <c r="U4269">
        <v>0</v>
      </c>
    </row>
    <row r="4270" spans="1:21" x14ac:dyDescent="0.25">
      <c r="A4270">
        <v>2021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1.1335791329989859</v>
      </c>
      <c r="J4270">
        <v>202.98059970958749</v>
      </c>
      <c r="K4270">
        <v>100.40393819987619</v>
      </c>
      <c r="L4270">
        <v>25.49602981133798</v>
      </c>
      <c r="M4270">
        <v>0</v>
      </c>
      <c r="N4270">
        <v>0</v>
      </c>
      <c r="O4270">
        <v>8.928392805598459E-2</v>
      </c>
      <c r="P4270">
        <v>0.79336951457069205</v>
      </c>
      <c r="Q4270">
        <v>1.493526993210101</v>
      </c>
      <c r="R4270">
        <v>0.25670188221251589</v>
      </c>
      <c r="S4270">
        <v>0.39606890549500551</v>
      </c>
      <c r="T4270">
        <v>0.77006406450585108</v>
      </c>
      <c r="U4270">
        <v>0</v>
      </c>
    </row>
    <row r="4271" spans="1:21" x14ac:dyDescent="0.25">
      <c r="A4271">
        <v>2021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2.15044263499852</v>
      </c>
      <c r="J4271">
        <v>476.76979560080838</v>
      </c>
      <c r="K4271">
        <v>194.13870709210309</v>
      </c>
      <c r="L4271">
        <v>51.556697749405608</v>
      </c>
      <c r="M4271">
        <v>0</v>
      </c>
      <c r="N4271">
        <v>0</v>
      </c>
      <c r="O4271">
        <v>7.6565833816396534E-2</v>
      </c>
      <c r="P4271">
        <v>2.4700592980689029</v>
      </c>
      <c r="Q4271">
        <v>5.4460556351498361</v>
      </c>
      <c r="R4271">
        <v>0.87297278425755453</v>
      </c>
      <c r="S4271">
        <v>0.98743569096156003</v>
      </c>
      <c r="T4271">
        <v>1.566905392742902</v>
      </c>
      <c r="U4271">
        <v>0</v>
      </c>
    </row>
    <row r="4272" spans="1:21" x14ac:dyDescent="0.25">
      <c r="A4272">
        <v>2021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2.4359817504882839E-2</v>
      </c>
      <c r="J4272">
        <v>21.430302491605289</v>
      </c>
      <c r="K4272">
        <v>15.240131065249431</v>
      </c>
      <c r="L4272">
        <v>4.3422425299882894</v>
      </c>
      <c r="M4272">
        <v>0</v>
      </c>
      <c r="N4272">
        <v>0</v>
      </c>
      <c r="O4272">
        <v>1.7717661241549651E-3</v>
      </c>
      <c r="P4272">
        <v>1.545055677212077E-3</v>
      </c>
      <c r="Q4272">
        <v>9.3241133373463472E-2</v>
      </c>
      <c r="R4272">
        <v>1.3331830171693589E-2</v>
      </c>
      <c r="S4272">
        <v>1.096502961078658E-2</v>
      </c>
      <c r="T4272">
        <v>8.497805986582542E-3</v>
      </c>
      <c r="U4272">
        <v>0</v>
      </c>
    </row>
    <row r="4273" spans="1:21" x14ac:dyDescent="0.25">
      <c r="A4273">
        <v>2021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2.2478124213365742E-3</v>
      </c>
      <c r="J4273">
        <v>0.33984417761393931</v>
      </c>
      <c r="K4273">
        <v>0.1987519111036963</v>
      </c>
      <c r="L4273">
        <v>5.1302841654358083E-2</v>
      </c>
      <c r="M4273">
        <v>0</v>
      </c>
      <c r="N4273">
        <v>0</v>
      </c>
      <c r="O4273">
        <v>1.4635624246641789E-4</v>
      </c>
      <c r="P4273">
        <v>4.736854023870923E-3</v>
      </c>
      <c r="Q4273">
        <v>9.5887376959756156E-3</v>
      </c>
      <c r="R4273">
        <v>1.623575136246808E-3</v>
      </c>
      <c r="S4273">
        <v>1.5480850899400041E-3</v>
      </c>
      <c r="T4273">
        <v>1.3085340673147979E-2</v>
      </c>
      <c r="U4273">
        <v>0</v>
      </c>
    </row>
    <row r="4274" spans="1:21" x14ac:dyDescent="0.25">
      <c r="A4274">
        <v>2021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1.1650943927860631E-2</v>
      </c>
      <c r="J4274">
        <v>1.4534071683095171</v>
      </c>
      <c r="K4274">
        <v>1.1623886063248909</v>
      </c>
      <c r="L4274">
        <v>0.29967987843556682</v>
      </c>
      <c r="M4274">
        <v>0</v>
      </c>
      <c r="N4274">
        <v>0</v>
      </c>
      <c r="O4274">
        <v>5.8387528989335235E-4</v>
      </c>
      <c r="P4274">
        <v>2.7836347925253031E-2</v>
      </c>
      <c r="Q4274">
        <v>6.0558737244306188E-2</v>
      </c>
      <c r="R4274">
        <v>1.051538689702582E-2</v>
      </c>
      <c r="S4274">
        <v>9.3622715453400406E-3</v>
      </c>
      <c r="T4274">
        <v>1.7720200435685458E-2</v>
      </c>
      <c r="U4274">
        <v>0</v>
      </c>
    </row>
    <row r="4275" spans="1:21" x14ac:dyDescent="0.25">
      <c r="A4275">
        <v>2021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6.7438633977043236E-2</v>
      </c>
      <c r="J4275">
        <v>7.8772692635937291</v>
      </c>
      <c r="K4275">
        <v>5.3664704209817078</v>
      </c>
      <c r="L4275">
        <v>1.3741546023076869</v>
      </c>
      <c r="M4275">
        <v>0</v>
      </c>
      <c r="N4275">
        <v>0</v>
      </c>
      <c r="O4275">
        <v>6.3256820859307304E-3</v>
      </c>
      <c r="P4275">
        <v>0.1049958886422048</v>
      </c>
      <c r="Q4275">
        <v>0.23123876799858939</v>
      </c>
      <c r="R4275">
        <v>4.0580787567582821E-2</v>
      </c>
      <c r="S4275">
        <v>3.6569603265023377E-2</v>
      </c>
      <c r="T4275">
        <v>9.0862365789993765E-2</v>
      </c>
      <c r="U4275">
        <v>0</v>
      </c>
    </row>
    <row r="4276" spans="1:21" x14ac:dyDescent="0.25">
      <c r="A4276">
        <v>2021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0.1110291949582851</v>
      </c>
      <c r="J4276">
        <v>14.452991395957071</v>
      </c>
      <c r="K4276">
        <v>8.6559933495381181</v>
      </c>
      <c r="L4276">
        <v>2.3131834308874151</v>
      </c>
      <c r="M4276">
        <v>0</v>
      </c>
      <c r="N4276">
        <v>0</v>
      </c>
      <c r="O4276">
        <v>4.8842437155838924E-3</v>
      </c>
      <c r="P4276">
        <v>0.25039806202413578</v>
      </c>
      <c r="Q4276">
        <v>0.53385241398567995</v>
      </c>
      <c r="R4276">
        <v>9.1143955156627252E-2</v>
      </c>
      <c r="S4276">
        <v>7.895814272886971E-2</v>
      </c>
      <c r="T4276">
        <v>0.12706488811077229</v>
      </c>
      <c r="U4276">
        <v>0</v>
      </c>
    </row>
    <row r="4277" spans="1:21" x14ac:dyDescent="0.25">
      <c r="A4277">
        <v>2021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3.1372414245605542</v>
      </c>
      <c r="J4277">
        <v>57.270524902343723</v>
      </c>
      <c r="K4277">
        <v>31.307694335937491</v>
      </c>
      <c r="L4277">
        <v>8.4372393798828167</v>
      </c>
      <c r="M4277">
        <v>0</v>
      </c>
      <c r="N4277">
        <v>0</v>
      </c>
      <c r="O4277">
        <v>4.1581232547759969E-3</v>
      </c>
      <c r="P4277">
        <v>7.1661261558532752E-2</v>
      </c>
      <c r="Q4277">
        <v>0.34914035034179758</v>
      </c>
      <c r="R4277">
        <v>7.1643107414245649E-2</v>
      </c>
      <c r="S4277">
        <v>3.3968713045120218E-2</v>
      </c>
      <c r="T4277">
        <v>2.6953997850418122E-2</v>
      </c>
      <c r="U4277">
        <v>0</v>
      </c>
    </row>
    <row r="4278" spans="1:21" x14ac:dyDescent="0.25">
      <c r="A4278">
        <v>2021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3.9109930729270843E-3</v>
      </c>
      <c r="J4278">
        <v>0.12736278901383971</v>
      </c>
      <c r="K4278">
        <v>6.0003516278351772E-2</v>
      </c>
      <c r="L4278">
        <v>1.4987877354246681E-2</v>
      </c>
      <c r="M4278">
        <v>0</v>
      </c>
      <c r="N4278">
        <v>0</v>
      </c>
      <c r="O4278">
        <v>5.7424016808502613E-5</v>
      </c>
      <c r="P4278">
        <v>1.485849165577071E-3</v>
      </c>
      <c r="Q4278">
        <v>3.1607329161202971E-3</v>
      </c>
      <c r="R4278">
        <v>5.0934779802875316E-4</v>
      </c>
      <c r="S4278">
        <v>5.9298657212050038E-4</v>
      </c>
      <c r="T4278">
        <v>5.0257639309692018E-3</v>
      </c>
      <c r="U4278">
        <v>0</v>
      </c>
    </row>
    <row r="4279" spans="1:21" x14ac:dyDescent="0.25">
      <c r="A4279">
        <v>2021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1.4536530336601241E-2</v>
      </c>
      <c r="J4279">
        <v>0.45137776571082922</v>
      </c>
      <c r="K4279">
        <v>0.29782075463971958</v>
      </c>
      <c r="L4279">
        <v>7.2811729949958201E-2</v>
      </c>
      <c r="M4279">
        <v>0</v>
      </c>
      <c r="N4279">
        <v>0</v>
      </c>
      <c r="O4279">
        <v>1.8195243633879339E-4</v>
      </c>
      <c r="P4279">
        <v>5.4011508580788046E-3</v>
      </c>
      <c r="Q4279">
        <v>1.113821822535933E-2</v>
      </c>
      <c r="R4279">
        <v>1.8828960008639309E-3</v>
      </c>
      <c r="S4279">
        <v>2.4639453704739952E-3</v>
      </c>
      <c r="T4279">
        <v>4.0483303850717004E-3</v>
      </c>
      <c r="U4279">
        <v>0</v>
      </c>
    </row>
    <row r="4280" spans="1:21" x14ac:dyDescent="0.25">
      <c r="A4280">
        <v>2021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7.5287312871629403E-2</v>
      </c>
      <c r="J4280">
        <v>2.285125403477851</v>
      </c>
      <c r="K4280">
        <v>1.295730504646581</v>
      </c>
      <c r="L4280">
        <v>0.31122737596449429</v>
      </c>
      <c r="M4280">
        <v>0</v>
      </c>
      <c r="N4280">
        <v>0</v>
      </c>
      <c r="O4280">
        <v>1.6915000229047129E-3</v>
      </c>
      <c r="P4280">
        <v>1.6174123186597479E-2</v>
      </c>
      <c r="Q4280">
        <v>3.1353087962766868E-2</v>
      </c>
      <c r="R4280">
        <v>5.4317289284967953E-3</v>
      </c>
      <c r="S4280">
        <v>8.0775452044235269E-3</v>
      </c>
      <c r="T4280">
        <v>1.599700921009695E-2</v>
      </c>
      <c r="U4280">
        <v>0</v>
      </c>
    </row>
    <row r="4281" spans="1:21" x14ac:dyDescent="0.25">
      <c r="A4281">
        <v>2021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0.24545968082978539</v>
      </c>
      <c r="J4281">
        <v>6.8882866264400118</v>
      </c>
      <c r="K4281">
        <v>3.2172832368637159</v>
      </c>
      <c r="L4281">
        <v>0.83853400193071492</v>
      </c>
      <c r="M4281">
        <v>0</v>
      </c>
      <c r="N4281">
        <v>0</v>
      </c>
      <c r="O4281">
        <v>3.0898935138609701E-3</v>
      </c>
      <c r="P4281">
        <v>9.9121598397772875E-2</v>
      </c>
      <c r="Q4281">
        <v>0.23178468419343459</v>
      </c>
      <c r="R4281">
        <v>3.8158809496395461E-2</v>
      </c>
      <c r="S4281">
        <v>3.8721221081750107E-2</v>
      </c>
      <c r="T4281">
        <v>6.2993217526356615E-2</v>
      </c>
      <c r="U4281">
        <v>0</v>
      </c>
    </row>
    <row r="4282" spans="1:21" x14ac:dyDescent="0.25">
      <c r="A4282">
        <v>2021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3.4811045989990261</v>
      </c>
      <c r="J4282">
        <v>61.271752563476667</v>
      </c>
      <c r="K4282">
        <v>33.302689910888603</v>
      </c>
      <c r="L4282">
        <v>8.9607759628296115</v>
      </c>
      <c r="M4282">
        <v>0</v>
      </c>
      <c r="N4282">
        <v>0</v>
      </c>
      <c r="O4282">
        <v>4.4962820857763338E-3</v>
      </c>
      <c r="P4282">
        <v>7.9538991931826064E-2</v>
      </c>
      <c r="Q4282">
        <v>0.38127240109443639</v>
      </c>
      <c r="R4282">
        <v>7.7835796505212884E-2</v>
      </c>
      <c r="S4282">
        <v>3.6653980389237388E-2</v>
      </c>
      <c r="T4282">
        <v>2.9160113796591738E-2</v>
      </c>
      <c r="U4282">
        <v>0</v>
      </c>
    </row>
    <row r="4283" spans="1:21" x14ac:dyDescent="0.25">
      <c r="A4283">
        <v>2021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3.843622940841031E-3</v>
      </c>
      <c r="J4283">
        <v>0.12986470072920719</v>
      </c>
      <c r="K4283">
        <v>6.0056410806668258E-2</v>
      </c>
      <c r="L4283">
        <v>1.4973364100920291E-2</v>
      </c>
      <c r="M4283">
        <v>0</v>
      </c>
      <c r="N4283">
        <v>0</v>
      </c>
      <c r="O4283">
        <v>5.9511635396130377E-5</v>
      </c>
      <c r="P4283">
        <v>1.529123188294409E-3</v>
      </c>
      <c r="Q4283">
        <v>2.9939408335819032E-3</v>
      </c>
      <c r="R4283">
        <v>4.8609227331544469E-4</v>
      </c>
      <c r="S4283">
        <v>5.9812154450104014E-4</v>
      </c>
      <c r="T4283">
        <v>4.7792907841291048E-3</v>
      </c>
      <c r="U4283">
        <v>0</v>
      </c>
    </row>
    <row r="4284" spans="1:21" x14ac:dyDescent="0.25">
      <c r="A4284">
        <v>2021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1.4129837896446919E-2</v>
      </c>
      <c r="J4284">
        <v>0.45641044288243149</v>
      </c>
      <c r="K4284">
        <v>0.29606133173520882</v>
      </c>
      <c r="L4284">
        <v>7.2347550166884614E-2</v>
      </c>
      <c r="M4284">
        <v>0</v>
      </c>
      <c r="N4284">
        <v>0</v>
      </c>
      <c r="O4284">
        <v>1.8917193517785019E-4</v>
      </c>
      <c r="P4284">
        <v>5.5783399419779408E-3</v>
      </c>
      <c r="Q4284">
        <v>1.062109005758885E-2</v>
      </c>
      <c r="R4284">
        <v>1.809262578542786E-3</v>
      </c>
      <c r="S4284">
        <v>2.504791335347225E-3</v>
      </c>
      <c r="T4284">
        <v>3.8827442905988601E-3</v>
      </c>
      <c r="U4284">
        <v>0</v>
      </c>
    </row>
    <row r="4285" spans="1:21" x14ac:dyDescent="0.25">
      <c r="A4285">
        <v>2021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7.2877818702232408E-2</v>
      </c>
      <c r="J4285">
        <v>2.3027677330255392</v>
      </c>
      <c r="K4285">
        <v>1.2835296651855499</v>
      </c>
      <c r="L4285">
        <v>0.30837740910390388</v>
      </c>
      <c r="M4285">
        <v>0</v>
      </c>
      <c r="N4285">
        <v>0</v>
      </c>
      <c r="O4285">
        <v>1.7622319769647541E-3</v>
      </c>
      <c r="P4285">
        <v>1.674437767761516E-2</v>
      </c>
      <c r="Q4285">
        <v>3.0082981935065169E-2</v>
      </c>
      <c r="R4285">
        <v>5.2543087167853126E-3</v>
      </c>
      <c r="S4285">
        <v>8.2519479082928514E-3</v>
      </c>
      <c r="T4285">
        <v>1.5434428430796451E-2</v>
      </c>
      <c r="U4285">
        <v>0</v>
      </c>
    </row>
    <row r="4286" spans="1:21" x14ac:dyDescent="0.25">
      <c r="A4286">
        <v>2021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0.24277414687208379</v>
      </c>
      <c r="J4286">
        <v>7.1652376337131436</v>
      </c>
      <c r="K4286">
        <v>3.2830584310728068</v>
      </c>
      <c r="L4286">
        <v>0.85143818676945449</v>
      </c>
      <c r="M4286">
        <v>0</v>
      </c>
      <c r="N4286">
        <v>0</v>
      </c>
      <c r="O4286">
        <v>3.1964144106439111E-3</v>
      </c>
      <c r="P4286">
        <v>0.10193781882501581</v>
      </c>
      <c r="Q4286">
        <v>0.2189475707008095</v>
      </c>
      <c r="R4286">
        <v>3.6274407301128707E-2</v>
      </c>
      <c r="S4286">
        <v>3.8890925036110482E-2</v>
      </c>
      <c r="T4286">
        <v>5.9793176350654023E-2</v>
      </c>
      <c r="U4286">
        <v>0</v>
      </c>
    </row>
    <row r="4287" spans="1:21" x14ac:dyDescent="0.25">
      <c r="A4287">
        <v>2021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0.30866287004947662</v>
      </c>
      <c r="K4287">
        <v>0.18990601181983929</v>
      </c>
      <c r="L4287">
        <v>0.17031365573406221</v>
      </c>
      <c r="M4287">
        <v>5.5576304381247608E-5</v>
      </c>
      <c r="N4287">
        <v>0</v>
      </c>
      <c r="O4287">
        <v>2.718716140952894E-5</v>
      </c>
      <c r="P4287">
        <v>2.303313987795264E-6</v>
      </c>
      <c r="Q4287">
        <v>6.3993836455047181E-3</v>
      </c>
      <c r="R4287">
        <v>1.2320469606202089E-3</v>
      </c>
      <c r="S4287">
        <v>1.6741910215932869E-4</v>
      </c>
      <c r="T4287">
        <v>0</v>
      </c>
      <c r="U4287">
        <v>0.65914119999553777</v>
      </c>
    </row>
    <row r="4288" spans="1:21" x14ac:dyDescent="0.25">
      <c r="A4288">
        <v>2021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9.9796672450605181E-4</v>
      </c>
      <c r="K4288">
        <v>2.1582807439806482E-3</v>
      </c>
      <c r="L4288">
        <v>1.6616503491176679E-3</v>
      </c>
      <c r="M4288">
        <v>4.2454796348756469E-4</v>
      </c>
      <c r="N4288">
        <v>8.4847223938655622E-4</v>
      </c>
      <c r="O4288">
        <v>2.9992376894337272E-3</v>
      </c>
      <c r="P4288">
        <v>5.0360676148252371E-4</v>
      </c>
      <c r="Q4288">
        <v>5.0033739903592167E-3</v>
      </c>
      <c r="R4288">
        <v>8.6890434111181435E-4</v>
      </c>
      <c r="S4288">
        <v>6.3629119050213445E-4</v>
      </c>
      <c r="T4288">
        <v>2.8618189946318911E-2</v>
      </c>
      <c r="U4288">
        <v>4.1986320060464953E-2</v>
      </c>
    </row>
    <row r="4289" spans="1:21" x14ac:dyDescent="0.25">
      <c r="A4289">
        <v>2021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3.9343166781024902E-3</v>
      </c>
      <c r="K4289">
        <v>1.083490806388813E-2</v>
      </c>
      <c r="L4289">
        <v>8.3608603395011437E-3</v>
      </c>
      <c r="M4289">
        <v>8.3993577634135707E-4</v>
      </c>
      <c r="N4289">
        <v>1.660155870203328E-3</v>
      </c>
      <c r="O4289">
        <v>5.5243624931627881E-3</v>
      </c>
      <c r="P4289">
        <v>2.4982768748571188E-3</v>
      </c>
      <c r="Q4289">
        <v>2.4798077090006549E-2</v>
      </c>
      <c r="R4289">
        <v>4.3357793701722007E-3</v>
      </c>
      <c r="S4289">
        <v>3.178945281838385E-3</v>
      </c>
      <c r="T4289">
        <v>3.240934413239064E-2</v>
      </c>
      <c r="U4289">
        <v>4.8304036752345833E-2</v>
      </c>
    </row>
    <row r="4290" spans="1:21" x14ac:dyDescent="0.25">
      <c r="A4290">
        <v>2021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2.074579595170355E-2</v>
      </c>
      <c r="K4290">
        <v>4.7099573638984343E-2</v>
      </c>
      <c r="L4290">
        <v>3.6234415511171118E-2</v>
      </c>
      <c r="M4290">
        <v>1.17169771818181E-2</v>
      </c>
      <c r="N4290">
        <v>2.3871062916684511E-2</v>
      </c>
      <c r="O4290">
        <v>7.8040697142912799E-2</v>
      </c>
      <c r="P4290">
        <v>8.7572222171496458E-3</v>
      </c>
      <c r="Q4290">
        <v>8.6167328986341898E-2</v>
      </c>
      <c r="R4290">
        <v>1.5067792203269341E-2</v>
      </c>
      <c r="S4290">
        <v>1.1256405415072271E-2</v>
      </c>
      <c r="T4290">
        <v>0.1535418310050001</v>
      </c>
      <c r="U4290">
        <v>0.23177608159635971</v>
      </c>
    </row>
    <row r="4291" spans="1:21" x14ac:dyDescent="0.25">
      <c r="A4291">
        <v>2021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3.8858866027915537E-2</v>
      </c>
      <c r="K4291">
        <v>0.13669861823037799</v>
      </c>
      <c r="L4291">
        <v>0.10418510523374321</v>
      </c>
      <c r="M4291">
        <v>2.0555875151047169E-2</v>
      </c>
      <c r="N4291">
        <v>3.005633949516015E-2</v>
      </c>
      <c r="O4291">
        <v>0.11600036465753891</v>
      </c>
      <c r="P4291">
        <v>3.2145866786870939E-2</v>
      </c>
      <c r="Q4291">
        <v>0.33158703432887082</v>
      </c>
      <c r="R4291">
        <v>5.7572224357691951E-2</v>
      </c>
      <c r="S4291">
        <v>4.2168129214075777E-2</v>
      </c>
      <c r="T4291">
        <v>0.34150330578983218</v>
      </c>
      <c r="U4291">
        <v>0.48692056578971399</v>
      </c>
    </row>
    <row r="4292" spans="1:21" x14ac:dyDescent="0.25">
      <c r="A4292">
        <v>2021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2.929927469253542</v>
      </c>
      <c r="K4292">
        <v>1.6128730063438399</v>
      </c>
      <c r="L4292">
        <v>1.446528625965118</v>
      </c>
      <c r="M4292">
        <v>2.7403192013502099E-2</v>
      </c>
      <c r="N4292">
        <v>8.4510937243699957E-2</v>
      </c>
      <c r="O4292">
        <v>0.1944365188479423</v>
      </c>
      <c r="P4292">
        <v>0.121981677353382</v>
      </c>
      <c r="Q4292">
        <v>0.62499791562557205</v>
      </c>
      <c r="R4292">
        <v>0.20237932831048969</v>
      </c>
      <c r="S4292">
        <v>1.2567462552338839E-2</v>
      </c>
      <c r="T4292">
        <v>0.32578894758224458</v>
      </c>
      <c r="U4292">
        <v>1.6233368500246379</v>
      </c>
    </row>
    <row r="4293" spans="1:21" x14ac:dyDescent="0.25">
      <c r="A4293">
        <v>2021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0.10951070945406551</v>
      </c>
      <c r="K4293">
        <v>4.9210111685003027E-2</v>
      </c>
      <c r="L4293">
        <v>4.0184040064523363E-2</v>
      </c>
      <c r="M4293">
        <v>2.0324862085994511E-3</v>
      </c>
      <c r="N4293">
        <v>4.8087461990351434E-3</v>
      </c>
      <c r="O4293">
        <v>9.5180748391390617E-3</v>
      </c>
      <c r="P4293">
        <v>2.4243607661629581E-3</v>
      </c>
      <c r="Q4293">
        <v>1.8579032843436979E-2</v>
      </c>
      <c r="R4293">
        <v>3.1537135318075371E-3</v>
      </c>
      <c r="S4293">
        <v>2.0788674479837329E-3</v>
      </c>
      <c r="T4293">
        <v>0.13024511961994381</v>
      </c>
      <c r="U4293">
        <v>0.20820913934039639</v>
      </c>
    </row>
    <row r="4294" spans="1:21" x14ac:dyDescent="0.25">
      <c r="A4294">
        <v>2021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0.40821373289708718</v>
      </c>
      <c r="K4294">
        <v>0.24725677592412629</v>
      </c>
      <c r="L4294">
        <v>0.2019056504284186</v>
      </c>
      <c r="M4294">
        <v>4.324328791059792E-3</v>
      </c>
      <c r="N4294">
        <v>9.8838776160121156E-3</v>
      </c>
      <c r="O4294">
        <v>1.885905825627195E-2</v>
      </c>
      <c r="P4294">
        <v>1.3411795659709871E-2</v>
      </c>
      <c r="Q4294">
        <v>0.1049569987394124</v>
      </c>
      <c r="R4294">
        <v>1.800382851055661E-2</v>
      </c>
      <c r="S4294">
        <v>1.1456243088967659E-2</v>
      </c>
      <c r="T4294">
        <v>0.16808334543499021</v>
      </c>
      <c r="U4294">
        <v>0.26736815497102279</v>
      </c>
    </row>
    <row r="4295" spans="1:21" x14ac:dyDescent="0.25">
      <c r="A4295">
        <v>2021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2.104606136212225</v>
      </c>
      <c r="K4295">
        <v>1.0854404065511309</v>
      </c>
      <c r="L4295">
        <v>0.8845033694020249</v>
      </c>
      <c r="M4295">
        <v>6.1461858019871009E-2</v>
      </c>
      <c r="N4295">
        <v>0.1451461192102681</v>
      </c>
      <c r="O4295">
        <v>0.27629293165287749</v>
      </c>
      <c r="P4295">
        <v>4.8297055990227919E-2</v>
      </c>
      <c r="Q4295">
        <v>0.37841354580897413</v>
      </c>
      <c r="R4295">
        <v>6.4924373493773418E-2</v>
      </c>
      <c r="S4295">
        <v>4.1733665956274951E-2</v>
      </c>
      <c r="T4295">
        <v>0.82462239837176288</v>
      </c>
      <c r="U4295">
        <v>1.3155799613650381</v>
      </c>
    </row>
    <row r="4296" spans="1:21" x14ac:dyDescent="0.25">
      <c r="A4296">
        <v>2021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4.8549911434563651</v>
      </c>
      <c r="K4296">
        <v>2.439863022666886</v>
      </c>
      <c r="L4296">
        <v>1.9994548532408569</v>
      </c>
      <c r="M4296">
        <v>9.5872515814024992E-2</v>
      </c>
      <c r="N4296">
        <v>0.15027813354051139</v>
      </c>
      <c r="O4296">
        <v>0.326151298110882</v>
      </c>
      <c r="P4296">
        <v>0.15278785466336231</v>
      </c>
      <c r="Q4296">
        <v>1.207364241586417</v>
      </c>
      <c r="R4296">
        <v>0.20618177980653221</v>
      </c>
      <c r="S4296">
        <v>0.13396576244816791</v>
      </c>
      <c r="T4296">
        <v>1.5314218618484661</v>
      </c>
      <c r="U4296">
        <v>2.3967999033066811</v>
      </c>
    </row>
    <row r="4297" spans="1:21" x14ac:dyDescent="0.25">
      <c r="A4297">
        <v>2021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0.16567703912220899</v>
      </c>
      <c r="K4297">
        <v>0.49766620932146899</v>
      </c>
      <c r="L4297">
        <v>0.35117857849225398</v>
      </c>
      <c r="M4297">
        <v>9.7973955352790741E-4</v>
      </c>
      <c r="N4297">
        <v>0</v>
      </c>
      <c r="O4297">
        <v>7.2206207321141836E-4</v>
      </c>
      <c r="P4297">
        <v>5.6812510854797447E-5</v>
      </c>
      <c r="Q4297">
        <v>0.1944394585471598</v>
      </c>
      <c r="R4297">
        <v>2.1732558591058451E-2</v>
      </c>
      <c r="S4297">
        <v>3.3434234581072851E-3</v>
      </c>
      <c r="T4297">
        <v>0</v>
      </c>
      <c r="U4297">
        <v>2.197493843161852</v>
      </c>
    </row>
    <row r="4298" spans="1:21" x14ac:dyDescent="0.25">
      <c r="A4298">
        <v>2021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3.520915007902985E-3</v>
      </c>
      <c r="K4298">
        <v>1.606591109027691E-2</v>
      </c>
      <c r="L4298">
        <v>1.1129192005369231E-2</v>
      </c>
      <c r="M4298">
        <v>7.3204278875169801E-3</v>
      </c>
      <c r="N4298">
        <v>1.1948565094685301E-2</v>
      </c>
      <c r="O4298">
        <v>2.6075063201989799E-2</v>
      </c>
      <c r="P4298">
        <v>8.5563428189415133E-3</v>
      </c>
      <c r="Q4298">
        <v>4.1659666886532061E-2</v>
      </c>
      <c r="R4298">
        <v>6.7128165910048344E-3</v>
      </c>
      <c r="S4298">
        <v>5.1768038131032746E-3</v>
      </c>
      <c r="T4298">
        <v>0.51048442156861384</v>
      </c>
      <c r="U4298">
        <v>0.80082451487987028</v>
      </c>
    </row>
    <row r="4299" spans="1:21" x14ac:dyDescent="0.25">
      <c r="A4299">
        <v>2021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1.500138043548108E-2</v>
      </c>
      <c r="K4299">
        <v>8.0706318178803679E-2</v>
      </c>
      <c r="L4299">
        <v>5.5628513783373412E-2</v>
      </c>
      <c r="M4299">
        <v>1.6722773759811051E-2</v>
      </c>
      <c r="N4299">
        <v>2.5571984396277159E-2</v>
      </c>
      <c r="O4299">
        <v>5.1998443649144903E-2</v>
      </c>
      <c r="P4299">
        <v>4.8356947652175991E-2</v>
      </c>
      <c r="Q4299">
        <v>0.21994436736812789</v>
      </c>
      <c r="R4299">
        <v>3.5420410056037181E-2</v>
      </c>
      <c r="S4299">
        <v>2.7200607991395481E-2</v>
      </c>
      <c r="T4299">
        <v>0.66981093048846962</v>
      </c>
      <c r="U4299">
        <v>1.05716728742359</v>
      </c>
    </row>
    <row r="4300" spans="1:21" x14ac:dyDescent="0.25">
      <c r="A4300">
        <v>2021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8.168949563339839E-2</v>
      </c>
      <c r="K4300">
        <v>0.34816357216405702</v>
      </c>
      <c r="L4300">
        <v>0.23907160508192571</v>
      </c>
      <c r="M4300">
        <v>0.24951958583004549</v>
      </c>
      <c r="N4300">
        <v>0.37895577506002132</v>
      </c>
      <c r="O4300">
        <v>0.76601360627578874</v>
      </c>
      <c r="P4300">
        <v>0.1802117880760542</v>
      </c>
      <c r="Q4300">
        <v>0.78853760402038575</v>
      </c>
      <c r="R4300">
        <v>0.1260379690565844</v>
      </c>
      <c r="S4300">
        <v>0.1013099340451948</v>
      </c>
      <c r="T4300">
        <v>3.4090105658243348</v>
      </c>
      <c r="U4300">
        <v>5.3850496804624122</v>
      </c>
    </row>
    <row r="4301" spans="1:21" x14ac:dyDescent="0.25">
      <c r="A4301">
        <v>2021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0.13523755303032811</v>
      </c>
      <c r="K4301">
        <v>0.98134407614465602</v>
      </c>
      <c r="L4301">
        <v>0.66963190703538333</v>
      </c>
      <c r="M4301">
        <v>0.27929857296662519</v>
      </c>
      <c r="N4301">
        <v>0.33319041909758818</v>
      </c>
      <c r="O4301">
        <v>0.7170640142090754</v>
      </c>
      <c r="P4301">
        <v>0.44120144136892608</v>
      </c>
      <c r="Q4301">
        <v>2.4556947909174731</v>
      </c>
      <c r="R4301">
        <v>0.40935959913128861</v>
      </c>
      <c r="S4301">
        <v>0.25822956931055607</v>
      </c>
      <c r="T4301">
        <v>4.7909014374177818</v>
      </c>
      <c r="U4301">
        <v>7.549124149158839</v>
      </c>
    </row>
    <row r="4302" spans="1:21" x14ac:dyDescent="0.25">
      <c r="A4302">
        <v>2021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0.15409381103515621</v>
      </c>
      <c r="K4302">
        <v>0.1294972381591796</v>
      </c>
      <c r="L4302">
        <v>0.11454442596435541</v>
      </c>
      <c r="M4302">
        <v>3.250446170568469E-5</v>
      </c>
      <c r="N4302">
        <v>0</v>
      </c>
      <c r="O4302">
        <v>1.6113841906189912E-5</v>
      </c>
      <c r="P4302">
        <v>2.2143581882119182E-6</v>
      </c>
      <c r="Q4302">
        <v>2.921641826629641E-3</v>
      </c>
      <c r="R4302">
        <v>5.6675046682357825E-4</v>
      </c>
      <c r="S4302">
        <v>9.1027900576591539E-5</v>
      </c>
      <c r="T4302">
        <v>0</v>
      </c>
      <c r="U4302">
        <v>0.41891411464901929</v>
      </c>
    </row>
    <row r="4303" spans="1:21" x14ac:dyDescent="0.25">
      <c r="A4303">
        <v>2021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4.961790900246361E-4</v>
      </c>
      <c r="K4303">
        <v>1.5796967657398821E-3</v>
      </c>
      <c r="L4303">
        <v>1.2733428888120619E-3</v>
      </c>
      <c r="M4303">
        <v>3.6747940000052758E-4</v>
      </c>
      <c r="N4303">
        <v>7.2425400400417321E-4</v>
      </c>
      <c r="O4303">
        <v>2.650173785040337E-3</v>
      </c>
      <c r="P4303">
        <v>3.895542033661661E-4</v>
      </c>
      <c r="Q4303">
        <v>2.7151589241175161E-3</v>
      </c>
      <c r="R4303">
        <v>4.6688430523710511E-4</v>
      </c>
      <c r="S4303">
        <v>5.3791466630587811E-4</v>
      </c>
      <c r="T4303">
        <v>1.9169277341174181E-2</v>
      </c>
      <c r="U4303">
        <v>3.1397176175933343E-2</v>
      </c>
    </row>
    <row r="4304" spans="1:21" x14ac:dyDescent="0.25">
      <c r="A4304">
        <v>2021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1.9456831390469321E-3</v>
      </c>
      <c r="K4304">
        <v>7.8936051206062695E-3</v>
      </c>
      <c r="L4304">
        <v>6.3723602909637224E-3</v>
      </c>
      <c r="M4304">
        <v>7.3141527226742856E-4</v>
      </c>
      <c r="N4304">
        <v>1.432292995556925E-3</v>
      </c>
      <c r="O4304">
        <v>4.8901437957625709E-3</v>
      </c>
      <c r="P4304">
        <v>1.95187225556219E-3</v>
      </c>
      <c r="Q4304">
        <v>1.348066258700005E-2</v>
      </c>
      <c r="R4304">
        <v>2.3347340417782031E-3</v>
      </c>
      <c r="S4304">
        <v>2.6914872436136551E-3</v>
      </c>
      <c r="T4304">
        <v>2.1969462451830981E-2</v>
      </c>
      <c r="U4304">
        <v>3.657919379086795E-2</v>
      </c>
    </row>
    <row r="4305" spans="1:21" x14ac:dyDescent="0.25">
      <c r="A4305">
        <v>2021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1.023531726918867E-2</v>
      </c>
      <c r="K4305">
        <v>3.4174752963418049E-2</v>
      </c>
      <c r="L4305">
        <v>2.7485634722965741E-2</v>
      </c>
      <c r="M4305">
        <v>1.0234958121723821E-2</v>
      </c>
      <c r="N4305">
        <v>2.068018282471587E-2</v>
      </c>
      <c r="O4305">
        <v>6.9064701842223131E-2</v>
      </c>
      <c r="P4305">
        <v>6.8804764416189948E-3</v>
      </c>
      <c r="Q4305">
        <v>4.6871858427767303E-2</v>
      </c>
      <c r="R4305">
        <v>8.1198245992348539E-3</v>
      </c>
      <c r="S4305">
        <v>9.5353283751744775E-3</v>
      </c>
      <c r="T4305">
        <v>0.1047975165162148</v>
      </c>
      <c r="U4305">
        <v>0.17681904957295541</v>
      </c>
    </row>
    <row r="4306" spans="1:21" x14ac:dyDescent="0.25">
      <c r="A4306">
        <v>2021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1.991460311606922E-2</v>
      </c>
      <c r="K4306">
        <v>0.1023570666457526</v>
      </c>
      <c r="L4306">
        <v>8.2473348640131977E-2</v>
      </c>
      <c r="M4306">
        <v>1.768858773397923E-2</v>
      </c>
      <c r="N4306">
        <v>2.540554032748785E-2</v>
      </c>
      <c r="O4306">
        <v>0.1026302385454808</v>
      </c>
      <c r="P4306">
        <v>2.460308719536642E-2</v>
      </c>
      <c r="Q4306">
        <v>0.17980552879457809</v>
      </c>
      <c r="R4306">
        <v>3.0914443414527291E-2</v>
      </c>
      <c r="S4306">
        <v>3.5601169535618697E-2</v>
      </c>
      <c r="T4306">
        <v>0.22586353300703349</v>
      </c>
      <c r="U4306">
        <v>0.35844142375049731</v>
      </c>
    </row>
    <row r="4307" spans="1:21" x14ac:dyDescent="0.25">
      <c r="A4307">
        <v>2021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0.1937232388854026</v>
      </c>
      <c r="K4307">
        <v>0.15535926604270939</v>
      </c>
      <c r="L4307">
        <v>0.1376468883752823</v>
      </c>
      <c r="M4307">
        <v>4.0124327875673691E-5</v>
      </c>
      <c r="N4307">
        <v>0</v>
      </c>
      <c r="O4307">
        <v>1.985375594813377E-5</v>
      </c>
      <c r="P4307">
        <v>2.5817156783887171E-6</v>
      </c>
      <c r="Q4307">
        <v>3.750240281224255E-3</v>
      </c>
      <c r="R4307">
        <v>7.2653160477057215E-4</v>
      </c>
      <c r="S4307">
        <v>1.135756025323643E-4</v>
      </c>
      <c r="T4307">
        <v>0</v>
      </c>
      <c r="U4307">
        <v>0.51065695514069764</v>
      </c>
    </row>
    <row r="4308" spans="1:21" x14ac:dyDescent="0.25">
      <c r="A4308">
        <v>2021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6.2532434446520898E-4</v>
      </c>
      <c r="K4308">
        <v>1.8616917861255431E-3</v>
      </c>
      <c r="L4308">
        <v>1.4952873970514001E-3</v>
      </c>
      <c r="M4308">
        <v>4.327731499686104E-4</v>
      </c>
      <c r="N4308">
        <v>8.541783134834596E-4</v>
      </c>
      <c r="O4308">
        <v>3.11460729834102E-3</v>
      </c>
      <c r="P4308">
        <v>4.6425765037857119E-4</v>
      </c>
      <c r="Q4308">
        <v>3.388678463340893E-3</v>
      </c>
      <c r="R4308">
        <v>5.8357195636149939E-4</v>
      </c>
      <c r="S4308">
        <v>6.3505686110717965E-4</v>
      </c>
      <c r="T4308">
        <v>2.3238228355099311E-2</v>
      </c>
      <c r="U4308">
        <v>3.7561446606797812E-2</v>
      </c>
    </row>
    <row r="4309" spans="1:21" x14ac:dyDescent="0.25">
      <c r="A4309">
        <v>2021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2.4541435893000898E-3</v>
      </c>
      <c r="K4309">
        <v>9.3089293721038049E-3</v>
      </c>
      <c r="L4309">
        <v>7.4883304207021134E-3</v>
      </c>
      <c r="M4309">
        <v>8.6085494778194058E-4</v>
      </c>
      <c r="N4309">
        <v>1.687420050228917E-3</v>
      </c>
      <c r="O4309">
        <v>5.7461152002997919E-3</v>
      </c>
      <c r="P4309">
        <v>2.3236145527083599E-3</v>
      </c>
      <c r="Q4309">
        <v>1.682017228436496E-2</v>
      </c>
      <c r="R4309">
        <v>2.917299588612155E-3</v>
      </c>
      <c r="S4309">
        <v>3.1770577490273511E-3</v>
      </c>
      <c r="T4309">
        <v>2.6592992582985722E-2</v>
      </c>
      <c r="U4309">
        <v>4.3698264068145629E-2</v>
      </c>
    </row>
    <row r="4310" spans="1:21" x14ac:dyDescent="0.25">
      <c r="A4310">
        <v>2021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1.2914940265765141E-2</v>
      </c>
      <c r="K4310">
        <v>4.032624856293595E-2</v>
      </c>
      <c r="L4310">
        <v>3.2319149416012521E-2</v>
      </c>
      <c r="M4310">
        <v>1.204251756719632E-2</v>
      </c>
      <c r="N4310">
        <v>2.4353723267170242E-2</v>
      </c>
      <c r="O4310">
        <v>8.1155721076996631E-2</v>
      </c>
      <c r="P4310">
        <v>8.1858437840455125E-3</v>
      </c>
      <c r="Q4310">
        <v>5.8477609143076273E-2</v>
      </c>
      <c r="R4310">
        <v>1.014473266025912E-2</v>
      </c>
      <c r="S4310">
        <v>1.125499208936751E-2</v>
      </c>
      <c r="T4310">
        <v>0.12674439331462581</v>
      </c>
      <c r="U4310">
        <v>0.2110563364047077</v>
      </c>
    </row>
    <row r="4311" spans="1:21" x14ac:dyDescent="0.25">
      <c r="A4311">
        <v>2021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2.4980018091225031E-2</v>
      </c>
      <c r="K4311">
        <v>0.1201905848093528</v>
      </c>
      <c r="L4311">
        <v>9.6417637768655404E-2</v>
      </c>
      <c r="M4311">
        <v>2.0843792737482131E-2</v>
      </c>
      <c r="N4311">
        <v>2.9993037921837142E-2</v>
      </c>
      <c r="O4311">
        <v>0.1206006646709718</v>
      </c>
      <c r="P4311">
        <v>2.9355843626744961E-2</v>
      </c>
      <c r="Q4311">
        <v>0.2244331587984823</v>
      </c>
      <c r="R4311">
        <v>3.8644766686565558E-2</v>
      </c>
      <c r="S4311">
        <v>4.2036140533573838E-2</v>
      </c>
      <c r="T4311">
        <v>0.27424674809524707</v>
      </c>
      <c r="U4311">
        <v>0.42958957703046452</v>
      </c>
    </row>
    <row r="4312" spans="1:21" x14ac:dyDescent="0.25">
      <c r="A4312">
        <v>2021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3.1688762512206972</v>
      </c>
      <c r="J4312">
        <v>50.672220184326179</v>
      </c>
      <c r="K4312">
        <v>23.186096145629872</v>
      </c>
      <c r="L4312">
        <v>6.1912005767822258</v>
      </c>
      <c r="M4312">
        <v>0</v>
      </c>
      <c r="N4312">
        <v>0</v>
      </c>
      <c r="O4312">
        <v>3.0612705368548649E-3</v>
      </c>
      <c r="P4312">
        <v>6.5841117544099617E-2</v>
      </c>
      <c r="Q4312">
        <v>0.225006970345974</v>
      </c>
      <c r="R4312">
        <v>8.7359901309013513E-2</v>
      </c>
      <c r="S4312">
        <v>3.2263027146458602E-2</v>
      </c>
      <c r="T4312">
        <v>2.5890889480710031E-2</v>
      </c>
      <c r="U4312">
        <v>0</v>
      </c>
    </row>
    <row r="4313" spans="1:21" x14ac:dyDescent="0.25">
      <c r="A4313">
        <v>2021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1.8649777707533751E-3</v>
      </c>
      <c r="J4313">
        <v>6.616088386822358E-2</v>
      </c>
      <c r="K4313">
        <v>2.9271476124452762E-2</v>
      </c>
      <c r="L4313">
        <v>7.2831215536593302E-3</v>
      </c>
      <c r="M4313">
        <v>0</v>
      </c>
      <c r="N4313">
        <v>0</v>
      </c>
      <c r="O4313">
        <v>3.2754391782196717E-5</v>
      </c>
      <c r="P4313">
        <v>1.0846896056415469E-3</v>
      </c>
      <c r="Q4313">
        <v>2.447342756222401E-3</v>
      </c>
      <c r="R4313">
        <v>2.1902459063760559E-4</v>
      </c>
      <c r="S4313">
        <v>4.5519167705406979E-4</v>
      </c>
      <c r="T4313">
        <v>4.7679044200041156E-3</v>
      </c>
      <c r="U4313">
        <v>0</v>
      </c>
    </row>
    <row r="4314" spans="1:21" x14ac:dyDescent="0.25">
      <c r="A4314">
        <v>2021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7.157290341883016E-3</v>
      </c>
      <c r="J4314">
        <v>0.24105841783401349</v>
      </c>
      <c r="K4314">
        <v>0.15139421195550959</v>
      </c>
      <c r="L4314">
        <v>3.7006590099576908E-2</v>
      </c>
      <c r="M4314">
        <v>0</v>
      </c>
      <c r="N4314">
        <v>0</v>
      </c>
      <c r="O4314">
        <v>9.37757162695095E-5</v>
      </c>
      <c r="P4314">
        <v>3.0038343817128041E-3</v>
      </c>
      <c r="Q4314">
        <v>6.476123005410458E-3</v>
      </c>
      <c r="R4314">
        <v>6.0527892592195608E-4</v>
      </c>
      <c r="S4314">
        <v>1.4236540192574E-3</v>
      </c>
      <c r="T4314">
        <v>2.577201836587367E-3</v>
      </c>
      <c r="U4314">
        <v>0</v>
      </c>
    </row>
    <row r="4315" spans="1:21" x14ac:dyDescent="0.25">
      <c r="A4315">
        <v>2021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4.6854197797126081E-2</v>
      </c>
      <c r="J4315">
        <v>1.5512020721273101</v>
      </c>
      <c r="K4315">
        <v>0.79028821780993064</v>
      </c>
      <c r="L4315">
        <v>0.1898444955305375</v>
      </c>
      <c r="M4315">
        <v>0</v>
      </c>
      <c r="N4315">
        <v>0</v>
      </c>
      <c r="O4315">
        <v>1.1030358927911999E-3</v>
      </c>
      <c r="P4315">
        <v>1.106287396316309E-2</v>
      </c>
      <c r="Q4315">
        <v>2.2155701861202672E-2</v>
      </c>
      <c r="R4315">
        <v>2.1128029621805371E-3</v>
      </c>
      <c r="S4315">
        <v>5.4313264311012504E-3</v>
      </c>
      <c r="T4315">
        <v>1.5105163232541781E-2</v>
      </c>
      <c r="U4315">
        <v>0</v>
      </c>
    </row>
    <row r="4316" spans="1:21" x14ac:dyDescent="0.25">
      <c r="A4316">
        <v>2021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0.1240663417331153</v>
      </c>
      <c r="J4316">
        <v>3.6479954370605649</v>
      </c>
      <c r="K4316">
        <v>1.570273259966684</v>
      </c>
      <c r="L4316">
        <v>0.40975065874864869</v>
      </c>
      <c r="M4316">
        <v>0</v>
      </c>
      <c r="N4316">
        <v>0</v>
      </c>
      <c r="O4316">
        <v>1.6005515916429861E-3</v>
      </c>
      <c r="P4316">
        <v>4.8021206509199818E-2</v>
      </c>
      <c r="Q4316">
        <v>0.1167465167019906</v>
      </c>
      <c r="R4316">
        <v>1.065462529829877E-2</v>
      </c>
      <c r="S4316">
        <v>1.872699630029331E-2</v>
      </c>
      <c r="T4316">
        <v>4.2235401112260283E-2</v>
      </c>
      <c r="U4316">
        <v>0</v>
      </c>
    </row>
    <row r="4317" spans="1:21" x14ac:dyDescent="0.25">
      <c r="A4317">
        <v>2021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0.83139263916015682</v>
      </c>
      <c r="J4317">
        <v>207.993600631714</v>
      </c>
      <c r="K4317">
        <v>102.7998579025268</v>
      </c>
      <c r="L4317">
        <v>31.1748782863617</v>
      </c>
      <c r="M4317">
        <v>0</v>
      </c>
      <c r="N4317">
        <v>0</v>
      </c>
      <c r="O4317">
        <v>3.8696255235001448E-2</v>
      </c>
      <c r="P4317">
        <v>3.6111209701746701E-2</v>
      </c>
      <c r="Q4317">
        <v>6.4074287605285658</v>
      </c>
      <c r="R4317">
        <v>4.0333919217586534</v>
      </c>
      <c r="S4317">
        <v>0.58554443758726082</v>
      </c>
      <c r="T4317">
        <v>0.74760370144248012</v>
      </c>
      <c r="U4317">
        <v>0</v>
      </c>
    </row>
    <row r="4318" spans="1:21" x14ac:dyDescent="0.25">
      <c r="A4318">
        <v>2021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2.0625285314008781E-2</v>
      </c>
      <c r="J4318">
        <v>5.0663288420237436</v>
      </c>
      <c r="K4318">
        <v>2.0004121231124761</v>
      </c>
      <c r="L4318">
        <v>0.50004651492591301</v>
      </c>
      <c r="M4318">
        <v>0</v>
      </c>
      <c r="N4318">
        <v>0</v>
      </c>
      <c r="O4318">
        <v>1.299738928117002E-3</v>
      </c>
      <c r="P4318">
        <v>3.024052541331804E-2</v>
      </c>
      <c r="Q4318">
        <v>6.1724053057969623E-2</v>
      </c>
      <c r="R4318">
        <v>5.4864752032057953E-3</v>
      </c>
      <c r="S4318">
        <v>1.5189741478537201E-2</v>
      </c>
      <c r="T4318">
        <v>0.12654483187625901</v>
      </c>
      <c r="U4318">
        <v>0</v>
      </c>
    </row>
    <row r="4319" spans="1:21" x14ac:dyDescent="0.25">
      <c r="A4319">
        <v>2021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9.6385313886447693E-2</v>
      </c>
      <c r="J4319">
        <v>18.696873962838211</v>
      </c>
      <c r="K4319">
        <v>10.35622531971422</v>
      </c>
      <c r="L4319">
        <v>2.6276661893669488</v>
      </c>
      <c r="M4319">
        <v>0</v>
      </c>
      <c r="N4319">
        <v>0</v>
      </c>
      <c r="O4319">
        <v>4.2321862668306528E-3</v>
      </c>
      <c r="P4319">
        <v>0.1202122475334058</v>
      </c>
      <c r="Q4319">
        <v>0.24966355200377929</v>
      </c>
      <c r="R4319">
        <v>2.302868949727678E-2</v>
      </c>
      <c r="S4319">
        <v>5.9323435446839587E-2</v>
      </c>
      <c r="T4319">
        <v>0.1012430393513466</v>
      </c>
      <c r="U4319">
        <v>0</v>
      </c>
    </row>
    <row r="4320" spans="1:21" x14ac:dyDescent="0.25">
      <c r="A4320">
        <v>2021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0.68832450856864613</v>
      </c>
      <c r="J4320">
        <v>121.54767686503109</v>
      </c>
      <c r="K4320">
        <v>54.738084624985873</v>
      </c>
      <c r="L4320">
        <v>13.890649952826079</v>
      </c>
      <c r="M4320">
        <v>0</v>
      </c>
      <c r="N4320">
        <v>0</v>
      </c>
      <c r="O4320">
        <v>5.5423201241652752E-2</v>
      </c>
      <c r="P4320">
        <v>0.52336406465084906</v>
      </c>
      <c r="Q4320">
        <v>1.055327173348021</v>
      </c>
      <c r="R4320">
        <v>9.8769034960441551E-2</v>
      </c>
      <c r="S4320">
        <v>0.25658128965498089</v>
      </c>
      <c r="T4320">
        <v>0.70771782649077286</v>
      </c>
      <c r="U4320">
        <v>0</v>
      </c>
    </row>
    <row r="4321" spans="1:21" x14ac:dyDescent="0.25">
      <c r="A4321">
        <v>2021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1.0885671112829669</v>
      </c>
      <c r="J4321">
        <v>233.10642242989979</v>
      </c>
      <c r="K4321">
        <v>87.919824076086172</v>
      </c>
      <c r="L4321">
        <v>23.337682981795439</v>
      </c>
      <c r="M4321">
        <v>0</v>
      </c>
      <c r="N4321">
        <v>0</v>
      </c>
      <c r="O4321">
        <v>3.8500027656484317E-2</v>
      </c>
      <c r="P4321">
        <v>1.1753375504946619</v>
      </c>
      <c r="Q4321">
        <v>2.756942438416091</v>
      </c>
      <c r="R4321">
        <v>0.24368202625913621</v>
      </c>
      <c r="S4321">
        <v>0.46572426681007112</v>
      </c>
      <c r="T4321">
        <v>1.0390891172657151</v>
      </c>
      <c r="U4321">
        <v>0</v>
      </c>
    </row>
    <row r="4322" spans="1:21" x14ac:dyDescent="0.25">
      <c r="A4322">
        <v>2021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2.4876380920410151E-2</v>
      </c>
      <c r="J4322">
        <v>17.823937538385401</v>
      </c>
      <c r="K4322">
        <v>10.033071228295571</v>
      </c>
      <c r="L4322">
        <v>2.8604188557118202</v>
      </c>
      <c r="M4322">
        <v>0</v>
      </c>
      <c r="N4322">
        <v>0</v>
      </c>
      <c r="O4322">
        <v>7.7098622203266177E-4</v>
      </c>
      <c r="P4322">
        <v>1.186729333974654E-3</v>
      </c>
      <c r="Q4322">
        <v>4.9648279496002951E-2</v>
      </c>
      <c r="R4322">
        <v>2.485230478469749E-2</v>
      </c>
      <c r="S4322">
        <v>9.6772326243517465E-3</v>
      </c>
      <c r="T4322">
        <v>7.0396606943686569E-3</v>
      </c>
      <c r="U4322">
        <v>0</v>
      </c>
    </row>
    <row r="4323" spans="1:21" x14ac:dyDescent="0.25">
      <c r="A4323">
        <v>2021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1.092114246280316E-3</v>
      </c>
      <c r="J4323">
        <v>0.16261761720807061</v>
      </c>
      <c r="K4323">
        <v>8.9490335949040656E-2</v>
      </c>
      <c r="L4323">
        <v>2.304336635318557E-2</v>
      </c>
      <c r="M4323">
        <v>0</v>
      </c>
      <c r="N4323">
        <v>0</v>
      </c>
      <c r="O4323">
        <v>8.1209500730853944E-5</v>
      </c>
      <c r="P4323">
        <v>3.5451262694082362E-3</v>
      </c>
      <c r="Q4323">
        <v>7.8246977140639159E-3</v>
      </c>
      <c r="R4323">
        <v>7.3014600652715608E-4</v>
      </c>
      <c r="S4323">
        <v>1.1878782267645889E-3</v>
      </c>
      <c r="T4323">
        <v>1.289651266871468E-2</v>
      </c>
      <c r="U4323">
        <v>0</v>
      </c>
    </row>
    <row r="4324" spans="1:21" x14ac:dyDescent="0.25">
      <c r="A4324">
        <v>2021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5.5294842642521673E-3</v>
      </c>
      <c r="J4324">
        <v>0.68531966324839588</v>
      </c>
      <c r="K4324">
        <v>0.52791392674146342</v>
      </c>
      <c r="L4324">
        <v>0.13600025992735859</v>
      </c>
      <c r="M4324">
        <v>0</v>
      </c>
      <c r="N4324">
        <v>0</v>
      </c>
      <c r="O4324">
        <v>2.8255686945401789E-4</v>
      </c>
      <c r="P4324">
        <v>1.479392140199226E-2</v>
      </c>
      <c r="Q4324">
        <v>3.477301703201794E-2</v>
      </c>
      <c r="R4324">
        <v>3.3075865229762798E-3</v>
      </c>
      <c r="S4324">
        <v>5.1365996208137367E-3</v>
      </c>
      <c r="T4324">
        <v>1.088383543142102E-2</v>
      </c>
      <c r="U4324">
        <v>0</v>
      </c>
    </row>
    <row r="4325" spans="1:21" x14ac:dyDescent="0.25">
      <c r="A4325">
        <v>2021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4.030748913527888E-2</v>
      </c>
      <c r="J4325">
        <v>4.6917992649086644</v>
      </c>
      <c r="K4325">
        <v>2.9086267438080999</v>
      </c>
      <c r="L4325">
        <v>0.74449074317901909</v>
      </c>
      <c r="M4325">
        <v>0</v>
      </c>
      <c r="N4325">
        <v>0</v>
      </c>
      <c r="O4325">
        <v>3.844176714197524E-3</v>
      </c>
      <c r="P4325">
        <v>6.8121386623341898E-2</v>
      </c>
      <c r="Q4325">
        <v>0.16097626133337259</v>
      </c>
      <c r="R4325">
        <v>1.538090953636085E-2</v>
      </c>
      <c r="S4325">
        <v>2.320660928429372E-2</v>
      </c>
      <c r="T4325">
        <v>8.2181193257655452E-2</v>
      </c>
      <c r="U4325">
        <v>0</v>
      </c>
    </row>
    <row r="4326" spans="1:21" x14ac:dyDescent="0.25">
      <c r="A4326">
        <v>2021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5.5863037415671737E-2</v>
      </c>
      <c r="J4326">
        <v>7.1045204019810946</v>
      </c>
      <c r="K4326">
        <v>3.9406316411761511</v>
      </c>
      <c r="L4326">
        <v>1.0522842375885599</v>
      </c>
      <c r="M4326">
        <v>0</v>
      </c>
      <c r="N4326">
        <v>0</v>
      </c>
      <c r="O4326">
        <v>2.4576289334088401E-3</v>
      </c>
      <c r="P4326">
        <v>0.1185793199449737</v>
      </c>
      <c r="Q4326">
        <v>0.27020423390213533</v>
      </c>
      <c r="R4326">
        <v>2.542952214999997E-2</v>
      </c>
      <c r="S4326">
        <v>3.7162555075050688E-2</v>
      </c>
      <c r="T4326">
        <v>8.3964194016604168E-2</v>
      </c>
      <c r="U4326">
        <v>0</v>
      </c>
    </row>
    <row r="4327" spans="1:21" x14ac:dyDescent="0.25">
      <c r="A4327">
        <v>2021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3.1616673889160158</v>
      </c>
      <c r="J4327">
        <v>49.593900878906233</v>
      </c>
      <c r="K4327">
        <v>22.519244384765582</v>
      </c>
      <c r="L4327">
        <v>6.0045234375000014</v>
      </c>
      <c r="M4327">
        <v>0</v>
      </c>
      <c r="N4327">
        <v>0</v>
      </c>
      <c r="O4327">
        <v>2.943875640630722E-3</v>
      </c>
      <c r="P4327">
        <v>6.5741996407508788E-2</v>
      </c>
      <c r="Q4327">
        <v>0.21286403656005859</v>
      </c>
      <c r="R4327">
        <v>8.0575413227081491E-2</v>
      </c>
      <c r="S4327">
        <v>3.11024968624115E-2</v>
      </c>
      <c r="T4327">
        <v>2.480420422554017E-2</v>
      </c>
      <c r="U4327">
        <v>0</v>
      </c>
    </row>
    <row r="4328" spans="1:21" x14ac:dyDescent="0.25">
      <c r="A4328">
        <v>2021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1.808459257300652E-3</v>
      </c>
      <c r="J4328">
        <v>5.9440349545496138E-2</v>
      </c>
      <c r="K4328">
        <v>2.6705712189753868E-2</v>
      </c>
      <c r="L4328">
        <v>6.6378917851671309E-3</v>
      </c>
      <c r="M4328">
        <v>0</v>
      </c>
      <c r="N4328">
        <v>0</v>
      </c>
      <c r="O4328">
        <v>3.0980169942067503E-5</v>
      </c>
      <c r="P4328">
        <v>1.0497785102312469E-3</v>
      </c>
      <c r="Q4328">
        <v>2.382732645185326E-3</v>
      </c>
      <c r="R4328">
        <v>2.1324192651585281E-4</v>
      </c>
      <c r="S4328">
        <v>4.3722229150330931E-4</v>
      </c>
      <c r="T4328">
        <v>4.6396270874041832E-3</v>
      </c>
      <c r="U4328">
        <v>0</v>
      </c>
    </row>
    <row r="4329" spans="1:21" x14ac:dyDescent="0.25">
      <c r="A4329">
        <v>2021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6.9263942269375467E-3</v>
      </c>
      <c r="J4329">
        <v>0.2149470862186052</v>
      </c>
      <c r="K4329">
        <v>0.13746327573850711</v>
      </c>
      <c r="L4329">
        <v>3.3580060172596481E-2</v>
      </c>
      <c r="M4329">
        <v>0</v>
      </c>
      <c r="N4329">
        <v>0</v>
      </c>
      <c r="O4329">
        <v>8.8597729277412431E-5</v>
      </c>
      <c r="P4329">
        <v>2.901263039626136E-3</v>
      </c>
      <c r="Q4329">
        <v>6.3063303139023223E-3</v>
      </c>
      <c r="R4329">
        <v>5.8940258924085331E-4</v>
      </c>
      <c r="S4329">
        <v>1.364703385653668E-3</v>
      </c>
      <c r="T4329">
        <v>2.5055512494894681E-3</v>
      </c>
      <c r="U4329">
        <v>0</v>
      </c>
    </row>
    <row r="4330" spans="1:21" x14ac:dyDescent="0.25">
      <c r="A4330">
        <v>2021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4.5302655367696697E-2</v>
      </c>
      <c r="J4330">
        <v>1.3774464483237701</v>
      </c>
      <c r="K4330">
        <v>0.71475081698527154</v>
      </c>
      <c r="L4330">
        <v>0.17163253086065469</v>
      </c>
      <c r="M4330">
        <v>0</v>
      </c>
      <c r="N4330">
        <v>0</v>
      </c>
      <c r="O4330">
        <v>1.040794705050763E-3</v>
      </c>
      <c r="P4330">
        <v>1.0672435111965009E-2</v>
      </c>
      <c r="Q4330">
        <v>2.1582797892182211E-2</v>
      </c>
      <c r="R4330">
        <v>2.0582095860783639E-3</v>
      </c>
      <c r="S4330">
        <v>5.2000170875361263E-3</v>
      </c>
      <c r="T4330">
        <v>1.467790486957397E-2</v>
      </c>
      <c r="U4330">
        <v>0</v>
      </c>
    </row>
    <row r="4331" spans="1:21" x14ac:dyDescent="0.25">
      <c r="A4331">
        <v>2021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0.12051411196984239</v>
      </c>
      <c r="J4331">
        <v>3.3781989313362222</v>
      </c>
      <c r="K4331">
        <v>1.4697913236120379</v>
      </c>
      <c r="L4331">
        <v>0.38238848398072239</v>
      </c>
      <c r="M4331">
        <v>0</v>
      </c>
      <c r="N4331">
        <v>0</v>
      </c>
      <c r="O4331">
        <v>1.520564331445677E-3</v>
      </c>
      <c r="P4331">
        <v>4.6512956966391898E-2</v>
      </c>
      <c r="Q4331">
        <v>0.1136374238477588</v>
      </c>
      <c r="R4331">
        <v>1.037003025990319E-2</v>
      </c>
      <c r="S4331">
        <v>1.8023399153521479E-2</v>
      </c>
      <c r="T4331">
        <v>4.1109140795690023E-2</v>
      </c>
      <c r="U4331">
        <v>0</v>
      </c>
    </row>
    <row r="4332" spans="1:21" x14ac:dyDescent="0.25">
      <c r="A4332">
        <v>2021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3.507274581909182</v>
      </c>
      <c r="J4332">
        <v>53.239824157714928</v>
      </c>
      <c r="K4332">
        <v>24.127624389648489</v>
      </c>
      <c r="L4332">
        <v>6.4223598785400302</v>
      </c>
      <c r="M4332">
        <v>0</v>
      </c>
      <c r="N4332">
        <v>0</v>
      </c>
      <c r="O4332">
        <v>3.2106772242113959E-3</v>
      </c>
      <c r="P4332">
        <v>7.2920705331489408E-2</v>
      </c>
      <c r="Q4332">
        <v>0.2315710827708248</v>
      </c>
      <c r="R4332">
        <v>8.6620724648237127E-2</v>
      </c>
      <c r="S4332">
        <v>3.3671560212969777E-2</v>
      </c>
      <c r="T4332">
        <v>2.6753069460391979E-2</v>
      </c>
      <c r="U4332">
        <v>0</v>
      </c>
    </row>
    <row r="4333" spans="1:21" x14ac:dyDescent="0.25">
      <c r="A4333">
        <v>2021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1.7714907323569599E-3</v>
      </c>
      <c r="J4333">
        <v>6.0387120740733602E-2</v>
      </c>
      <c r="K4333">
        <v>2.66609130061017E-2</v>
      </c>
      <c r="L4333">
        <v>6.6163961575182581E-3</v>
      </c>
      <c r="M4333">
        <v>0</v>
      </c>
      <c r="N4333">
        <v>0</v>
      </c>
      <c r="O4333">
        <v>3.2109181677568592E-5</v>
      </c>
      <c r="P4333">
        <v>1.080884665993582E-3</v>
      </c>
      <c r="Q4333">
        <v>2.2504673179717439E-3</v>
      </c>
      <c r="R4333">
        <v>2.0321632526158111E-4</v>
      </c>
      <c r="S4333">
        <v>4.4134100372578882E-4</v>
      </c>
      <c r="T4333">
        <v>4.4156125361191493E-3</v>
      </c>
      <c r="U4333">
        <v>0</v>
      </c>
    </row>
    <row r="4334" spans="1:21" x14ac:dyDescent="0.25">
      <c r="A4334">
        <v>2021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6.723065016994054E-3</v>
      </c>
      <c r="J4334">
        <v>0.21707685278764319</v>
      </c>
      <c r="K4334">
        <v>0.13657200859042359</v>
      </c>
      <c r="L4334">
        <v>3.33472708472475E-2</v>
      </c>
      <c r="M4334">
        <v>0</v>
      </c>
      <c r="N4334">
        <v>0</v>
      </c>
      <c r="O4334">
        <v>9.2095442099165062E-5</v>
      </c>
      <c r="P4334">
        <v>2.996826949235296E-3</v>
      </c>
      <c r="Q4334">
        <v>5.9896363272478976E-3</v>
      </c>
      <c r="R4334">
        <v>5.6514610550785016E-4</v>
      </c>
      <c r="S4334">
        <v>1.387278290033803E-3</v>
      </c>
      <c r="T4334">
        <v>2.4027308775001368E-3</v>
      </c>
      <c r="U4334">
        <v>0</v>
      </c>
    </row>
    <row r="4335" spans="1:21" x14ac:dyDescent="0.25">
      <c r="A4335">
        <v>2021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4.3796124515167061E-2</v>
      </c>
      <c r="J4335">
        <v>1.386572074799594</v>
      </c>
      <c r="K4335">
        <v>0.70770454170002106</v>
      </c>
      <c r="L4335">
        <v>0.1699838058227674</v>
      </c>
      <c r="M4335">
        <v>0</v>
      </c>
      <c r="N4335">
        <v>0</v>
      </c>
      <c r="O4335">
        <v>1.0840338641346381E-3</v>
      </c>
      <c r="P4335">
        <v>1.1049610273361441E-2</v>
      </c>
      <c r="Q4335">
        <v>2.0610615996143399E-2</v>
      </c>
      <c r="R4335">
        <v>1.9859208676337539E-3</v>
      </c>
      <c r="S4335">
        <v>5.3114155588002993E-3</v>
      </c>
      <c r="T4335">
        <v>1.415729876970208E-2</v>
      </c>
      <c r="U4335">
        <v>0</v>
      </c>
    </row>
    <row r="4336" spans="1:21" x14ac:dyDescent="0.25">
      <c r="A4336">
        <v>2021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0.11896587973289451</v>
      </c>
      <c r="J4336">
        <v>3.5098935499863928</v>
      </c>
      <c r="K4336">
        <v>1.4989575677369149</v>
      </c>
      <c r="L4336">
        <v>0.38810188255945338</v>
      </c>
      <c r="M4336">
        <v>0</v>
      </c>
      <c r="N4336">
        <v>0</v>
      </c>
      <c r="O4336">
        <v>1.572797933145603E-3</v>
      </c>
      <c r="P4336">
        <v>4.7846378553986303E-2</v>
      </c>
      <c r="Q4336">
        <v>0.10704412726335349</v>
      </c>
      <c r="R4336">
        <v>9.843449296940452E-3</v>
      </c>
      <c r="S4336">
        <v>1.810553765515488E-2</v>
      </c>
      <c r="T4336">
        <v>3.9025940196161797E-2</v>
      </c>
      <c r="U4336">
        <v>0</v>
      </c>
    </row>
    <row r="4337" spans="1:21" x14ac:dyDescent="0.25">
      <c r="A4337">
        <v>2021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0.24378168720006929</v>
      </c>
      <c r="K4337">
        <v>0.1147332752943038</v>
      </c>
      <c r="L4337">
        <v>0.1028750140666962</v>
      </c>
      <c r="M4337">
        <v>8.5427500482182939E-5</v>
      </c>
      <c r="N4337">
        <v>0</v>
      </c>
      <c r="O4337">
        <v>1.419753993104678E-5</v>
      </c>
      <c r="P4337">
        <v>1.9530205099727042E-6</v>
      </c>
      <c r="Q4337">
        <v>4.671157336793845E-3</v>
      </c>
      <c r="R4337">
        <v>1.912838886957617E-3</v>
      </c>
      <c r="S4337">
        <v>1.3638281275052581E-4</v>
      </c>
      <c r="T4337">
        <v>0</v>
      </c>
      <c r="U4337">
        <v>0.46103603463144882</v>
      </c>
    </row>
    <row r="4338" spans="1:21" x14ac:dyDescent="0.25">
      <c r="A4338">
        <v>2021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4.8770827590203418E-4</v>
      </c>
      <c r="K4338">
        <v>9.4444054942392731E-4</v>
      </c>
      <c r="L4338">
        <v>7.283438011549332E-4</v>
      </c>
      <c r="M4338">
        <v>2.5015977920293819E-4</v>
      </c>
      <c r="N4338">
        <v>4.909255960387467E-4</v>
      </c>
      <c r="O4338">
        <v>1.7333291260880389E-3</v>
      </c>
      <c r="P4338">
        <v>3.6867696263411822E-4</v>
      </c>
      <c r="Q4338">
        <v>3.9603064760591966E-3</v>
      </c>
      <c r="R4338">
        <v>3.7879245819676458E-4</v>
      </c>
      <c r="S4338">
        <v>4.6953768026957918E-4</v>
      </c>
      <c r="T4338">
        <v>2.7335073736018331E-2</v>
      </c>
      <c r="U4338">
        <v>7.764825566112038E-2</v>
      </c>
    </row>
    <row r="4339" spans="1:21" x14ac:dyDescent="0.25">
      <c r="A4339">
        <v>2021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1.896713436985216E-3</v>
      </c>
      <c r="K4339">
        <v>4.9767557597898216E-3</v>
      </c>
      <c r="L4339">
        <v>3.8367744868726501E-3</v>
      </c>
      <c r="M4339">
        <v>5.4511218868510633E-4</v>
      </c>
      <c r="N4339">
        <v>1.0374881560563029E-3</v>
      </c>
      <c r="O4339">
        <v>3.535029735306556E-3</v>
      </c>
      <c r="P4339">
        <v>1.365097218163316E-3</v>
      </c>
      <c r="Q4339">
        <v>1.4389980939953761E-2</v>
      </c>
      <c r="R4339">
        <v>1.379822322203442E-3</v>
      </c>
      <c r="S4339">
        <v>1.734531771668064E-3</v>
      </c>
      <c r="T4339">
        <v>2.0042902544090621E-2</v>
      </c>
      <c r="U4339">
        <v>5.7710210669322221E-2</v>
      </c>
    </row>
    <row r="4340" spans="1:21" x14ac:dyDescent="0.25">
      <c r="A4340">
        <v>2021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1.2634401245561261E-2</v>
      </c>
      <c r="K4340">
        <v>2.5780536324081959E-2</v>
      </c>
      <c r="L4340">
        <v>1.9939391572433639E-2</v>
      </c>
      <c r="M4340">
        <v>7.1941027514999274E-3</v>
      </c>
      <c r="N4340">
        <v>1.444903434233028E-2</v>
      </c>
      <c r="O4340">
        <v>4.7882789675158292E-2</v>
      </c>
      <c r="P4340">
        <v>5.822523194930089E-3</v>
      </c>
      <c r="Q4340">
        <v>6.077277199159542E-2</v>
      </c>
      <c r="R4340">
        <v>5.8262295729723228E-3</v>
      </c>
      <c r="S4340">
        <v>7.278804502466105E-3</v>
      </c>
      <c r="T4340">
        <v>0.14072715065759739</v>
      </c>
      <c r="U4340">
        <v>0.40985159128212539</v>
      </c>
    </row>
    <row r="4341" spans="1:21" x14ac:dyDescent="0.25">
      <c r="A4341">
        <v>2021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1.937760599205238E-2</v>
      </c>
      <c r="K4341">
        <v>6.2580466957862776E-2</v>
      </c>
      <c r="L4341">
        <v>4.7798123735411181E-2</v>
      </c>
      <c r="M4341">
        <v>9.5920266056449353E-3</v>
      </c>
      <c r="N4341">
        <v>1.374146550682844E-2</v>
      </c>
      <c r="O4341">
        <v>5.3560015091289458E-2</v>
      </c>
      <c r="P4341">
        <v>1.5246883061323191E-2</v>
      </c>
      <c r="Q4341">
        <v>0.1675926026472693</v>
      </c>
      <c r="R4341">
        <v>1.603145685414625E-2</v>
      </c>
      <c r="S4341">
        <v>2.0268858779519418E-2</v>
      </c>
      <c r="T4341">
        <v>0.22879189827489771</v>
      </c>
      <c r="U4341">
        <v>0.62949298461876735</v>
      </c>
    </row>
    <row r="4342" spans="1:21" x14ac:dyDescent="0.25">
      <c r="A4342">
        <v>2021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2.3205742338895798</v>
      </c>
      <c r="K4342">
        <v>0.97623825049400392</v>
      </c>
      <c r="L4342">
        <v>0.87557244277000457</v>
      </c>
      <c r="M4342">
        <v>4.2546359151601792E-2</v>
      </c>
      <c r="N4342">
        <v>4.1697961732745169E-2</v>
      </c>
      <c r="O4342">
        <v>9.6016562700271674E-2</v>
      </c>
      <c r="P4342">
        <v>9.9858049601316515E-2</v>
      </c>
      <c r="Q4342">
        <v>0.45559392976760799</v>
      </c>
      <c r="R4342">
        <v>0.3237567381858828</v>
      </c>
      <c r="S4342">
        <v>1.0270919615402821E-2</v>
      </c>
      <c r="T4342">
        <v>0.3217645334005354</v>
      </c>
      <c r="U4342">
        <v>1.54010433621217</v>
      </c>
    </row>
    <row r="4343" spans="1:21" x14ac:dyDescent="0.25">
      <c r="A4343">
        <v>2021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5.2478949921091138E-2</v>
      </c>
      <c r="K4343">
        <v>2.1913300626837849E-2</v>
      </c>
      <c r="L4343">
        <v>1.7898144348476371E-2</v>
      </c>
      <c r="M4343">
        <v>1.218218405516214E-3</v>
      </c>
      <c r="N4343">
        <v>2.827921503228146E-3</v>
      </c>
      <c r="O4343">
        <v>5.6008633357632958E-3</v>
      </c>
      <c r="P4343">
        <v>1.814692071570391E-3</v>
      </c>
      <c r="Q4343">
        <v>1.505333517456052E-2</v>
      </c>
      <c r="R4343">
        <v>1.4070189811265169E-3</v>
      </c>
      <c r="S4343">
        <v>1.5652100718670651E-3</v>
      </c>
      <c r="T4343">
        <v>0.1275579224894145</v>
      </c>
      <c r="U4343">
        <v>0.39357870976850728</v>
      </c>
    </row>
    <row r="4344" spans="1:21" x14ac:dyDescent="0.25">
      <c r="A4344">
        <v>2021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0.19358001146712989</v>
      </c>
      <c r="K4344">
        <v>0.1128354598644927</v>
      </c>
      <c r="L4344">
        <v>9.2024296184406468E-2</v>
      </c>
      <c r="M4344">
        <v>2.8121702108697771E-3</v>
      </c>
      <c r="N4344">
        <v>6.1916807068889863E-3</v>
      </c>
      <c r="O4344">
        <v>1.209727797301551E-2</v>
      </c>
      <c r="P4344">
        <v>7.341126703252477E-3</v>
      </c>
      <c r="Q4344">
        <v>6.1027139146299238E-2</v>
      </c>
      <c r="R4344">
        <v>5.7397448595682002E-3</v>
      </c>
      <c r="S4344">
        <v>6.2644414696276249E-3</v>
      </c>
      <c r="T4344">
        <v>0.1041367024120961</v>
      </c>
      <c r="U4344">
        <v>0.31994707986361132</v>
      </c>
    </row>
    <row r="4345" spans="1:21" x14ac:dyDescent="0.25">
      <c r="A4345">
        <v>2021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1.260300999552973</v>
      </c>
      <c r="K4345">
        <v>0.58898600475167207</v>
      </c>
      <c r="L4345">
        <v>0.482494522170339</v>
      </c>
      <c r="M4345">
        <v>3.7795447268321569E-2</v>
      </c>
      <c r="N4345">
        <v>8.804839515266398E-2</v>
      </c>
      <c r="O4345">
        <v>0.1697798769747341</v>
      </c>
      <c r="P4345">
        <v>3.2149408747724838E-2</v>
      </c>
      <c r="Q4345">
        <v>0.26718253072110321</v>
      </c>
      <c r="R4345">
        <v>2.5125386465723241E-2</v>
      </c>
      <c r="S4345">
        <v>2.7029569949416729E-2</v>
      </c>
      <c r="T4345">
        <v>0.75666659768719124</v>
      </c>
      <c r="U4345">
        <v>2.3291262689677121</v>
      </c>
    </row>
    <row r="4346" spans="1:21" x14ac:dyDescent="0.25">
      <c r="A4346">
        <v>2021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2.3731688738272112</v>
      </c>
      <c r="K4346">
        <v>1.1027334164314231</v>
      </c>
      <c r="L4346">
        <v>0.90502019863399996</v>
      </c>
      <c r="M4346">
        <v>4.4795660761641723E-2</v>
      </c>
      <c r="N4346">
        <v>6.9168272225779398E-2</v>
      </c>
      <c r="O4346">
        <v>0.1518736805269601</v>
      </c>
      <c r="P4346">
        <v>7.2660300548212139E-2</v>
      </c>
      <c r="Q4346">
        <v>0.61320226884762452</v>
      </c>
      <c r="R4346">
        <v>5.7698421207382937E-2</v>
      </c>
      <c r="S4346">
        <v>6.4599051836632171E-2</v>
      </c>
      <c r="T4346">
        <v>1.0300007600791901</v>
      </c>
      <c r="U4346">
        <v>3.1073764677957501</v>
      </c>
    </row>
    <row r="4347" spans="1:21" x14ac:dyDescent="0.25">
      <c r="A4347">
        <v>2021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0.1378735526055099</v>
      </c>
      <c r="K4347">
        <v>0.32902468385919909</v>
      </c>
      <c r="L4347">
        <v>0.2321772473454474</v>
      </c>
      <c r="M4347">
        <v>1.7790100477286621E-3</v>
      </c>
      <c r="N4347">
        <v>0</v>
      </c>
      <c r="O4347">
        <v>3.1420664017059642E-4</v>
      </c>
      <c r="P4347">
        <v>4.3636653288558599E-5</v>
      </c>
      <c r="Q4347">
        <v>0.10353348231222489</v>
      </c>
      <c r="R4347">
        <v>4.0512440685182859E-2</v>
      </c>
      <c r="S4347">
        <v>2.9507514305878429E-3</v>
      </c>
      <c r="T4347">
        <v>0</v>
      </c>
      <c r="U4347">
        <v>1.521801366293742</v>
      </c>
    </row>
    <row r="4348" spans="1:21" x14ac:dyDescent="0.25">
      <c r="A4348">
        <v>2021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1.7040489417614181E-3</v>
      </c>
      <c r="K4348">
        <v>6.9182953301358922E-3</v>
      </c>
      <c r="L4348">
        <v>4.7888155695946302E-3</v>
      </c>
      <c r="M4348">
        <v>4.4438538474956459E-3</v>
      </c>
      <c r="N4348">
        <v>7.0705618552360083E-3</v>
      </c>
      <c r="O4348">
        <v>1.546910302742985E-2</v>
      </c>
      <c r="P4348">
        <v>6.448718675807181E-3</v>
      </c>
      <c r="Q4348">
        <v>3.3412361142056299E-2</v>
      </c>
      <c r="R4348">
        <v>2.9545195422890059E-3</v>
      </c>
      <c r="S4348">
        <v>3.9096419818224881E-3</v>
      </c>
      <c r="T4348">
        <v>0.5037128362396206</v>
      </c>
      <c r="U4348">
        <v>1.52595121833271</v>
      </c>
    </row>
    <row r="4349" spans="1:21" x14ac:dyDescent="0.25">
      <c r="A4349">
        <v>2021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7.1210598560309153E-3</v>
      </c>
      <c r="K4349">
        <v>3.6622079350543332E-2</v>
      </c>
      <c r="L4349">
        <v>2.52165633625893E-2</v>
      </c>
      <c r="M4349">
        <v>1.081929123724976E-2</v>
      </c>
      <c r="N4349">
        <v>1.5920378754348791E-2</v>
      </c>
      <c r="O4349">
        <v>3.3262214875678958E-2</v>
      </c>
      <c r="P4349">
        <v>2.633571082346732E-2</v>
      </c>
      <c r="Q4349">
        <v>0.12701361882437359</v>
      </c>
      <c r="R4349">
        <v>1.120647032709776E-2</v>
      </c>
      <c r="S4349">
        <v>1.483430978474525E-2</v>
      </c>
      <c r="T4349">
        <v>0.4131298283911547</v>
      </c>
      <c r="U4349">
        <v>1.25868090911246</v>
      </c>
    </row>
    <row r="4350" spans="1:21" x14ac:dyDescent="0.25">
      <c r="A4350">
        <v>2021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4.8962810981001539E-2</v>
      </c>
      <c r="K4350">
        <v>0.18832190541182761</v>
      </c>
      <c r="L4350">
        <v>0.13001042871099139</v>
      </c>
      <c r="M4350">
        <v>0.1524293851010983</v>
      </c>
      <c r="N4350">
        <v>0.22840949632803259</v>
      </c>
      <c r="O4350">
        <v>0.46957300164963761</v>
      </c>
      <c r="P4350">
        <v>0.1192505100136301</v>
      </c>
      <c r="Q4350">
        <v>0.55302402290215924</v>
      </c>
      <c r="R4350">
        <v>4.8417602410513211E-2</v>
      </c>
      <c r="S4350">
        <v>6.5419069399536733E-2</v>
      </c>
      <c r="T4350">
        <v>3.1111111676282932</v>
      </c>
      <c r="U4350">
        <v>9.477826021904951</v>
      </c>
    </row>
    <row r="4351" spans="1:21" x14ac:dyDescent="0.25">
      <c r="A4351">
        <v>2021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6.697838484841355E-2</v>
      </c>
      <c r="K4351">
        <v>0.44177876484643008</v>
      </c>
      <c r="L4351">
        <v>0.30191900591672749</v>
      </c>
      <c r="M4351">
        <v>0.12978971475135639</v>
      </c>
      <c r="N4351">
        <v>0.1518638800226994</v>
      </c>
      <c r="O4351">
        <v>0.32984767053554659</v>
      </c>
      <c r="P4351">
        <v>0.20798675318893151</v>
      </c>
      <c r="Q4351">
        <v>1.2311745379373691</v>
      </c>
      <c r="R4351">
        <v>0.112994760205408</v>
      </c>
      <c r="S4351">
        <v>0.1230916392139873</v>
      </c>
      <c r="T4351">
        <v>3.1952742149943001</v>
      </c>
      <c r="U4351">
        <v>9.7139334218444624</v>
      </c>
    </row>
    <row r="4352" spans="1:21" x14ac:dyDescent="0.25">
      <c r="A4352">
        <v>2021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0.121732551574707</v>
      </c>
      <c r="K4352">
        <v>7.8303230285644621E-2</v>
      </c>
      <c r="L4352">
        <v>6.924414062500002E-2</v>
      </c>
      <c r="M4352">
        <v>4.9963477998971983E-5</v>
      </c>
      <c r="N4352">
        <v>0</v>
      </c>
      <c r="O4352">
        <v>8.4148896858096071E-6</v>
      </c>
      <c r="P4352">
        <v>1.877583796158433E-6</v>
      </c>
      <c r="Q4352">
        <v>2.1326222419738769E-3</v>
      </c>
      <c r="R4352">
        <v>8.7992274761199997E-4</v>
      </c>
      <c r="S4352">
        <v>7.4153020977973962E-5</v>
      </c>
      <c r="T4352">
        <v>0</v>
      </c>
      <c r="U4352">
        <v>0.29300930030658001</v>
      </c>
    </row>
    <row r="4353" spans="1:21" x14ac:dyDescent="0.25">
      <c r="A4353">
        <v>2021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2.4184157841596819E-4</v>
      </c>
      <c r="K4353">
        <v>6.8938718220384811E-4</v>
      </c>
      <c r="L4353">
        <v>5.5598988479766168E-4</v>
      </c>
      <c r="M4353">
        <v>2.1678002621686301E-4</v>
      </c>
      <c r="N4353">
        <v>4.1980608906500212E-4</v>
      </c>
      <c r="O4353">
        <v>1.532209982143463E-3</v>
      </c>
      <c r="P4353">
        <v>2.8575621213249442E-4</v>
      </c>
      <c r="Q4353">
        <v>2.1500027694393901E-3</v>
      </c>
      <c r="R4353">
        <v>2.0362823385949451E-4</v>
      </c>
      <c r="S4353">
        <v>3.9715453538324532E-4</v>
      </c>
      <c r="T4353">
        <v>1.8355503876819491E-2</v>
      </c>
      <c r="U4353">
        <v>5.8221866194456309E-2</v>
      </c>
    </row>
    <row r="4354" spans="1:21" x14ac:dyDescent="0.25">
      <c r="A4354">
        <v>2021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9.3753444613675055E-4</v>
      </c>
      <c r="K4354">
        <v>3.6232711466067562E-3</v>
      </c>
      <c r="L4354">
        <v>2.921290355295644E-3</v>
      </c>
      <c r="M4354">
        <v>4.7476716275640191E-4</v>
      </c>
      <c r="N4354">
        <v>8.9535099272452189E-4</v>
      </c>
      <c r="O4354">
        <v>3.129334332367895E-3</v>
      </c>
      <c r="P4354">
        <v>1.0668481060864829E-3</v>
      </c>
      <c r="Q4354">
        <v>7.823081218376807E-3</v>
      </c>
      <c r="R4354">
        <v>7.4304830872556438E-4</v>
      </c>
      <c r="S4354">
        <v>1.468701041045269E-3</v>
      </c>
      <c r="T4354">
        <v>1.359177519377067E-2</v>
      </c>
      <c r="U4354">
        <v>4.3720923489751352E-2</v>
      </c>
    </row>
    <row r="4355" spans="1:21" x14ac:dyDescent="0.25">
      <c r="A4355">
        <v>2021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6.2309115707772471E-3</v>
      </c>
      <c r="K4355">
        <v>1.8695526302219309E-2</v>
      </c>
      <c r="L4355">
        <v>1.511229836497927E-2</v>
      </c>
      <c r="M4355">
        <v>6.2847223813880483E-3</v>
      </c>
      <c r="N4355">
        <v>1.251933157303483E-2</v>
      </c>
      <c r="O4355">
        <v>4.23782925302187E-2</v>
      </c>
      <c r="P4355">
        <v>4.5754073888288494E-3</v>
      </c>
      <c r="Q4355">
        <v>3.3059253251587879E-2</v>
      </c>
      <c r="R4355">
        <v>3.139761786103523E-3</v>
      </c>
      <c r="S4355">
        <v>6.1663891482898626E-3</v>
      </c>
      <c r="T4355">
        <v>9.6071649966163325E-2</v>
      </c>
      <c r="U4355">
        <v>0.31274478995645721</v>
      </c>
    </row>
    <row r="4356" spans="1:21" x14ac:dyDescent="0.25">
      <c r="A4356">
        <v>2021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9.9225637191960748E-3</v>
      </c>
      <c r="K4356">
        <v>4.6842966431826442E-2</v>
      </c>
      <c r="L4356">
        <v>3.7820308139756981E-2</v>
      </c>
      <c r="M4356">
        <v>8.2565349168031241E-3</v>
      </c>
      <c r="N4356">
        <v>1.1623467439544691E-2</v>
      </c>
      <c r="O4356">
        <v>4.7383871178129318E-2</v>
      </c>
      <c r="P4356">
        <v>1.167604208731648E-2</v>
      </c>
      <c r="Q4356">
        <v>9.088041574139713E-2</v>
      </c>
      <c r="R4356">
        <v>8.6086929556180251E-3</v>
      </c>
      <c r="S4356">
        <v>1.7111901106813911E-2</v>
      </c>
      <c r="T4356">
        <v>0.15141455824946651</v>
      </c>
      <c r="U4356">
        <v>0.46375086710696473</v>
      </c>
    </row>
    <row r="4357" spans="1:21" x14ac:dyDescent="0.25">
      <c r="A4357">
        <v>2021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0.15303416657447799</v>
      </c>
      <c r="K4357">
        <v>9.3933764576911966E-2</v>
      </c>
      <c r="L4357">
        <v>8.3203414440155027E-2</v>
      </c>
      <c r="M4357">
        <v>6.1675779288634662E-5</v>
      </c>
      <c r="N4357">
        <v>0</v>
      </c>
      <c r="O4357">
        <v>1.036792527884245E-5</v>
      </c>
      <c r="P4357">
        <v>2.1890653733862559E-6</v>
      </c>
      <c r="Q4357">
        <v>2.7374476129189119E-3</v>
      </c>
      <c r="R4357">
        <v>1.127986984793097E-3</v>
      </c>
      <c r="S4357">
        <v>9.2520797392353415E-5</v>
      </c>
      <c r="T4357">
        <v>0</v>
      </c>
      <c r="U4357">
        <v>0.35717880571023231</v>
      </c>
    </row>
    <row r="4358" spans="1:21" x14ac:dyDescent="0.25">
      <c r="A4358">
        <v>2021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3.0491427668309461E-4</v>
      </c>
      <c r="K4358">
        <v>8.1280432190206846E-4</v>
      </c>
      <c r="L4358">
        <v>6.5324813553720314E-4</v>
      </c>
      <c r="M4358">
        <v>2.5526786083824839E-4</v>
      </c>
      <c r="N4358">
        <v>4.9502524413250941E-4</v>
      </c>
      <c r="O4358">
        <v>1.800653869500671E-3</v>
      </c>
      <c r="P4358">
        <v>3.4047891091220782E-4</v>
      </c>
      <c r="Q4358">
        <v>2.6831581582554228E-3</v>
      </c>
      <c r="R4358">
        <v>2.545030678252258E-4</v>
      </c>
      <c r="S4358">
        <v>4.6885145181767849E-4</v>
      </c>
      <c r="T4358">
        <v>2.2244739221783431E-2</v>
      </c>
      <c r="U4358">
        <v>6.9631187711027609E-2</v>
      </c>
    </row>
    <row r="4359" spans="1:21" x14ac:dyDescent="0.25">
      <c r="A4359">
        <v>2021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1.182630998355141E-3</v>
      </c>
      <c r="K4359">
        <v>4.2734076049303236E-3</v>
      </c>
      <c r="L4359">
        <v>3.4333807849066728E-3</v>
      </c>
      <c r="M4359">
        <v>5.5877756433305088E-4</v>
      </c>
      <c r="N4359">
        <v>1.054804535381391E-3</v>
      </c>
      <c r="O4359">
        <v>3.6770781757089871E-3</v>
      </c>
      <c r="P4359">
        <v>1.2699917577817701E-3</v>
      </c>
      <c r="Q4359">
        <v>9.7609810971026958E-3</v>
      </c>
      <c r="R4359">
        <v>9.2844709615098723E-4</v>
      </c>
      <c r="S4359">
        <v>1.7336515139744859E-3</v>
      </c>
      <c r="T4359">
        <v>1.6451415073555312E-2</v>
      </c>
      <c r="U4359">
        <v>5.2227398213049447E-2</v>
      </c>
    </row>
    <row r="4360" spans="1:21" x14ac:dyDescent="0.25">
      <c r="A4360">
        <v>2021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7.8626655241501708E-3</v>
      </c>
      <c r="K4360">
        <v>2.206282560325093E-2</v>
      </c>
      <c r="L4360">
        <v>1.777202145693195E-2</v>
      </c>
      <c r="M4360">
        <v>7.3945789816822361E-3</v>
      </c>
      <c r="N4360">
        <v>1.474302296939818E-2</v>
      </c>
      <c r="O4360">
        <v>4.979692555040606E-2</v>
      </c>
      <c r="P4360">
        <v>5.4433652037183308E-3</v>
      </c>
      <c r="Q4360">
        <v>4.124473075139453E-2</v>
      </c>
      <c r="R4360">
        <v>3.9227273210874544E-3</v>
      </c>
      <c r="S4360">
        <v>7.2784163392703334E-3</v>
      </c>
      <c r="T4360">
        <v>0.11618818115003079</v>
      </c>
      <c r="U4360">
        <v>0.37329103178229811</v>
      </c>
    </row>
    <row r="4361" spans="1:21" x14ac:dyDescent="0.25">
      <c r="A4361">
        <v>2021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1.244802785433252E-2</v>
      </c>
      <c r="K4361">
        <v>5.5007153047764983E-2</v>
      </c>
      <c r="L4361">
        <v>4.4217460595195802E-2</v>
      </c>
      <c r="M4361">
        <v>9.7290024375187006E-3</v>
      </c>
      <c r="N4361">
        <v>1.372132362195338E-2</v>
      </c>
      <c r="O4361">
        <v>5.5681119598043727E-2</v>
      </c>
      <c r="P4361">
        <v>1.3930687193580839E-2</v>
      </c>
      <c r="Q4361">
        <v>0.1134364193932712</v>
      </c>
      <c r="R4361">
        <v>1.076128316221019E-2</v>
      </c>
      <c r="S4361">
        <v>2.020495579132759E-2</v>
      </c>
      <c r="T4361">
        <v>0.18383515116564689</v>
      </c>
      <c r="U4361">
        <v>0.55575342567409114</v>
      </c>
    </row>
    <row r="4362" spans="1:21" x14ac:dyDescent="0.25">
      <c r="A4362">
        <v>2021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2.7266544952392611</v>
      </c>
      <c r="J4362">
        <v>36.520875564575192</v>
      </c>
      <c r="K4362">
        <v>22.126534790039091</v>
      </c>
      <c r="L4362">
        <v>5.9274648246765134</v>
      </c>
      <c r="M4362">
        <v>0</v>
      </c>
      <c r="N4362">
        <v>0</v>
      </c>
      <c r="O4362">
        <v>2.1500660085584981E-3</v>
      </c>
      <c r="P4362">
        <v>5.6162481664679881E-2</v>
      </c>
      <c r="Q4362">
        <v>0.13860294467210771</v>
      </c>
      <c r="R4362">
        <v>7.6763886094093223E-2</v>
      </c>
      <c r="S4362">
        <v>2.6636682428419579E-2</v>
      </c>
      <c r="T4362">
        <v>1.7945068918168529E-2</v>
      </c>
      <c r="U4362">
        <v>0</v>
      </c>
    </row>
    <row r="4363" spans="1:21" x14ac:dyDescent="0.25">
      <c r="A4363">
        <v>2021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1.433468073881388E-3</v>
      </c>
      <c r="J4363">
        <v>5.0771460515844968E-2</v>
      </c>
      <c r="K4363">
        <v>2.2471786696300601E-2</v>
      </c>
      <c r="L4363">
        <v>5.5912339108905966E-3</v>
      </c>
      <c r="M4363">
        <v>0</v>
      </c>
      <c r="N4363">
        <v>0</v>
      </c>
      <c r="O4363">
        <v>2.5428916886961599E-5</v>
      </c>
      <c r="P4363">
        <v>8.4179616637245457E-4</v>
      </c>
      <c r="Q4363">
        <v>1.9068450691737059E-3</v>
      </c>
      <c r="R4363">
        <v>1.6989730606103211E-4</v>
      </c>
      <c r="S4363">
        <v>3.521938011084819E-4</v>
      </c>
      <c r="T4363">
        <v>3.7035476624967352E-3</v>
      </c>
      <c r="U4363">
        <v>0</v>
      </c>
    </row>
    <row r="4364" spans="1:21" x14ac:dyDescent="0.25">
      <c r="A4364">
        <v>2021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5.5091867094257483E-3</v>
      </c>
      <c r="J4364">
        <v>0.1851417604818385</v>
      </c>
      <c r="K4364">
        <v>0.11634517945313549</v>
      </c>
      <c r="L4364">
        <v>2.8437139535678641E-2</v>
      </c>
      <c r="M4364">
        <v>0</v>
      </c>
      <c r="N4364">
        <v>0</v>
      </c>
      <c r="O4364">
        <v>7.2830425485736371E-5</v>
      </c>
      <c r="P4364">
        <v>2.3322826221938808E-3</v>
      </c>
      <c r="Q4364">
        <v>5.0517590579869332E-3</v>
      </c>
      <c r="R4364">
        <v>4.6953423504475392E-4</v>
      </c>
      <c r="S4364">
        <v>1.1017102094419439E-3</v>
      </c>
      <c r="T4364">
        <v>2.0033688225653472E-3</v>
      </c>
      <c r="U4364">
        <v>0</v>
      </c>
    </row>
    <row r="4365" spans="1:21" x14ac:dyDescent="0.25">
      <c r="A4365">
        <v>2021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3.6090282581484258E-2</v>
      </c>
      <c r="J4365">
        <v>1.1910482762244581</v>
      </c>
      <c r="K4365">
        <v>0.60714585956390166</v>
      </c>
      <c r="L4365">
        <v>0.1458349808904757</v>
      </c>
      <c r="M4365">
        <v>0</v>
      </c>
      <c r="N4365">
        <v>0</v>
      </c>
      <c r="O4365">
        <v>8.5655197970804385E-4</v>
      </c>
      <c r="P4365">
        <v>8.5887310108132518E-3</v>
      </c>
      <c r="Q4365">
        <v>1.7298455114677019E-2</v>
      </c>
      <c r="R4365">
        <v>1.638728513617786E-3</v>
      </c>
      <c r="S4365">
        <v>4.2018079856657271E-3</v>
      </c>
      <c r="T4365">
        <v>1.174242799390225E-2</v>
      </c>
      <c r="U4365">
        <v>0</v>
      </c>
    </row>
    <row r="4366" spans="1:21" x14ac:dyDescent="0.25">
      <c r="A4366">
        <v>2021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9.5221439979665645E-2</v>
      </c>
      <c r="J4366">
        <v>2.7952295835834851</v>
      </c>
      <c r="K4366">
        <v>1.203263510851271</v>
      </c>
      <c r="L4366">
        <v>0.31403023092045101</v>
      </c>
      <c r="M4366">
        <v>0</v>
      </c>
      <c r="N4366">
        <v>0</v>
      </c>
      <c r="O4366">
        <v>1.2415032667585551E-3</v>
      </c>
      <c r="P4366">
        <v>3.7220703170996551E-2</v>
      </c>
      <c r="Q4366">
        <v>9.0823382834737912E-2</v>
      </c>
      <c r="R4366">
        <v>8.2568043629325048E-3</v>
      </c>
      <c r="S4366">
        <v>1.447360666906808E-2</v>
      </c>
      <c r="T4366">
        <v>3.2762105893127551E-2</v>
      </c>
      <c r="U4366">
        <v>0</v>
      </c>
    </row>
    <row r="4367" spans="1:21" x14ac:dyDescent="0.25">
      <c r="A4367">
        <v>2021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0.54708178710937549</v>
      </c>
      <c r="J4367">
        <v>138.18267710876461</v>
      </c>
      <c r="K4367">
        <v>119.58422954940809</v>
      </c>
      <c r="L4367">
        <v>36.263476131439177</v>
      </c>
      <c r="M4367">
        <v>0</v>
      </c>
      <c r="N4367">
        <v>0</v>
      </c>
      <c r="O4367">
        <v>8.5559261017479019E-3</v>
      </c>
      <c r="P4367">
        <v>1.8980220564641059E-2</v>
      </c>
      <c r="Q4367">
        <v>1.41672166365385</v>
      </c>
      <c r="R4367">
        <v>3.728020578980447</v>
      </c>
      <c r="S4367">
        <v>0.38436797969043279</v>
      </c>
      <c r="T4367">
        <v>0.35882666012644771</v>
      </c>
      <c r="U4367">
        <v>0</v>
      </c>
    </row>
    <row r="4368" spans="1:21" x14ac:dyDescent="0.25">
      <c r="A4368">
        <v>2021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1.601369679370649E-2</v>
      </c>
      <c r="J4368">
        <v>3.826307192161027</v>
      </c>
      <c r="K4368">
        <v>1.511885413968874</v>
      </c>
      <c r="L4368">
        <v>0.37789877630926028</v>
      </c>
      <c r="M4368">
        <v>0</v>
      </c>
      <c r="N4368">
        <v>0</v>
      </c>
      <c r="O4368">
        <v>1.0095118674102899E-3</v>
      </c>
      <c r="P4368">
        <v>2.3482956354865671E-2</v>
      </c>
      <c r="Q4368">
        <v>4.7924905528219527E-2</v>
      </c>
      <c r="R4368">
        <v>4.2598639985524864E-3</v>
      </c>
      <c r="S4368">
        <v>1.1797482244871619E-2</v>
      </c>
      <c r="T4368">
        <v>9.8268021527482374E-2</v>
      </c>
      <c r="U4368">
        <v>0</v>
      </c>
    </row>
    <row r="4369" spans="1:21" x14ac:dyDescent="0.25">
      <c r="A4369">
        <v>2021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7.4834259501624714E-2</v>
      </c>
      <c r="J4369">
        <v>14.13114383110416</v>
      </c>
      <c r="K4369">
        <v>7.8336233863539873</v>
      </c>
      <c r="L4369">
        <v>1.9872545956111951</v>
      </c>
      <c r="M4369">
        <v>0</v>
      </c>
      <c r="N4369">
        <v>0</v>
      </c>
      <c r="O4369">
        <v>3.28944876696216E-3</v>
      </c>
      <c r="P4369">
        <v>9.3370750336835395E-2</v>
      </c>
      <c r="Q4369">
        <v>0.19383128854010859</v>
      </c>
      <c r="R4369">
        <v>1.7878296830472078E-2</v>
      </c>
      <c r="S4369">
        <v>4.6100081023731927E-2</v>
      </c>
      <c r="T4369">
        <v>7.863560753493691E-2</v>
      </c>
      <c r="U4369">
        <v>0</v>
      </c>
    </row>
    <row r="4370" spans="1:21" x14ac:dyDescent="0.25">
      <c r="A4370">
        <v>2021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0.53446288809180986</v>
      </c>
      <c r="J4370">
        <v>91.791012814235529</v>
      </c>
      <c r="K4370">
        <v>41.368100658265703</v>
      </c>
      <c r="L4370">
        <v>10.49699980748284</v>
      </c>
      <c r="M4370">
        <v>0</v>
      </c>
      <c r="N4370">
        <v>0</v>
      </c>
      <c r="O4370">
        <v>4.3057120035399028E-2</v>
      </c>
      <c r="P4370">
        <v>0.40644608196025872</v>
      </c>
      <c r="Q4370">
        <v>0.81936484121552877</v>
      </c>
      <c r="R4370">
        <v>7.6683935091660896E-2</v>
      </c>
      <c r="S4370">
        <v>0.19931146919357301</v>
      </c>
      <c r="T4370">
        <v>0.5496063807970456</v>
      </c>
      <c r="U4370">
        <v>0</v>
      </c>
    </row>
    <row r="4371" spans="1:21" x14ac:dyDescent="0.25">
      <c r="A4371">
        <v>2021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0.84554468795679183</v>
      </c>
      <c r="J4371">
        <v>175.96303935899391</v>
      </c>
      <c r="K4371">
        <v>66.423706859123413</v>
      </c>
      <c r="L4371">
        <v>17.630934612917329</v>
      </c>
      <c r="M4371">
        <v>0</v>
      </c>
      <c r="N4371">
        <v>0</v>
      </c>
      <c r="O4371">
        <v>2.9905210588339729E-2</v>
      </c>
      <c r="P4371">
        <v>0.91158501538462711</v>
      </c>
      <c r="Q4371">
        <v>2.1392162237432819</v>
      </c>
      <c r="R4371">
        <v>0.18910064762750911</v>
      </c>
      <c r="S4371">
        <v>0.36137765597744881</v>
      </c>
      <c r="T4371">
        <v>0.80582219241729414</v>
      </c>
      <c r="U4371">
        <v>0</v>
      </c>
    </row>
    <row r="4372" spans="1:21" x14ac:dyDescent="0.25">
      <c r="A4372">
        <v>2021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1.6806640625000001E-2</v>
      </c>
      <c r="J4372">
        <v>11.38874752449988</v>
      </c>
      <c r="K4372">
        <v>11.439707570999859</v>
      </c>
      <c r="L4372">
        <v>3.257875671148299</v>
      </c>
      <c r="M4372">
        <v>0</v>
      </c>
      <c r="N4372">
        <v>0</v>
      </c>
      <c r="O4372">
        <v>2.1520651379341871E-4</v>
      </c>
      <c r="P4372">
        <v>8.1518072096150706E-4</v>
      </c>
      <c r="Q4372">
        <v>1.385851215792354E-2</v>
      </c>
      <c r="R4372">
        <v>2.1263734655920411E-2</v>
      </c>
      <c r="S4372">
        <v>6.3950760061270507E-3</v>
      </c>
      <c r="T4372">
        <v>4.7196540352597372E-3</v>
      </c>
      <c r="U4372">
        <v>0</v>
      </c>
    </row>
    <row r="4373" spans="1:21" x14ac:dyDescent="0.25">
      <c r="A4373">
        <v>2021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8.3242323037125126E-4</v>
      </c>
      <c r="J4373">
        <v>0.1223301675141336</v>
      </c>
      <c r="K4373">
        <v>6.7353640716370775E-2</v>
      </c>
      <c r="L4373">
        <v>1.734179896663425E-2</v>
      </c>
      <c r="M4373">
        <v>0</v>
      </c>
      <c r="N4373">
        <v>0</v>
      </c>
      <c r="O4373">
        <v>6.1908471180485651E-5</v>
      </c>
      <c r="P4373">
        <v>2.702393790661358E-3</v>
      </c>
      <c r="Q4373">
        <v>5.9641277594586753E-3</v>
      </c>
      <c r="R4373">
        <v>5.5653016617886858E-4</v>
      </c>
      <c r="S4373">
        <v>9.0552581018741218E-4</v>
      </c>
      <c r="T4373">
        <v>9.8310906243712602E-3</v>
      </c>
      <c r="U4373">
        <v>0</v>
      </c>
    </row>
    <row r="4374" spans="1:21" x14ac:dyDescent="0.25">
      <c r="A4374">
        <v>2021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4.214271273959771E-3</v>
      </c>
      <c r="J4374">
        <v>0.51592103827410496</v>
      </c>
      <c r="K4374">
        <v>0.39762324593454768</v>
      </c>
      <c r="L4374">
        <v>0.1024242165836836</v>
      </c>
      <c r="M4374">
        <v>0</v>
      </c>
      <c r="N4374">
        <v>0</v>
      </c>
      <c r="O4374">
        <v>2.1545184677177761E-4</v>
      </c>
      <c r="P4374">
        <v>1.1279104922587669E-2</v>
      </c>
      <c r="Q4374">
        <v>2.6503143597316099E-2</v>
      </c>
      <c r="R4374">
        <v>2.5208578969056769E-3</v>
      </c>
      <c r="S4374">
        <v>3.9161949359137688E-3</v>
      </c>
      <c r="T4374">
        <v>8.2984715379658611E-3</v>
      </c>
      <c r="U4374">
        <v>0</v>
      </c>
    </row>
    <row r="4375" spans="1:21" x14ac:dyDescent="0.25">
      <c r="A4375">
        <v>2021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3.0723665386576959E-2</v>
      </c>
      <c r="J4375">
        <v>3.5305584771876202</v>
      </c>
      <c r="K4375">
        <v>2.1898133980309051</v>
      </c>
      <c r="L4375">
        <v>0.5604677369899248</v>
      </c>
      <c r="M4375">
        <v>0</v>
      </c>
      <c r="N4375">
        <v>0</v>
      </c>
      <c r="O4375">
        <v>2.9307756826392971E-3</v>
      </c>
      <c r="P4375">
        <v>5.1931284543676903E-2</v>
      </c>
      <c r="Q4375">
        <v>0.1226996077898693</v>
      </c>
      <c r="R4375">
        <v>1.172340184797379E-2</v>
      </c>
      <c r="S4375">
        <v>1.769137004974268E-2</v>
      </c>
      <c r="T4375">
        <v>6.2651129157664992E-2</v>
      </c>
      <c r="U4375">
        <v>0</v>
      </c>
    </row>
    <row r="4376" spans="1:21" x14ac:dyDescent="0.25">
      <c r="A4376">
        <v>2021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4.2612671380002708E-2</v>
      </c>
      <c r="J4376">
        <v>5.3438298144726648</v>
      </c>
      <c r="K4376">
        <v>2.9660824424784442</v>
      </c>
      <c r="L4376">
        <v>0.79193817951249534</v>
      </c>
      <c r="M4376">
        <v>0</v>
      </c>
      <c r="N4376">
        <v>0</v>
      </c>
      <c r="O4376">
        <v>1.877220876795924E-3</v>
      </c>
      <c r="P4376">
        <v>9.0348706246563132E-2</v>
      </c>
      <c r="Q4376">
        <v>0.2059868648918548</v>
      </c>
      <c r="R4376">
        <v>1.938736550726719E-2</v>
      </c>
      <c r="S4376">
        <v>2.832767703215152E-2</v>
      </c>
      <c r="T4376">
        <v>6.3973945541991317E-2</v>
      </c>
      <c r="U4376">
        <v>0</v>
      </c>
    </row>
    <row r="4377" spans="1:21" x14ac:dyDescent="0.25">
      <c r="A4377">
        <v>2021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2.7220074081420891</v>
      </c>
      <c r="J4377">
        <v>35.812774902343769</v>
      </c>
      <c r="K4377">
        <v>21.36387011718752</v>
      </c>
      <c r="L4377">
        <v>5.7139751586914009</v>
      </c>
      <c r="M4377">
        <v>0</v>
      </c>
      <c r="N4377">
        <v>0</v>
      </c>
      <c r="O4377">
        <v>2.1242393925786029E-3</v>
      </c>
      <c r="P4377">
        <v>5.6110472738742888E-2</v>
      </c>
      <c r="Q4377">
        <v>0.13593152618408211</v>
      </c>
      <c r="R4377">
        <v>7.0332020282745392E-2</v>
      </c>
      <c r="S4377">
        <v>2.5877423048019391E-2</v>
      </c>
      <c r="T4377">
        <v>1.7425048112869261E-2</v>
      </c>
      <c r="U4377">
        <v>0</v>
      </c>
    </row>
    <row r="4378" spans="1:21" x14ac:dyDescent="0.25">
      <c r="A4378">
        <v>2021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1.3895895270953731E-3</v>
      </c>
      <c r="J4378">
        <v>4.5596546337865938E-2</v>
      </c>
      <c r="K4378">
        <v>2.0495644232139721E-2</v>
      </c>
      <c r="L4378">
        <v>5.0942742284456584E-3</v>
      </c>
      <c r="M4378">
        <v>0</v>
      </c>
      <c r="N4378">
        <v>0</v>
      </c>
      <c r="O4378">
        <v>2.4051251969448962E-5</v>
      </c>
      <c r="P4378">
        <v>8.1469532825032844E-4</v>
      </c>
      <c r="Q4378">
        <v>1.856690567894323E-3</v>
      </c>
      <c r="R4378">
        <v>1.654084014705024E-4</v>
      </c>
      <c r="S4378">
        <v>3.3824144682155591E-4</v>
      </c>
      <c r="T4378">
        <v>3.6039720585118681E-3</v>
      </c>
      <c r="U4378">
        <v>0</v>
      </c>
    </row>
    <row r="4379" spans="1:21" x14ac:dyDescent="0.25">
      <c r="A4379">
        <v>2021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5.3299184726156839E-3</v>
      </c>
      <c r="J4379">
        <v>0.1650191876261517</v>
      </c>
      <c r="K4379">
        <v>0.1056056333830671</v>
      </c>
      <c r="L4379">
        <v>2.5795544500700509E-2</v>
      </c>
      <c r="M4379">
        <v>0</v>
      </c>
      <c r="N4379">
        <v>0</v>
      </c>
      <c r="O4379">
        <v>6.8808052852179131E-5</v>
      </c>
      <c r="P4379">
        <v>2.25261975150281E-3</v>
      </c>
      <c r="Q4379">
        <v>4.9199195028311066E-3</v>
      </c>
      <c r="R4379">
        <v>4.5720666237182898E-4</v>
      </c>
      <c r="S4379">
        <v>1.055916896701827E-3</v>
      </c>
      <c r="T4379">
        <v>1.9477092398369901E-3</v>
      </c>
      <c r="U4379">
        <v>0</v>
      </c>
    </row>
    <row r="4380" spans="1:21" x14ac:dyDescent="0.25">
      <c r="A4380">
        <v>2021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3.4885566009432503E-2</v>
      </c>
      <c r="J4380">
        <v>1.0572503638047599</v>
      </c>
      <c r="K4380">
        <v>0.54896163374213558</v>
      </c>
      <c r="L4380">
        <v>0.13180644969101929</v>
      </c>
      <c r="M4380">
        <v>0</v>
      </c>
      <c r="N4380">
        <v>0</v>
      </c>
      <c r="O4380">
        <v>8.0821112572505209E-4</v>
      </c>
      <c r="P4380">
        <v>8.2855160536814982E-3</v>
      </c>
      <c r="Q4380">
        <v>1.6853655400934971E-2</v>
      </c>
      <c r="R4380">
        <v>1.596341168960666E-3</v>
      </c>
      <c r="S4380">
        <v>4.0221489992830831E-3</v>
      </c>
      <c r="T4380">
        <v>1.141061258366504E-2</v>
      </c>
      <c r="U4380">
        <v>0</v>
      </c>
    </row>
    <row r="4381" spans="1:21" x14ac:dyDescent="0.25">
      <c r="A4381">
        <v>2021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9.2464058452669959E-2</v>
      </c>
      <c r="J4381">
        <v>2.5874960674575052</v>
      </c>
      <c r="K4381">
        <v>1.12587009660021</v>
      </c>
      <c r="L4381">
        <v>0.29295832594362392</v>
      </c>
      <c r="M4381">
        <v>0</v>
      </c>
      <c r="N4381">
        <v>0</v>
      </c>
      <c r="O4381">
        <v>1.179444566920586E-3</v>
      </c>
      <c r="P4381">
        <v>3.6051448177892693E-2</v>
      </c>
      <c r="Q4381">
        <v>8.8412716182273213E-2</v>
      </c>
      <c r="R4381">
        <v>8.0361298639003067E-3</v>
      </c>
      <c r="S4381">
        <v>1.392788868428492E-2</v>
      </c>
      <c r="T4381">
        <v>3.188908357682696E-2</v>
      </c>
      <c r="U4381">
        <v>0</v>
      </c>
    </row>
    <row r="4382" spans="1:21" x14ac:dyDescent="0.25">
      <c r="A4382">
        <v>2021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3.0223113327026332</v>
      </c>
      <c r="J4382">
        <v>38.568069122314427</v>
      </c>
      <c r="K4382">
        <v>22.703493057250942</v>
      </c>
      <c r="L4382">
        <v>6.0605941848754874</v>
      </c>
      <c r="M4382">
        <v>0</v>
      </c>
      <c r="N4382">
        <v>0</v>
      </c>
      <c r="O4382">
        <v>2.3541422374546519E-3</v>
      </c>
      <c r="P4382">
        <v>6.2222974129952431E-2</v>
      </c>
      <c r="Q4382">
        <v>0.15027162894606591</v>
      </c>
      <c r="R4382">
        <v>7.5362132906913737E-2</v>
      </c>
      <c r="S4382">
        <v>2.8175362400710609E-2</v>
      </c>
      <c r="T4382">
        <v>1.898138137906789E-2</v>
      </c>
      <c r="U4382">
        <v>0</v>
      </c>
    </row>
    <row r="4383" spans="1:21" x14ac:dyDescent="0.25">
      <c r="A4383">
        <v>2021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1.3592376684354471E-3</v>
      </c>
      <c r="J4383">
        <v>4.6300600157381078E-2</v>
      </c>
      <c r="K4383">
        <v>2.0450875453064801E-2</v>
      </c>
      <c r="L4383">
        <v>5.0751834671048171E-3</v>
      </c>
      <c r="M4383">
        <v>0</v>
      </c>
      <c r="N4383">
        <v>0</v>
      </c>
      <c r="O4383">
        <v>2.4928440261106999E-5</v>
      </c>
      <c r="P4383">
        <v>8.3882899110831782E-4</v>
      </c>
      <c r="Q4383">
        <v>1.754971788273709E-3</v>
      </c>
      <c r="R4383">
        <v>1.5761394769179849E-4</v>
      </c>
      <c r="S4383">
        <v>3.4129305519147791E-4</v>
      </c>
      <c r="T4383">
        <v>3.4304737884229609E-3</v>
      </c>
      <c r="U4383">
        <v>0</v>
      </c>
    </row>
    <row r="4384" spans="1:21" x14ac:dyDescent="0.25">
      <c r="A4384">
        <v>2021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5.1665926177385654E-3</v>
      </c>
      <c r="J4384">
        <v>0.16657287595620601</v>
      </c>
      <c r="K4384">
        <v>0.1048695608302268</v>
      </c>
      <c r="L4384">
        <v>2.5603979292772409E-2</v>
      </c>
      <c r="M4384">
        <v>0</v>
      </c>
      <c r="N4384">
        <v>0</v>
      </c>
      <c r="O4384">
        <v>7.1526288272558201E-5</v>
      </c>
      <c r="P4384">
        <v>2.32678179003143E-3</v>
      </c>
      <c r="Q4384">
        <v>4.6771447921652928E-3</v>
      </c>
      <c r="R4384">
        <v>4.3833352798885457E-4</v>
      </c>
      <c r="S4384">
        <v>1.072960855801325E-3</v>
      </c>
      <c r="T4384">
        <v>1.868091523391823E-3</v>
      </c>
      <c r="U4384">
        <v>0</v>
      </c>
    </row>
    <row r="4385" spans="1:21" x14ac:dyDescent="0.25">
      <c r="A4385">
        <v>2021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3.3682614170279547E-2</v>
      </c>
      <c r="J4385">
        <v>1.0637851130274041</v>
      </c>
      <c r="K4385">
        <v>0.54331163717575415</v>
      </c>
      <c r="L4385">
        <v>0.13048134973020439</v>
      </c>
      <c r="M4385">
        <v>0</v>
      </c>
      <c r="N4385">
        <v>0</v>
      </c>
      <c r="O4385">
        <v>8.4180955713676175E-4</v>
      </c>
      <c r="P4385">
        <v>8.5782154540656637E-3</v>
      </c>
      <c r="Q4385">
        <v>1.6111687810928369E-2</v>
      </c>
      <c r="R4385">
        <v>1.540053536620227E-3</v>
      </c>
      <c r="S4385">
        <v>4.1067001389169973E-3</v>
      </c>
      <c r="T4385">
        <v>1.100796022888907E-2</v>
      </c>
      <c r="U4385">
        <v>0</v>
      </c>
    </row>
    <row r="4386" spans="1:21" x14ac:dyDescent="0.25">
      <c r="A4386">
        <v>2021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9.1138506045621182E-2</v>
      </c>
      <c r="J4386">
        <v>2.686981039829186</v>
      </c>
      <c r="K4386">
        <v>1.147490584816808</v>
      </c>
      <c r="L4386">
        <v>0.29715154233239588</v>
      </c>
      <c r="M4386">
        <v>0</v>
      </c>
      <c r="N4386">
        <v>0</v>
      </c>
      <c r="O4386">
        <v>1.2200230009153711E-3</v>
      </c>
      <c r="P4386">
        <v>3.7084924590883223E-2</v>
      </c>
      <c r="Q4386">
        <v>8.334117089053969E-2</v>
      </c>
      <c r="R4386">
        <v>7.6274071502586763E-3</v>
      </c>
      <c r="S4386">
        <v>1.398572220583855E-2</v>
      </c>
      <c r="T4386">
        <v>3.0277837668565961E-2</v>
      </c>
      <c r="U4386">
        <v>0</v>
      </c>
    </row>
    <row r="4387" spans="1:21" x14ac:dyDescent="0.25">
      <c r="A4387">
        <v>2021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0.1601999598145484</v>
      </c>
      <c r="K4387">
        <v>0.13123878026008609</v>
      </c>
      <c r="L4387">
        <v>0.11768850183486949</v>
      </c>
      <c r="M4387">
        <v>7.4906704132445131E-5</v>
      </c>
      <c r="N4387">
        <v>0</v>
      </c>
      <c r="O4387">
        <v>3.1234524540195702E-6</v>
      </c>
      <c r="P4387">
        <v>1.0245298653899231E-6</v>
      </c>
      <c r="Q4387">
        <v>1.027657992439344E-3</v>
      </c>
      <c r="R4387">
        <v>1.8134659696370349E-3</v>
      </c>
      <c r="S4387">
        <v>8.9223408489488027E-5</v>
      </c>
      <c r="T4387">
        <v>0</v>
      </c>
      <c r="U4387">
        <v>0.5940899826346917</v>
      </c>
    </row>
    <row r="4388" spans="1:21" x14ac:dyDescent="0.25">
      <c r="A4388">
        <v>2021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3.7554627959359463E-4</v>
      </c>
      <c r="K4388">
        <v>7.2725844974312376E-4</v>
      </c>
      <c r="L4388">
        <v>5.6089973834639012E-4</v>
      </c>
      <c r="M4388">
        <v>1.9419340844495879E-4</v>
      </c>
      <c r="N4388">
        <v>3.8110120957329688E-4</v>
      </c>
      <c r="O4388">
        <v>1.345518970281689E-3</v>
      </c>
      <c r="P4388">
        <v>2.8618470100900999E-4</v>
      </c>
      <c r="Q4388">
        <v>3.0741519403347222E-3</v>
      </c>
      <c r="R4388">
        <v>2.940361444120399E-4</v>
      </c>
      <c r="S4388">
        <v>3.6448270781641628E-4</v>
      </c>
      <c r="T4388">
        <v>2.1218529275094981E-2</v>
      </c>
      <c r="U4388">
        <v>6.0275053695801079E-2</v>
      </c>
    </row>
    <row r="4389" spans="1:21" x14ac:dyDescent="0.25">
      <c r="A4389">
        <v>2021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1.461747354412992E-3</v>
      </c>
      <c r="K4389">
        <v>3.8322539021793901E-3</v>
      </c>
      <c r="L4389">
        <v>2.9547537901503441E-3</v>
      </c>
      <c r="M4389">
        <v>4.2316174675343532E-4</v>
      </c>
      <c r="N4389">
        <v>8.0538999983934434E-4</v>
      </c>
      <c r="O4389">
        <v>2.7439186373754781E-3</v>
      </c>
      <c r="P4389">
        <v>1.059671675896715E-3</v>
      </c>
      <c r="Q4389">
        <v>1.116950357096364E-2</v>
      </c>
      <c r="R4389">
        <v>1.0710280916724779E-3</v>
      </c>
      <c r="S4389">
        <v>1.34636535551698E-3</v>
      </c>
      <c r="T4389">
        <v>1.555831841333285E-2</v>
      </c>
      <c r="U4389">
        <v>4.4799875467224803E-2</v>
      </c>
    </row>
    <row r="4390" spans="1:21" x14ac:dyDescent="0.25">
      <c r="A4390">
        <v>2021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9.7290768423987355E-3</v>
      </c>
      <c r="K4390">
        <v>1.9847012539460761E-2</v>
      </c>
      <c r="L4390">
        <v>1.5351546241130771E-2</v>
      </c>
      <c r="M4390">
        <v>5.5852544101606004E-3</v>
      </c>
      <c r="N4390">
        <v>1.1217815897362029E-2</v>
      </c>
      <c r="O4390">
        <v>3.7173002312361147E-2</v>
      </c>
      <c r="P4390">
        <v>4.5202969011276439E-3</v>
      </c>
      <c r="Q4390">
        <v>4.7179202783676287E-2</v>
      </c>
      <c r="R4390">
        <v>4.5230515445297626E-3</v>
      </c>
      <c r="S4390">
        <v>5.6507299621150336E-3</v>
      </c>
      <c r="T4390">
        <v>0.1092519131130833</v>
      </c>
      <c r="U4390">
        <v>0.31819259162574198</v>
      </c>
    </row>
    <row r="4391" spans="1:21" x14ac:dyDescent="0.25">
      <c r="A4391">
        <v>2021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1.49202921069651E-2</v>
      </c>
      <c r="K4391">
        <v>4.8190685661779413E-2</v>
      </c>
      <c r="L4391">
        <v>3.6810639820798872E-2</v>
      </c>
      <c r="M4391">
        <v>7.4438205559067419E-3</v>
      </c>
      <c r="N4391">
        <v>1.0676465455714341E-2</v>
      </c>
      <c r="O4391">
        <v>4.1592101884484478E-2</v>
      </c>
      <c r="P4391">
        <v>1.1831888050035089E-2</v>
      </c>
      <c r="Q4391">
        <v>0.1300469353445346</v>
      </c>
      <c r="R4391">
        <v>1.2439973252889419E-2</v>
      </c>
      <c r="S4391">
        <v>1.572764677966626E-2</v>
      </c>
      <c r="T4391">
        <v>0.1775388123796284</v>
      </c>
      <c r="U4391">
        <v>0.48850175498882642</v>
      </c>
    </row>
    <row r="4392" spans="1:21" x14ac:dyDescent="0.25">
      <c r="A4392">
        <v>2021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1.5416049720048921</v>
      </c>
      <c r="K4392">
        <v>1.135557105541229</v>
      </c>
      <c r="L4392">
        <v>1.0184387605190279</v>
      </c>
      <c r="M4392">
        <v>3.6786195054650299E-2</v>
      </c>
      <c r="N4392">
        <v>9.8112843781709563E-3</v>
      </c>
      <c r="O4392">
        <v>2.1229639232158651E-2</v>
      </c>
      <c r="P4392">
        <v>5.2485677748918491E-2</v>
      </c>
      <c r="Q4392">
        <v>0.10073465847969069</v>
      </c>
      <c r="R4392">
        <v>0.2992470472455025</v>
      </c>
      <c r="S4392">
        <v>6.742090580984946E-3</v>
      </c>
      <c r="T4392">
        <v>0.15443699496984489</v>
      </c>
      <c r="U4392">
        <v>1.7153844034304739</v>
      </c>
    </row>
    <row r="4393" spans="1:21" x14ac:dyDescent="0.25">
      <c r="A4393">
        <v>2021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3.9628761388772873E-2</v>
      </c>
      <c r="K4393">
        <v>1.656251861331174E-2</v>
      </c>
      <c r="L4393">
        <v>1.352713292376439E-2</v>
      </c>
      <c r="M4393">
        <v>9.4579929667064962E-4</v>
      </c>
      <c r="N4393">
        <v>2.1956037096981522E-3</v>
      </c>
      <c r="O4393">
        <v>4.3482947247848718E-3</v>
      </c>
      <c r="P4393">
        <v>1.408852316396277E-3</v>
      </c>
      <c r="Q4393">
        <v>1.168659622750743E-2</v>
      </c>
      <c r="R4393">
        <v>1.092330170727565E-3</v>
      </c>
      <c r="S4393">
        <v>1.215176435918086E-3</v>
      </c>
      <c r="T4393">
        <v>9.9029934049116919E-2</v>
      </c>
      <c r="U4393">
        <v>0.30556042116417348</v>
      </c>
    </row>
    <row r="4394" spans="1:21" x14ac:dyDescent="0.25">
      <c r="A4394">
        <v>2021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0.14629329309803579</v>
      </c>
      <c r="K4394">
        <v>8.5331006285751368E-2</v>
      </c>
      <c r="L4394">
        <v>6.9592264007504442E-2</v>
      </c>
      <c r="M4394">
        <v>2.1833957798672479E-3</v>
      </c>
      <c r="N4394">
        <v>4.8076790985339211E-3</v>
      </c>
      <c r="O4394">
        <v>9.3915066155913236E-3</v>
      </c>
      <c r="P4394">
        <v>5.6992166213645648E-3</v>
      </c>
      <c r="Q4394">
        <v>4.7374700440859008E-2</v>
      </c>
      <c r="R4394">
        <v>4.4556196290787787E-3</v>
      </c>
      <c r="S4394">
        <v>4.8633529076957949E-3</v>
      </c>
      <c r="T4394">
        <v>8.0843012324632479E-2</v>
      </c>
      <c r="U4394">
        <v>0.24839474180064169</v>
      </c>
    </row>
    <row r="4395" spans="1:21" x14ac:dyDescent="0.25">
      <c r="A4395">
        <v>2021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0.95164748307816771</v>
      </c>
      <c r="K4395">
        <v>0.4450709518134548</v>
      </c>
      <c r="L4395">
        <v>0.36459611355188509</v>
      </c>
      <c r="M4395">
        <v>2.9345827862319249E-2</v>
      </c>
      <c r="N4395">
        <v>6.836729436115481E-2</v>
      </c>
      <c r="O4395">
        <v>0.13181788024654109</v>
      </c>
      <c r="P4395">
        <v>2.4960827498604409E-2</v>
      </c>
      <c r="Q4395">
        <v>0.20743325926083259</v>
      </c>
      <c r="R4395">
        <v>1.950647539725495E-2</v>
      </c>
      <c r="S4395">
        <v>2.098579940631148E-2</v>
      </c>
      <c r="T4395">
        <v>0.58746958074212141</v>
      </c>
      <c r="U4395">
        <v>1.808370052744098</v>
      </c>
    </row>
    <row r="4396" spans="1:21" x14ac:dyDescent="0.25">
      <c r="A4396">
        <v>2021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1.7911172984431689</v>
      </c>
      <c r="K4396">
        <v>0.8332854969786454</v>
      </c>
      <c r="L4396">
        <v>0.68385028292358774</v>
      </c>
      <c r="M4396">
        <v>3.4764671542052317E-2</v>
      </c>
      <c r="N4396">
        <v>5.3754624325473233E-2</v>
      </c>
      <c r="O4396">
        <v>0.1179994676412302</v>
      </c>
      <c r="P4396">
        <v>5.6389028741342433E-2</v>
      </c>
      <c r="Q4396">
        <v>0.47590974591651858</v>
      </c>
      <c r="R4396">
        <v>4.4780180120416679E-2</v>
      </c>
      <c r="S4396">
        <v>5.0130403787229799E-2</v>
      </c>
      <c r="T4396">
        <v>0.79936501586638797</v>
      </c>
      <c r="U4396">
        <v>2.4115643419706378</v>
      </c>
    </row>
    <row r="4397" spans="1:21" x14ac:dyDescent="0.25">
      <c r="A4397">
        <v>2021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8.7930558729916786E-2</v>
      </c>
      <c r="K4397">
        <v>0.37236208354681749</v>
      </c>
      <c r="L4397">
        <v>0.26275857205316389</v>
      </c>
      <c r="M4397">
        <v>1.4026646968268339E-3</v>
      </c>
      <c r="N4397">
        <v>0</v>
      </c>
      <c r="O4397">
        <v>8.7704753836078466E-5</v>
      </c>
      <c r="P4397">
        <v>2.9974554459840899E-5</v>
      </c>
      <c r="Q4397">
        <v>2.889967637672089E-2</v>
      </c>
      <c r="R4397">
        <v>3.4662519790232167E-2</v>
      </c>
      <c r="S4397">
        <v>1.949957797449316E-3</v>
      </c>
      <c r="T4397">
        <v>0</v>
      </c>
      <c r="U4397">
        <v>1.937645926682656</v>
      </c>
    </row>
    <row r="4398" spans="1:21" x14ac:dyDescent="0.25">
      <c r="A4398">
        <v>2021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1.290080713309352E-3</v>
      </c>
      <c r="K4398">
        <v>5.2314830865089141E-3</v>
      </c>
      <c r="L4398">
        <v>3.620834517348649E-3</v>
      </c>
      <c r="M4398">
        <v>3.4096623378049419E-3</v>
      </c>
      <c r="N4398">
        <v>5.4252263364186863E-3</v>
      </c>
      <c r="O4398">
        <v>1.186981805210556E-2</v>
      </c>
      <c r="P4398">
        <v>4.9478233358923067E-3</v>
      </c>
      <c r="Q4398">
        <v>2.563344138654881E-2</v>
      </c>
      <c r="R4398">
        <v>2.266595680933996E-3</v>
      </c>
      <c r="S4398">
        <v>2.999921267976176E-3</v>
      </c>
      <c r="T4398">
        <v>0.38648038698570569</v>
      </c>
      <c r="U4398">
        <v>1.170811679865519</v>
      </c>
    </row>
    <row r="4399" spans="1:21" x14ac:dyDescent="0.25">
      <c r="A4399">
        <v>2021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5.3953530972187186E-3</v>
      </c>
      <c r="K4399">
        <v>2.7733273851480531E-2</v>
      </c>
      <c r="L4399">
        <v>1.9097628433530928E-2</v>
      </c>
      <c r="M4399">
        <v>8.3033106095158071E-3</v>
      </c>
      <c r="N4399">
        <v>1.2219981292464009E-2</v>
      </c>
      <c r="O4399">
        <v>2.5537415426559049E-2</v>
      </c>
      <c r="P4399">
        <v>2.0211150906512789E-2</v>
      </c>
      <c r="Q4399">
        <v>9.7463857396732301E-2</v>
      </c>
      <c r="R4399">
        <v>8.5985920141414211E-3</v>
      </c>
      <c r="S4399">
        <v>1.1388550502073909E-2</v>
      </c>
      <c r="T4399">
        <v>0.31706317384292998</v>
      </c>
      <c r="U4399">
        <v>0.96599343001963511</v>
      </c>
    </row>
    <row r="4400" spans="1:21" x14ac:dyDescent="0.25">
      <c r="A4400">
        <v>2021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3.7076422247697319E-2</v>
      </c>
      <c r="K4400">
        <v>0.14262149178942829</v>
      </c>
      <c r="L4400">
        <v>9.8472511666521961E-2</v>
      </c>
      <c r="M4400">
        <v>0.1169661914103604</v>
      </c>
      <c r="N4400">
        <v>0.17527991107731741</v>
      </c>
      <c r="O4400">
        <v>0.36040234628466011</v>
      </c>
      <c r="P4400">
        <v>9.1505875642413179E-2</v>
      </c>
      <c r="Q4400">
        <v>0.42432455279174608</v>
      </c>
      <c r="R4400">
        <v>3.7148052663076782E-2</v>
      </c>
      <c r="S4400">
        <v>5.0207950566559148E-2</v>
      </c>
      <c r="T4400">
        <v>2.387324659221429</v>
      </c>
      <c r="U4400">
        <v>7.2728692700610447</v>
      </c>
    </row>
    <row r="4401" spans="1:21" x14ac:dyDescent="0.25">
      <c r="A4401">
        <v>2021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5.0704713196853081E-2</v>
      </c>
      <c r="K4401">
        <v>0.33394257065424843</v>
      </c>
      <c r="L4401">
        <v>0.22817631257250409</v>
      </c>
      <c r="M4401">
        <v>9.955123443369461E-2</v>
      </c>
      <c r="N4401">
        <v>0.1166090826019862</v>
      </c>
      <c r="O4401">
        <v>0.2531684521150398</v>
      </c>
      <c r="P4401">
        <v>0.1594970447979305</v>
      </c>
      <c r="Q4401">
        <v>0.94406014267288185</v>
      </c>
      <c r="R4401">
        <v>8.6640101786263746E-2</v>
      </c>
      <c r="S4401">
        <v>9.4380623916410153E-2</v>
      </c>
      <c r="T4401">
        <v>2.4504132740904971</v>
      </c>
      <c r="U4401">
        <v>7.4497819462985051</v>
      </c>
    </row>
    <row r="4402" spans="1:21" x14ac:dyDescent="0.25">
      <c r="A4402">
        <v>2021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7.9974678039550787E-2</v>
      </c>
      <c r="K4402">
        <v>8.9524551391601551E-2</v>
      </c>
      <c r="L4402">
        <v>7.9178710937499924E-2</v>
      </c>
      <c r="M4402">
        <v>4.3810114264488207E-5</v>
      </c>
      <c r="N4402">
        <v>0</v>
      </c>
      <c r="O4402">
        <v>1.851262873969972E-6</v>
      </c>
      <c r="P4402">
        <v>9.8495651036500947E-7</v>
      </c>
      <c r="Q4402">
        <v>4.6917650103569023E-4</v>
      </c>
      <c r="R4402">
        <v>8.3420819044113109E-4</v>
      </c>
      <c r="S4402">
        <v>4.8511855304241179E-5</v>
      </c>
      <c r="T4402">
        <v>0</v>
      </c>
      <c r="U4402">
        <v>0.37757110100962071</v>
      </c>
    </row>
    <row r="4403" spans="1:21" x14ac:dyDescent="0.25">
      <c r="A4403">
        <v>2021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1.8623284754488431E-4</v>
      </c>
      <c r="K4403">
        <v>5.3087943571448342E-4</v>
      </c>
      <c r="L4403">
        <v>4.2818613406725062E-4</v>
      </c>
      <c r="M4403">
        <v>1.6828259056914639E-4</v>
      </c>
      <c r="N4403">
        <v>3.258948105271889E-4</v>
      </c>
      <c r="O4403">
        <v>1.189402636765789E-3</v>
      </c>
      <c r="P4403">
        <v>2.2182016771490919E-4</v>
      </c>
      <c r="Q4403">
        <v>1.6689196972973299E-3</v>
      </c>
      <c r="R4403">
        <v>1.5806612581260141E-4</v>
      </c>
      <c r="S4403">
        <v>3.0829632128217378E-4</v>
      </c>
      <c r="T4403">
        <v>1.4248475315147511E-2</v>
      </c>
      <c r="U4403">
        <v>4.5196016077875358E-2</v>
      </c>
    </row>
    <row r="4404" spans="1:21" x14ac:dyDescent="0.25">
      <c r="A4404">
        <v>2021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7.2253814937135665E-4</v>
      </c>
      <c r="K4404">
        <v>2.789989294534034E-3</v>
      </c>
      <c r="L4404">
        <v>2.2496405072713259E-3</v>
      </c>
      <c r="M4404">
        <v>3.6855707211478072E-4</v>
      </c>
      <c r="N4404">
        <v>6.9506144428024147E-4</v>
      </c>
      <c r="O4404">
        <v>2.4290317745348641E-3</v>
      </c>
      <c r="P4404">
        <v>8.2816600536791073E-4</v>
      </c>
      <c r="Q4404">
        <v>6.0722861560875453E-3</v>
      </c>
      <c r="R4404">
        <v>5.7676118574881451E-4</v>
      </c>
      <c r="S4404">
        <v>1.1400335081352541E-3</v>
      </c>
      <c r="T4404">
        <v>1.055086027933106E-2</v>
      </c>
      <c r="U4404">
        <v>3.3941010431103272E-2</v>
      </c>
    </row>
    <row r="4405" spans="1:21" x14ac:dyDescent="0.25">
      <c r="A4405">
        <v>2021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4.7982282842015077E-3</v>
      </c>
      <c r="K4405">
        <v>1.4392959875164989E-2</v>
      </c>
      <c r="L4405">
        <v>1.163527209606743E-2</v>
      </c>
      <c r="M4405">
        <v>4.8792688679942754E-3</v>
      </c>
      <c r="N4405">
        <v>9.7197388358827297E-3</v>
      </c>
      <c r="O4405">
        <v>3.289971386347338E-2</v>
      </c>
      <c r="P4405">
        <v>3.5521349455322039E-3</v>
      </c>
      <c r="Q4405">
        <v>2.566460624016563E-2</v>
      </c>
      <c r="R4405">
        <v>2.437481425071442E-3</v>
      </c>
      <c r="S4405">
        <v>4.7871555836562366E-3</v>
      </c>
      <c r="T4405">
        <v>7.4585081187335256E-2</v>
      </c>
      <c r="U4405">
        <v>0.24280612575469071</v>
      </c>
    </row>
    <row r="4406" spans="1:21" x14ac:dyDescent="0.25">
      <c r="A4406">
        <v>2021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7.6405266396261853E-3</v>
      </c>
      <c r="K4406">
        <v>3.6073507499139637E-2</v>
      </c>
      <c r="L4406">
        <v>2.9127708499682499E-2</v>
      </c>
      <c r="M4406">
        <v>6.4075098975466972E-3</v>
      </c>
      <c r="N4406">
        <v>9.0315185648403972E-3</v>
      </c>
      <c r="O4406">
        <v>3.6795735333658458E-2</v>
      </c>
      <c r="P4406">
        <v>9.0610832907831833E-3</v>
      </c>
      <c r="Q4406">
        <v>7.05205877096797E-2</v>
      </c>
      <c r="R4406">
        <v>6.6801216214355833E-3</v>
      </c>
      <c r="S4406">
        <v>1.3277974482301299E-2</v>
      </c>
      <c r="T4406">
        <v>0.1174987724211555</v>
      </c>
      <c r="U4406">
        <v>0.35989576543369861</v>
      </c>
    </row>
    <row r="4407" spans="1:21" x14ac:dyDescent="0.25">
      <c r="A4407">
        <v>2021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0.10054300102591519</v>
      </c>
      <c r="K4407">
        <v>0.10740006256103519</v>
      </c>
      <c r="L4407">
        <v>9.5144913196563596E-2</v>
      </c>
      <c r="M4407">
        <v>5.4079983674455403E-5</v>
      </c>
      <c r="N4407">
        <v>0</v>
      </c>
      <c r="O4407">
        <v>2.2809300644439628E-6</v>
      </c>
      <c r="P4407">
        <v>1.1483602611406251E-6</v>
      </c>
      <c r="Q4407">
        <v>6.0223941388539988E-4</v>
      </c>
      <c r="R4407">
        <v>1.0693874601274719E-3</v>
      </c>
      <c r="S4407">
        <v>6.052825442748145E-5</v>
      </c>
      <c r="T4407">
        <v>0</v>
      </c>
      <c r="U4407">
        <v>0.46025977091994102</v>
      </c>
    </row>
    <row r="4408" spans="1:21" x14ac:dyDescent="0.25">
      <c r="A4408">
        <v>2021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2.348007145912479E-4</v>
      </c>
      <c r="K4408">
        <v>6.2591687267464892E-4</v>
      </c>
      <c r="L4408">
        <v>5.0308644461353731E-4</v>
      </c>
      <c r="M4408">
        <v>1.9816024636699729E-4</v>
      </c>
      <c r="N4408">
        <v>3.8428695467321132E-4</v>
      </c>
      <c r="O4408">
        <v>1.3977856257685311E-3</v>
      </c>
      <c r="P4408">
        <v>2.642986796351221E-4</v>
      </c>
      <c r="Q4408">
        <v>2.0827828029711289E-3</v>
      </c>
      <c r="R4408">
        <v>1.975575435301083E-4</v>
      </c>
      <c r="S4408">
        <v>3.6395164520851118E-4</v>
      </c>
      <c r="T4408">
        <v>1.72674558672345E-2</v>
      </c>
      <c r="U4408">
        <v>5.4052580770909082E-2</v>
      </c>
    </row>
    <row r="4409" spans="1:21" x14ac:dyDescent="0.25">
      <c r="A4409">
        <v>2021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9.1143216359879532E-4</v>
      </c>
      <c r="K4409">
        <v>3.2906262722923289E-3</v>
      </c>
      <c r="L4409">
        <v>2.6440141161094572E-3</v>
      </c>
      <c r="M4409">
        <v>4.3377318151507081E-4</v>
      </c>
      <c r="N4409">
        <v>8.1884400471725891E-4</v>
      </c>
      <c r="O4409">
        <v>2.8541960315786102E-3</v>
      </c>
      <c r="P4409">
        <v>9.8585953363329462E-4</v>
      </c>
      <c r="Q4409">
        <v>7.5764939982911729E-3</v>
      </c>
      <c r="R4409">
        <v>7.2066811437405498E-4</v>
      </c>
      <c r="S4409">
        <v>1.3456921621902379E-3</v>
      </c>
      <c r="T4409">
        <v>1.277067296824879E-2</v>
      </c>
      <c r="U4409">
        <v>4.0544556449480629E-2</v>
      </c>
    </row>
    <row r="4410" spans="1:21" x14ac:dyDescent="0.25">
      <c r="A4410">
        <v>2021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6.054779706316348E-3</v>
      </c>
      <c r="K4410">
        <v>1.698529105785572E-2</v>
      </c>
      <c r="L4410">
        <v>1.368306847815802E-2</v>
      </c>
      <c r="M4410">
        <v>5.7409248446704166E-3</v>
      </c>
      <c r="N4410">
        <v>1.144614543147267E-2</v>
      </c>
      <c r="O4410">
        <v>3.8659144597359953E-2</v>
      </c>
      <c r="P4410">
        <v>4.2259733613835759E-3</v>
      </c>
      <c r="Q4410">
        <v>3.2019209098259477E-2</v>
      </c>
      <c r="R4410">
        <v>3.0453194743060939E-3</v>
      </c>
      <c r="S4410">
        <v>5.6504532664970099E-3</v>
      </c>
      <c r="T4410">
        <v>9.020237169480648E-2</v>
      </c>
      <c r="U4410">
        <v>0.28981203955237689</v>
      </c>
    </row>
    <row r="4411" spans="1:21" x14ac:dyDescent="0.25">
      <c r="A4411">
        <v>2021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9.5850904578315618E-3</v>
      </c>
      <c r="K4411">
        <v>4.2360589720471777E-2</v>
      </c>
      <c r="L4411">
        <v>3.4054445972230681E-2</v>
      </c>
      <c r="M4411">
        <v>7.5502191308466776E-3</v>
      </c>
      <c r="N4411">
        <v>1.0661490820839E-2</v>
      </c>
      <c r="O4411">
        <v>4.3238927536718028E-2</v>
      </c>
      <c r="P4411">
        <v>1.081074641464288E-2</v>
      </c>
      <c r="Q4411">
        <v>8.8023406151091887E-2</v>
      </c>
      <c r="R4411">
        <v>8.350473396339245E-3</v>
      </c>
      <c r="S4411">
        <v>1.567802025556142E-2</v>
      </c>
      <c r="T4411">
        <v>0.14265684108268731</v>
      </c>
      <c r="U4411">
        <v>0.43129231034381749</v>
      </c>
    </row>
    <row r="4412" spans="1:21" x14ac:dyDescent="0.25">
      <c r="A4412">
        <v>2021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2.064487781524655</v>
      </c>
      <c r="J4412">
        <v>29.537621139526369</v>
      </c>
      <c r="K4412">
        <v>13.51638996887206</v>
      </c>
      <c r="L4412">
        <v>3.5494623394012468</v>
      </c>
      <c r="M4412">
        <v>0</v>
      </c>
      <c r="N4412">
        <v>0</v>
      </c>
      <c r="O4412">
        <v>2.038494182517751E-3</v>
      </c>
      <c r="P4412">
        <v>5.2472256030887343E-2</v>
      </c>
      <c r="Q4412">
        <v>0.12835669356584539</v>
      </c>
      <c r="R4412">
        <v>4.2367528855800612E-2</v>
      </c>
      <c r="S4412">
        <v>2.36840310320258E-2</v>
      </c>
      <c r="T4412">
        <v>1.8766490153968311E-2</v>
      </c>
      <c r="U4412">
        <v>0</v>
      </c>
    </row>
    <row r="4413" spans="1:21" x14ac:dyDescent="0.25">
      <c r="A4413">
        <v>2021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1.2576692455838799E-3</v>
      </c>
      <c r="J4413">
        <v>4.4347109637031132E-2</v>
      </c>
      <c r="K4413">
        <v>1.9687553906132652E-2</v>
      </c>
      <c r="L4413">
        <v>4.8984704548772013E-3</v>
      </c>
      <c r="M4413">
        <v>0</v>
      </c>
      <c r="N4413">
        <v>0</v>
      </c>
      <c r="O4413">
        <v>2.2416814131296321E-5</v>
      </c>
      <c r="P4413">
        <v>7.4191185244784326E-4</v>
      </c>
      <c r="Q4413">
        <v>1.677624010950194E-3</v>
      </c>
      <c r="R4413">
        <v>1.507599563838094E-4</v>
      </c>
      <c r="S4413">
        <v>3.1018360592900078E-4</v>
      </c>
      <c r="T4413">
        <v>3.2654205120191552E-3</v>
      </c>
      <c r="U4413">
        <v>0</v>
      </c>
    </row>
    <row r="4414" spans="1:21" x14ac:dyDescent="0.25">
      <c r="A4414">
        <v>2021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4.8374983872800066E-3</v>
      </c>
      <c r="J4414">
        <v>0.16181174159202469</v>
      </c>
      <c r="K4414">
        <v>0.1019716558410759</v>
      </c>
      <c r="L4414">
        <v>2.4923048366059221E-2</v>
      </c>
      <c r="M4414">
        <v>0</v>
      </c>
      <c r="N4414">
        <v>0</v>
      </c>
      <c r="O4414">
        <v>6.4211500865742245E-5</v>
      </c>
      <c r="P4414">
        <v>2.0554522663589602E-3</v>
      </c>
      <c r="Q4414">
        <v>4.4415875246303716E-3</v>
      </c>
      <c r="R4414">
        <v>4.1711785668604448E-4</v>
      </c>
      <c r="S4414">
        <v>9.7031805863824613E-4</v>
      </c>
      <c r="T4414">
        <v>1.7664109358884561E-3</v>
      </c>
      <c r="U4414">
        <v>0</v>
      </c>
    </row>
    <row r="4415" spans="1:21" x14ac:dyDescent="0.25">
      <c r="A4415">
        <v>2021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3.1702546105818803E-2</v>
      </c>
      <c r="J4415">
        <v>1.040953043874149</v>
      </c>
      <c r="K4415">
        <v>0.53205080423904638</v>
      </c>
      <c r="L4415">
        <v>0.12779119819308329</v>
      </c>
      <c r="M4415">
        <v>0</v>
      </c>
      <c r="N4415">
        <v>0</v>
      </c>
      <c r="O4415">
        <v>7.5515432846595622E-4</v>
      </c>
      <c r="P4415">
        <v>7.5676872917793663E-3</v>
      </c>
      <c r="Q4415">
        <v>1.5197980858274221E-2</v>
      </c>
      <c r="R4415">
        <v>1.4574974345326771E-3</v>
      </c>
      <c r="S4415">
        <v>3.7000862758644212E-3</v>
      </c>
      <c r="T4415">
        <v>1.0351500732170241E-2</v>
      </c>
      <c r="U4415">
        <v>0</v>
      </c>
    </row>
    <row r="4416" spans="1:21" x14ac:dyDescent="0.25">
      <c r="A4416">
        <v>2021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8.3477662270072528E-2</v>
      </c>
      <c r="J4416">
        <v>2.4377584264300629</v>
      </c>
      <c r="K4416">
        <v>1.0534353578599021</v>
      </c>
      <c r="L4416">
        <v>0.27494631617538051</v>
      </c>
      <c r="M4416">
        <v>0</v>
      </c>
      <c r="N4416">
        <v>0</v>
      </c>
      <c r="O4416">
        <v>1.093834810684934E-3</v>
      </c>
      <c r="P4416">
        <v>3.2790584550501822E-2</v>
      </c>
      <c r="Q4416">
        <v>7.9901232444902562E-2</v>
      </c>
      <c r="R4416">
        <v>7.3185711587422158E-3</v>
      </c>
      <c r="S4416">
        <v>1.2741943628178541E-2</v>
      </c>
      <c r="T4416">
        <v>2.8873571873455951E-2</v>
      </c>
      <c r="U4416">
        <v>0</v>
      </c>
    </row>
    <row r="4417" spans="1:21" x14ac:dyDescent="0.25">
      <c r="A4417">
        <v>2021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0.37264395141601542</v>
      </c>
      <c r="J4417">
        <v>112.54773649597171</v>
      </c>
      <c r="K4417">
        <v>48.326816106796272</v>
      </c>
      <c r="L4417">
        <v>14.65602145671847</v>
      </c>
      <c r="M4417">
        <v>0</v>
      </c>
      <c r="N4417">
        <v>0</v>
      </c>
      <c r="O4417">
        <v>8.5559261017479019E-3</v>
      </c>
      <c r="P4417">
        <v>3.5581851249560717E-2</v>
      </c>
      <c r="Q4417">
        <v>1.41672166365385</v>
      </c>
      <c r="R4417">
        <v>1.020529300570489</v>
      </c>
      <c r="S4417">
        <v>0.337132248520851</v>
      </c>
      <c r="T4417">
        <v>0.50916056051850278</v>
      </c>
      <c r="U4417">
        <v>0</v>
      </c>
    </row>
    <row r="4418" spans="1:21" x14ac:dyDescent="0.25">
      <c r="A4418">
        <v>2021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1.413149193582507E-2</v>
      </c>
      <c r="J4418">
        <v>3.3093639118315599</v>
      </c>
      <c r="K4418">
        <v>1.3083180664640519</v>
      </c>
      <c r="L4418">
        <v>0.32700674497045229</v>
      </c>
      <c r="M4418">
        <v>0</v>
      </c>
      <c r="N4418">
        <v>0</v>
      </c>
      <c r="O4418">
        <v>8.9097801823737326E-4</v>
      </c>
      <c r="P4418">
        <v>2.0724079362761411E-2</v>
      </c>
      <c r="Q4418">
        <v>4.2292485660685747E-2</v>
      </c>
      <c r="R4418">
        <v>3.7592075261657669E-3</v>
      </c>
      <c r="S4418">
        <v>1.041210848358419E-2</v>
      </c>
      <c r="T4418">
        <v>8.6723319211183009E-2</v>
      </c>
      <c r="U4418">
        <v>0</v>
      </c>
    </row>
    <row r="4419" spans="1:21" x14ac:dyDescent="0.25">
      <c r="A4419">
        <v>2021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6.6038031947661738E-2</v>
      </c>
      <c r="J4419">
        <v>12.225536540876851</v>
      </c>
      <c r="K4419">
        <v>6.7810720399093247</v>
      </c>
      <c r="L4419">
        <v>1.720110620748954</v>
      </c>
      <c r="M4419">
        <v>0</v>
      </c>
      <c r="N4419">
        <v>0</v>
      </c>
      <c r="O4419">
        <v>2.904035016046328E-3</v>
      </c>
      <c r="P4419">
        <v>8.2408583421120618E-2</v>
      </c>
      <c r="Q4419">
        <v>0.1710444950689001</v>
      </c>
      <c r="R4419">
        <v>1.5776358291617401E-2</v>
      </c>
      <c r="S4419">
        <v>4.0695593682231558E-2</v>
      </c>
      <c r="T4419">
        <v>6.9402921336997797E-2</v>
      </c>
      <c r="U4419">
        <v>0</v>
      </c>
    </row>
    <row r="4420" spans="1:21" x14ac:dyDescent="0.25">
      <c r="A4420">
        <v>2021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0.47165684950608883</v>
      </c>
      <c r="J4420">
        <v>79.382937386266889</v>
      </c>
      <c r="K4420">
        <v>35.795242900896532</v>
      </c>
      <c r="L4420">
        <v>9.0825814482401128</v>
      </c>
      <c r="M4420">
        <v>0</v>
      </c>
      <c r="N4420">
        <v>0</v>
      </c>
      <c r="O4420">
        <v>3.8003835242004402E-2</v>
      </c>
      <c r="P4420">
        <v>0.35870308531399192</v>
      </c>
      <c r="Q4420">
        <v>0.72306193437277899</v>
      </c>
      <c r="R4420">
        <v>6.7670573430251693E-2</v>
      </c>
      <c r="S4420">
        <v>0.1759137930432981</v>
      </c>
      <c r="T4420">
        <v>0.48504504718534269</v>
      </c>
      <c r="U4420">
        <v>0</v>
      </c>
    </row>
    <row r="4421" spans="1:21" x14ac:dyDescent="0.25">
      <c r="A4421">
        <v>2021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0.74628513528950902</v>
      </c>
      <c r="J4421">
        <v>152.173030532073</v>
      </c>
      <c r="K4421">
        <v>57.477078679555092</v>
      </c>
      <c r="L4421">
        <v>15.25602893431425</v>
      </c>
      <c r="M4421">
        <v>0</v>
      </c>
      <c r="N4421">
        <v>0</v>
      </c>
      <c r="O4421">
        <v>2.6394139556887471E-2</v>
      </c>
      <c r="P4421">
        <v>0.8041438705626609</v>
      </c>
      <c r="Q4421">
        <v>1.8873699366656871</v>
      </c>
      <c r="R4421">
        <v>0.16684414486111901</v>
      </c>
      <c r="S4421">
        <v>0.31883730494034412</v>
      </c>
      <c r="T4421">
        <v>0.71081602233359931</v>
      </c>
      <c r="U4421">
        <v>0</v>
      </c>
    </row>
    <row r="4422" spans="1:21" x14ac:dyDescent="0.25">
      <c r="A4422">
        <v>2021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1.1508801460266111E-2</v>
      </c>
      <c r="J4422">
        <v>9.1873303696811206</v>
      </c>
      <c r="K4422">
        <v>4.94956027968228</v>
      </c>
      <c r="L4422">
        <v>1.4110955040641151</v>
      </c>
      <c r="M4422">
        <v>0</v>
      </c>
      <c r="N4422">
        <v>0</v>
      </c>
      <c r="O4422">
        <v>2.1520651379341871E-4</v>
      </c>
      <c r="P4422">
        <v>1.243918582484184E-3</v>
      </c>
      <c r="Q4422">
        <v>1.385851215792354E-2</v>
      </c>
      <c r="R4422">
        <v>8.559640887251585E-3</v>
      </c>
      <c r="S4422">
        <v>5.4245243190380312E-3</v>
      </c>
      <c r="T4422">
        <v>5.9341987504158179E-3</v>
      </c>
      <c r="U4422">
        <v>0</v>
      </c>
    </row>
    <row r="4423" spans="1:21" x14ac:dyDescent="0.25">
      <c r="A4423">
        <v>2021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7.2281672123852315E-4</v>
      </c>
      <c r="J4423">
        <v>0.1052205928222045</v>
      </c>
      <c r="K4423">
        <v>5.7954848296545451E-2</v>
      </c>
      <c r="L4423">
        <v>1.492108246076815E-2</v>
      </c>
      <c r="M4423">
        <v>0</v>
      </c>
      <c r="N4423">
        <v>0</v>
      </c>
      <c r="O4423">
        <v>5.3759894780813203E-5</v>
      </c>
      <c r="P4423">
        <v>2.3466503708074959E-3</v>
      </c>
      <c r="Q4423">
        <v>5.1788496724899944E-3</v>
      </c>
      <c r="R4423">
        <v>4.8325197440366748E-4</v>
      </c>
      <c r="S4423">
        <v>7.8633013067429453E-4</v>
      </c>
      <c r="T4423">
        <v>8.5370061005589516E-3</v>
      </c>
      <c r="U4423">
        <v>0</v>
      </c>
    </row>
    <row r="4424" spans="1:21" x14ac:dyDescent="0.25">
      <c r="A4424">
        <v>2021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3.6592282748434332E-3</v>
      </c>
      <c r="J4424">
        <v>0.44392235601277652</v>
      </c>
      <c r="K4424">
        <v>0.34225712153640758</v>
      </c>
      <c r="L4424">
        <v>8.8157776040233116E-2</v>
      </c>
      <c r="M4424">
        <v>0</v>
      </c>
      <c r="N4424">
        <v>0</v>
      </c>
      <c r="O4424">
        <v>1.8711116467934059E-4</v>
      </c>
      <c r="P4424">
        <v>9.7949861786297051E-3</v>
      </c>
      <c r="Q4424">
        <v>2.301296509601472E-2</v>
      </c>
      <c r="R4424">
        <v>2.1888487228289809E-3</v>
      </c>
      <c r="S4424">
        <v>3.400860377389887E-3</v>
      </c>
      <c r="T4424">
        <v>7.2066872665251308E-3</v>
      </c>
      <c r="U4424">
        <v>0</v>
      </c>
    </row>
    <row r="4425" spans="1:21" x14ac:dyDescent="0.25">
      <c r="A4425">
        <v>2021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2.6678565720486269E-2</v>
      </c>
      <c r="J4425">
        <v>3.0372786309854942</v>
      </c>
      <c r="K4425">
        <v>1.884527074533302</v>
      </c>
      <c r="L4425">
        <v>0.48231718577087701</v>
      </c>
      <c r="M4425">
        <v>0</v>
      </c>
      <c r="N4425">
        <v>0</v>
      </c>
      <c r="O4425">
        <v>2.5450834425656088E-3</v>
      </c>
      <c r="P4425">
        <v>4.5096070929980719E-2</v>
      </c>
      <c r="Q4425">
        <v>0.10654475625539959</v>
      </c>
      <c r="R4425">
        <v>1.017978702413036E-2</v>
      </c>
      <c r="S4425">
        <v>1.5362741920730279E-2</v>
      </c>
      <c r="T4425">
        <v>5.4405250815741789E-2</v>
      </c>
      <c r="U4425">
        <v>0</v>
      </c>
    </row>
    <row r="4426" spans="1:21" x14ac:dyDescent="0.25">
      <c r="A4426">
        <v>2021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3.7012558927768877E-2</v>
      </c>
      <c r="J4426">
        <v>4.596219585539659</v>
      </c>
      <c r="K4426">
        <v>2.5523148758098748</v>
      </c>
      <c r="L4426">
        <v>0.6814063615386281</v>
      </c>
      <c r="M4426">
        <v>0</v>
      </c>
      <c r="N4426">
        <v>0</v>
      </c>
      <c r="O4426">
        <v>1.6312309211867031E-3</v>
      </c>
      <c r="P4426">
        <v>7.8442872592767054E-2</v>
      </c>
      <c r="Q4426">
        <v>0.1788766636854689</v>
      </c>
      <c r="R4426">
        <v>1.6836191878436081E-2</v>
      </c>
      <c r="S4426">
        <v>2.4598568587820061E-2</v>
      </c>
      <c r="T4426">
        <v>5.5543567536958723E-2</v>
      </c>
      <c r="U4426">
        <v>0</v>
      </c>
    </row>
    <row r="4427" spans="1:21" x14ac:dyDescent="0.25">
      <c r="A4427">
        <v>2021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2.061391872406003</v>
      </c>
      <c r="J4427">
        <v>28.966932617187489</v>
      </c>
      <c r="K4427">
        <v>13.20745996093749</v>
      </c>
      <c r="L4427">
        <v>3.462981628417968</v>
      </c>
      <c r="M4427">
        <v>0</v>
      </c>
      <c r="N4427">
        <v>0</v>
      </c>
      <c r="O4427">
        <v>2.0126675665378558E-3</v>
      </c>
      <c r="P4427">
        <v>5.2376283764839167E-2</v>
      </c>
      <c r="Q4427">
        <v>0.12568534374237059</v>
      </c>
      <c r="R4427">
        <v>4.0573768138885483E-2</v>
      </c>
      <c r="S4427">
        <v>2.302952075004578E-2</v>
      </c>
      <c r="T4427">
        <v>1.8009737253189051E-2</v>
      </c>
      <c r="U4427">
        <v>0</v>
      </c>
    </row>
    <row r="4428" spans="1:21" x14ac:dyDescent="0.25">
      <c r="A4428">
        <v>2021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1.218948518675024E-3</v>
      </c>
      <c r="J4428">
        <v>3.9807999768601748E-2</v>
      </c>
      <c r="K4428">
        <v>1.7953904134425099E-2</v>
      </c>
      <c r="L4428">
        <v>4.4624854400498624E-3</v>
      </c>
      <c r="M4428">
        <v>0</v>
      </c>
      <c r="N4428">
        <v>0</v>
      </c>
      <c r="O4428">
        <v>2.120104744931617E-5</v>
      </c>
      <c r="P4428">
        <v>7.179986620720573E-4</v>
      </c>
      <c r="Q4428">
        <v>1.633365601020062E-3</v>
      </c>
      <c r="R4428">
        <v>1.467989027385414E-4</v>
      </c>
      <c r="S4428">
        <v>2.9787139796325481E-4</v>
      </c>
      <c r="T4428">
        <v>3.1775480315552039E-3</v>
      </c>
      <c r="U4428">
        <v>0</v>
      </c>
    </row>
    <row r="4429" spans="1:21" x14ac:dyDescent="0.25">
      <c r="A4429">
        <v>2021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4.6793021647917052E-3</v>
      </c>
      <c r="J4429">
        <v>0.14415589009860341</v>
      </c>
      <c r="K4429">
        <v>9.2546472669410282E-2</v>
      </c>
      <c r="L4429">
        <v>2.260476341426694E-2</v>
      </c>
      <c r="M4429">
        <v>0</v>
      </c>
      <c r="N4429">
        <v>0</v>
      </c>
      <c r="O4429">
        <v>6.0661243236142613E-5</v>
      </c>
      <c r="P4429">
        <v>1.985140427237454E-3</v>
      </c>
      <c r="Q4429">
        <v>4.3252396633333247E-3</v>
      </c>
      <c r="R4429">
        <v>4.0623974991153399E-4</v>
      </c>
      <c r="S4429">
        <v>9.2989953884701354E-4</v>
      </c>
      <c r="T4429">
        <v>1.717286128029545E-3</v>
      </c>
      <c r="U4429">
        <v>0</v>
      </c>
    </row>
    <row r="4430" spans="1:21" x14ac:dyDescent="0.25">
      <c r="A4430">
        <v>2021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3.063940111026808E-2</v>
      </c>
      <c r="J4430">
        <v>0.9236028910481574</v>
      </c>
      <c r="K4430">
        <v>0.48100797523494271</v>
      </c>
      <c r="L4430">
        <v>0.11548460804861049</v>
      </c>
      <c r="M4430">
        <v>0</v>
      </c>
      <c r="N4430">
        <v>0</v>
      </c>
      <c r="O4430">
        <v>7.1249073413905801E-4</v>
      </c>
      <c r="P4430">
        <v>7.3000897685816151E-3</v>
      </c>
      <c r="Q4430">
        <v>1.4805425923758751E-2</v>
      </c>
      <c r="R4430">
        <v>1.4200919960346251E-3</v>
      </c>
      <c r="S4430">
        <v>3.541527174498323E-3</v>
      </c>
      <c r="T4430">
        <v>1.0058660009086361E-2</v>
      </c>
      <c r="U4430">
        <v>0</v>
      </c>
    </row>
    <row r="4431" spans="1:21" x14ac:dyDescent="0.25">
      <c r="A4431">
        <v>2021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8.1044574334425329E-2</v>
      </c>
      <c r="J4431">
        <v>2.255527938130502</v>
      </c>
      <c r="K4431">
        <v>0.98552810684405101</v>
      </c>
      <c r="L4431">
        <v>0.25645814189725608</v>
      </c>
      <c r="M4431">
        <v>0</v>
      </c>
      <c r="N4431">
        <v>0</v>
      </c>
      <c r="O4431">
        <v>1.0390840797962939E-3</v>
      </c>
      <c r="P4431">
        <v>3.1759314580143833E-2</v>
      </c>
      <c r="Q4431">
        <v>7.7774943296367138E-2</v>
      </c>
      <c r="R4431">
        <v>7.1239267756312737E-3</v>
      </c>
      <c r="S4431">
        <v>1.2260555310600959E-2</v>
      </c>
      <c r="T4431">
        <v>2.8103600140974409E-2</v>
      </c>
      <c r="U4431">
        <v>0</v>
      </c>
    </row>
    <row r="4432" spans="1:21" x14ac:dyDescent="0.25">
      <c r="A4432">
        <v>2021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2.2893508872985828</v>
      </c>
      <c r="J4432">
        <v>31.192899230957071</v>
      </c>
      <c r="K4432">
        <v>14.256914474487321</v>
      </c>
      <c r="L4432">
        <v>3.7312958183288591</v>
      </c>
      <c r="M4432">
        <v>0</v>
      </c>
      <c r="N4432">
        <v>0</v>
      </c>
      <c r="O4432">
        <v>2.2286060489714152E-3</v>
      </c>
      <c r="P4432">
        <v>5.8001729790121338E-2</v>
      </c>
      <c r="Q4432">
        <v>0.13879677638411531</v>
      </c>
      <c r="R4432">
        <v>4.4367533966898909E-2</v>
      </c>
      <c r="S4432">
        <v>2.5082634620368471E-2</v>
      </c>
      <c r="T4432">
        <v>1.94408364593983E-2</v>
      </c>
      <c r="U4432">
        <v>0</v>
      </c>
    </row>
    <row r="4433" spans="1:21" x14ac:dyDescent="0.25">
      <c r="A4433">
        <v>2021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1.19133566349063E-3</v>
      </c>
      <c r="J4433">
        <v>4.0399579140662382E-2</v>
      </c>
      <c r="K4433">
        <v>1.79104897987598E-2</v>
      </c>
      <c r="L4433">
        <v>4.4447164618385921E-3</v>
      </c>
      <c r="M4433">
        <v>0</v>
      </c>
      <c r="N4433">
        <v>0</v>
      </c>
      <c r="O4433">
        <v>2.1972605217047779E-5</v>
      </c>
      <c r="P4433">
        <v>7.3918523658402413E-4</v>
      </c>
      <c r="Q4433">
        <v>1.5429873993000099E-3</v>
      </c>
      <c r="R4433">
        <v>1.4003139844415149E-4</v>
      </c>
      <c r="S4433">
        <v>3.0048976513131549E-4</v>
      </c>
      <c r="T4433">
        <v>3.0241576451380588E-3</v>
      </c>
      <c r="U4433">
        <v>0</v>
      </c>
    </row>
    <row r="4434" spans="1:21" x14ac:dyDescent="0.25">
      <c r="A4434">
        <v>2021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4.5324135150353346E-3</v>
      </c>
      <c r="J4434">
        <v>0.1454317128820414</v>
      </c>
      <c r="K4434">
        <v>9.1880705791554357E-2</v>
      </c>
      <c r="L4434">
        <v>2.2431771180342751E-2</v>
      </c>
      <c r="M4434">
        <v>0</v>
      </c>
      <c r="N4434">
        <v>0</v>
      </c>
      <c r="O4434">
        <v>6.3052844776063046E-5</v>
      </c>
      <c r="P4434">
        <v>2.050232352540498E-3</v>
      </c>
      <c r="Q4434">
        <v>4.108936533193535E-3</v>
      </c>
      <c r="R4434">
        <v>3.8994792708110831E-4</v>
      </c>
      <c r="S4434">
        <v>9.4469540597191012E-4</v>
      </c>
      <c r="T4434">
        <v>1.6468071596060889E-3</v>
      </c>
      <c r="U4434">
        <v>0</v>
      </c>
    </row>
    <row r="4435" spans="1:21" x14ac:dyDescent="0.25">
      <c r="A4435">
        <v>2021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2.9561098888082591E-2</v>
      </c>
      <c r="J4435">
        <v>0.9288172130814224</v>
      </c>
      <c r="K4435">
        <v>0.47596355293999593</v>
      </c>
      <c r="L4435">
        <v>0.1143000399456931</v>
      </c>
      <c r="M4435">
        <v>0</v>
      </c>
      <c r="N4435">
        <v>0</v>
      </c>
      <c r="O4435">
        <v>7.4205809376846833E-4</v>
      </c>
      <c r="P4435">
        <v>7.5569052292276534E-3</v>
      </c>
      <c r="Q4435">
        <v>1.414223096906079E-2</v>
      </c>
      <c r="R4435">
        <v>1.3719116472262339E-3</v>
      </c>
      <c r="S4435">
        <v>3.6151574287410599E-3</v>
      </c>
      <c r="T4435">
        <v>9.7018833557747878E-3</v>
      </c>
      <c r="U4435">
        <v>0</v>
      </c>
    </row>
    <row r="4436" spans="1:21" x14ac:dyDescent="0.25">
      <c r="A4436">
        <v>2021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7.9812861042536501E-2</v>
      </c>
      <c r="J4436">
        <v>2.3408270299672842</v>
      </c>
      <c r="K4436">
        <v>1.0041543648289279</v>
      </c>
      <c r="L4436">
        <v>0.26005265811769662</v>
      </c>
      <c r="M4436">
        <v>0</v>
      </c>
      <c r="N4436">
        <v>0</v>
      </c>
      <c r="O4436">
        <v>1.074736386742936E-3</v>
      </c>
      <c r="P4436">
        <v>3.266627401834795E-2</v>
      </c>
      <c r="Q4436">
        <v>7.327579777154275E-2</v>
      </c>
      <c r="R4436">
        <v>6.7681097835357914E-3</v>
      </c>
      <c r="S4436">
        <v>1.2308555362130651E-2</v>
      </c>
      <c r="T4436">
        <v>2.6680053772086789E-2</v>
      </c>
      <c r="U4436">
        <v>0</v>
      </c>
    </row>
    <row r="4437" spans="1:21" x14ac:dyDescent="0.25">
      <c r="A4437">
        <v>2021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0.1291713182032109</v>
      </c>
      <c r="K4437">
        <v>5.3146769702434558E-2</v>
      </c>
      <c r="L4437">
        <v>4.7651337087154362E-2</v>
      </c>
      <c r="M4437">
        <v>4.6132680319715301E-5</v>
      </c>
      <c r="N4437">
        <v>0</v>
      </c>
      <c r="O4437">
        <v>3.1234524540195702E-6</v>
      </c>
      <c r="P4437">
        <v>1.8909868158516479E-6</v>
      </c>
      <c r="Q4437">
        <v>1.027657992439344E-3</v>
      </c>
      <c r="R4437">
        <v>5.0574266863986873E-4</v>
      </c>
      <c r="S4437">
        <v>7.6915530313272047E-5</v>
      </c>
      <c r="T4437">
        <v>0</v>
      </c>
      <c r="U4437">
        <v>0.67333560074030818</v>
      </c>
    </row>
    <row r="4438" spans="1:21" x14ac:dyDescent="0.25">
      <c r="A4438">
        <v>2021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3.2940402856075152E-4</v>
      </c>
      <c r="K4438">
        <v>6.3805355436817037E-4</v>
      </c>
      <c r="L4438">
        <v>4.9212203829321387E-4</v>
      </c>
      <c r="M4438">
        <v>1.7135824317843931E-4</v>
      </c>
      <c r="N4438">
        <v>3.3628968251171558E-4</v>
      </c>
      <c r="O4438">
        <v>1.187291967521845E-3</v>
      </c>
      <c r="P4438">
        <v>2.52528877948238E-4</v>
      </c>
      <c r="Q4438">
        <v>2.712617612945333E-3</v>
      </c>
      <c r="R4438">
        <v>2.5945691342016321E-4</v>
      </c>
      <c r="S4438">
        <v>3.2162030515239928E-4</v>
      </c>
      <c r="T4438">
        <v>1.8723117337591379E-2</v>
      </c>
      <c r="U4438">
        <v>5.3186854344033682E-2</v>
      </c>
    </row>
    <row r="4439" spans="1:21" x14ac:dyDescent="0.25">
      <c r="A4439">
        <v>2021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1.2825636217827811E-3</v>
      </c>
      <c r="K4439">
        <v>3.3619030692914678E-3</v>
      </c>
      <c r="L4439">
        <v>2.5922653878651201E-3</v>
      </c>
      <c r="M4439">
        <v>3.7339856483291958E-4</v>
      </c>
      <c r="N4439">
        <v>7.1067850655382619E-4</v>
      </c>
      <c r="O4439">
        <v>2.421144663717381E-3</v>
      </c>
      <c r="P4439">
        <v>9.3504496411770212E-4</v>
      </c>
      <c r="Q4439">
        <v>9.855566957108066E-3</v>
      </c>
      <c r="R4439">
        <v>9.4504006771407726E-4</v>
      </c>
      <c r="S4439">
        <v>1.187991505432373E-3</v>
      </c>
      <c r="T4439">
        <v>1.372845217189992E-2</v>
      </c>
      <c r="U4439">
        <v>3.9531616480969513E-2</v>
      </c>
    </row>
    <row r="4440" spans="1:21" x14ac:dyDescent="0.25">
      <c r="A4440">
        <v>2021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8.5330977954864613E-3</v>
      </c>
      <c r="K4440">
        <v>1.74084911884584E-2</v>
      </c>
      <c r="L4440">
        <v>1.346616223350707E-2</v>
      </c>
      <c r="M4440">
        <v>4.9287056027720591E-3</v>
      </c>
      <c r="N4440">
        <v>9.8991779720500814E-3</v>
      </c>
      <c r="O4440">
        <v>3.2802858442235863E-2</v>
      </c>
      <c r="P4440">
        <v>3.9889024685475852E-3</v>
      </c>
      <c r="Q4440">
        <v>4.1632505830334718E-2</v>
      </c>
      <c r="R4440">
        <v>3.9912986369780492E-3</v>
      </c>
      <c r="S4440">
        <v>4.9864034306753837E-3</v>
      </c>
      <c r="T4440">
        <v>9.6408218409614554E-2</v>
      </c>
      <c r="U4440">
        <v>0.28078831596924758</v>
      </c>
    </row>
    <row r="4441" spans="1:21" x14ac:dyDescent="0.25">
      <c r="A4441">
        <v>2021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1.3088383060777E-2</v>
      </c>
      <c r="K4441">
        <v>4.2285668788148219E-2</v>
      </c>
      <c r="L4441">
        <v>3.2301797456669001E-2</v>
      </c>
      <c r="M4441">
        <v>6.5677347982630932E-3</v>
      </c>
      <c r="N4441">
        <v>9.4237373444397109E-3</v>
      </c>
      <c r="O4441">
        <v>3.6705393904384542E-2</v>
      </c>
      <c r="P4441">
        <v>1.043923519553838E-2</v>
      </c>
      <c r="Q4441">
        <v>0.1147372301763382</v>
      </c>
      <c r="R4441">
        <v>1.0975498437355921E-2</v>
      </c>
      <c r="S4441">
        <v>1.387603992358751E-2</v>
      </c>
      <c r="T4441">
        <v>0.15663918817820061</v>
      </c>
      <c r="U4441">
        <v>0.43100557044770488</v>
      </c>
    </row>
    <row r="4442" spans="1:21" x14ac:dyDescent="0.25">
      <c r="A4442">
        <v>2021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1.2555852769613269</v>
      </c>
      <c r="K4442">
        <v>0.4589575448036195</v>
      </c>
      <c r="L4442">
        <v>0.41164251744747182</v>
      </c>
      <c r="M4442">
        <v>2.2635159812867661E-2</v>
      </c>
      <c r="N4442">
        <v>9.8112843781709563E-3</v>
      </c>
      <c r="O4442">
        <v>2.1229639232158651E-2</v>
      </c>
      <c r="P4442">
        <v>9.8393921881914079E-2</v>
      </c>
      <c r="Q4442">
        <v>0.10073465847969069</v>
      </c>
      <c r="R4442">
        <v>8.1916964948177351E-2</v>
      </c>
      <c r="S4442">
        <v>5.9135485403239759E-3</v>
      </c>
      <c r="T4442">
        <v>0.21913953143358239</v>
      </c>
      <c r="U4442">
        <v>1.3347776570538159</v>
      </c>
    </row>
    <row r="4443" spans="1:21" x14ac:dyDescent="0.25">
      <c r="A4443">
        <v>2021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3.4270864495094311E-2</v>
      </c>
      <c r="K4443">
        <v>1.433366377024556E-2</v>
      </c>
      <c r="L4443">
        <v>1.17063359588927E-2</v>
      </c>
      <c r="M4443">
        <v>8.3462133898061855E-4</v>
      </c>
      <c r="N4443">
        <v>1.9375322982754051E-3</v>
      </c>
      <c r="O4443">
        <v>3.83712571032449E-3</v>
      </c>
      <c r="P4443">
        <v>1.2432319357788509E-3</v>
      </c>
      <c r="Q4443">
        <v>1.0312686877829611E-2</v>
      </c>
      <c r="R4443">
        <v>9.6391201443271515E-4</v>
      </c>
      <c r="S4443">
        <v>1.072326919377159E-3</v>
      </c>
      <c r="T4443">
        <v>8.7387964712314997E-2</v>
      </c>
      <c r="U4443">
        <v>0.2696398996068029</v>
      </c>
    </row>
    <row r="4444" spans="1:21" x14ac:dyDescent="0.25">
      <c r="A4444">
        <v>2021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0.12655359853390519</v>
      </c>
      <c r="K4444">
        <v>7.3860914211975215E-2</v>
      </c>
      <c r="L4444">
        <v>6.0236798723278938E-2</v>
      </c>
      <c r="M4444">
        <v>1.926755343278399E-3</v>
      </c>
      <c r="N4444">
        <v>4.2427141865149934E-3</v>
      </c>
      <c r="O4444">
        <v>8.2872833601805376E-3</v>
      </c>
      <c r="P4444">
        <v>5.0291487522691799E-3</v>
      </c>
      <c r="Q4444">
        <v>4.1803622484904428E-2</v>
      </c>
      <c r="R4444">
        <v>3.9316283769345968E-3</v>
      </c>
      <c r="S4444">
        <v>4.2915584020936154E-3</v>
      </c>
      <c r="T4444">
        <v>7.1337178863120104E-2</v>
      </c>
      <c r="U4444">
        <v>0.2191926354432534</v>
      </c>
    </row>
    <row r="4445" spans="1:21" x14ac:dyDescent="0.25">
      <c r="A4445">
        <v>2021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0.82292400367222296</v>
      </c>
      <c r="K4445">
        <v>0.38509942846097178</v>
      </c>
      <c r="L4445">
        <v>0.31546260261343889</v>
      </c>
      <c r="M4445">
        <v>2.589699329787688E-2</v>
      </c>
      <c r="N4445">
        <v>6.0333406264904223E-2</v>
      </c>
      <c r="O4445">
        <v>0.1163245147430754</v>
      </c>
      <c r="P4445">
        <v>2.202696287581932E-2</v>
      </c>
      <c r="Q4445">
        <v>0.18304993819903001</v>
      </c>
      <c r="R4445">
        <v>1.7213477515985301E-2</v>
      </c>
      <c r="S4445">
        <v>1.8519185994356851E-2</v>
      </c>
      <c r="T4445">
        <v>0.5184178641781203</v>
      </c>
      <c r="U4445">
        <v>1.595828510247735</v>
      </c>
    </row>
    <row r="4446" spans="1:21" x14ac:dyDescent="0.25">
      <c r="A4446">
        <v>2021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1.5487573563517809</v>
      </c>
      <c r="K4446">
        <v>0.7212059253176315</v>
      </c>
      <c r="L4446">
        <v>0.59185294002742539</v>
      </c>
      <c r="M4446">
        <v>3.0673814617605159E-2</v>
      </c>
      <c r="N4446">
        <v>4.7451939304725639E-2</v>
      </c>
      <c r="O4446">
        <v>0.1041545624290045</v>
      </c>
      <c r="P4446">
        <v>4.9753190084869878E-2</v>
      </c>
      <c r="Q4446">
        <v>0.41991417923182472</v>
      </c>
      <c r="R4446">
        <v>3.9511376945254438E-2</v>
      </c>
      <c r="S4446">
        <v>4.4230416069744358E-2</v>
      </c>
      <c r="T4446">
        <v>0.70530074713908364</v>
      </c>
      <c r="U4446">
        <v>2.1277850030485852</v>
      </c>
    </row>
    <row r="4447" spans="1:21" x14ac:dyDescent="0.25">
      <c r="A4447">
        <v>2021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7.0895553935319211E-2</v>
      </c>
      <c r="K4447">
        <v>0.16229387472942469</v>
      </c>
      <c r="L4447">
        <v>0.1145237272661179</v>
      </c>
      <c r="M4447">
        <v>1.148620246967765E-3</v>
      </c>
      <c r="N4447">
        <v>0</v>
      </c>
      <c r="O4447">
        <v>8.7704753836078466E-5</v>
      </c>
      <c r="P4447">
        <v>4.573955331579784E-5</v>
      </c>
      <c r="Q4447">
        <v>2.889967637672089E-2</v>
      </c>
      <c r="R4447">
        <v>1.39532822862966E-2</v>
      </c>
      <c r="S4447">
        <v>1.654025554278632E-3</v>
      </c>
      <c r="T4447">
        <v>0</v>
      </c>
      <c r="U4447">
        <v>2.1733573671943751</v>
      </c>
    </row>
    <row r="4448" spans="1:21" x14ac:dyDescent="0.25">
      <c r="A4448">
        <v>2021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1.11589668553926E-3</v>
      </c>
      <c r="K4448">
        <v>4.5221636755547684E-3</v>
      </c>
      <c r="L4448">
        <v>3.1296726050559628E-3</v>
      </c>
      <c r="M4448">
        <v>2.9778834228912708E-3</v>
      </c>
      <c r="N4448">
        <v>4.738264916989969E-3</v>
      </c>
      <c r="O4448">
        <v>1.036694243930269E-2</v>
      </c>
      <c r="P4448">
        <v>4.3212224670821191E-3</v>
      </c>
      <c r="Q4448">
        <v>2.2386444932675852E-2</v>
      </c>
      <c r="R4448">
        <v>1.979465934965236E-3</v>
      </c>
      <c r="S4448">
        <v>2.620074560535889E-3</v>
      </c>
      <c r="T4448">
        <v>0.3375371096625015</v>
      </c>
      <c r="U4448">
        <v>1.022541587510889</v>
      </c>
    </row>
    <row r="4449" spans="1:21" x14ac:dyDescent="0.25">
      <c r="A4449">
        <v>2021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4.6685546571082429E-3</v>
      </c>
      <c r="K4449">
        <v>2.3994872286036958E-2</v>
      </c>
      <c r="L4449">
        <v>1.6524064582580399E-2</v>
      </c>
      <c r="M4449">
        <v>7.252491498637899E-3</v>
      </c>
      <c r="N4449">
        <v>1.0674113469841E-2</v>
      </c>
      <c r="O4449">
        <v>2.2309114674920558E-2</v>
      </c>
      <c r="P4449">
        <v>1.7653268350845672E-2</v>
      </c>
      <c r="Q4449">
        <v>8.5124884048814548E-2</v>
      </c>
      <c r="R4449">
        <v>7.5097716249054322E-3</v>
      </c>
      <c r="S4449">
        <v>9.948626387541043E-3</v>
      </c>
      <c r="T4449">
        <v>0.27693933173866753</v>
      </c>
      <c r="U4449">
        <v>0.84375059470564717</v>
      </c>
    </row>
    <row r="4450" spans="1:21" x14ac:dyDescent="0.25">
      <c r="A4450">
        <v>2021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3.2073813632840308E-2</v>
      </c>
      <c r="K4450">
        <v>0.1234068016930783</v>
      </c>
      <c r="L4450">
        <v>8.5212482862010774E-2</v>
      </c>
      <c r="M4450">
        <v>0.1021573022541092</v>
      </c>
      <c r="N4450">
        <v>0.15309060839771421</v>
      </c>
      <c r="O4450">
        <v>0.31479352143519662</v>
      </c>
      <c r="P4450">
        <v>7.992003680471628E-2</v>
      </c>
      <c r="Q4450">
        <v>0.37059107328567381</v>
      </c>
      <c r="R4450">
        <v>3.244334921719158E-2</v>
      </c>
      <c r="S4450">
        <v>4.3853640642007523E-2</v>
      </c>
      <c r="T4450">
        <v>2.0850730568869031</v>
      </c>
      <c r="U4450">
        <v>6.3520973610762672</v>
      </c>
    </row>
    <row r="4451" spans="1:21" x14ac:dyDescent="0.25">
      <c r="A4451">
        <v>2021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4.3857877670702122E-2</v>
      </c>
      <c r="K4451">
        <v>0.28861790037932622</v>
      </c>
      <c r="L4451">
        <v>0.1971777794299856</v>
      </c>
      <c r="M4451">
        <v>8.6935297133161518E-2</v>
      </c>
      <c r="N4451">
        <v>0.1018683876591038</v>
      </c>
      <c r="O4451">
        <v>0.22113290587114709</v>
      </c>
      <c r="P4451">
        <v>0.13927361236805791</v>
      </c>
      <c r="Q4451">
        <v>0.82432562982445623</v>
      </c>
      <c r="R4451">
        <v>7.5650393968028556E-2</v>
      </c>
      <c r="S4451">
        <v>8.2409139679039095E-2</v>
      </c>
      <c r="T4451">
        <v>2.1397333047905329</v>
      </c>
      <c r="U4451">
        <v>6.5053479208307659</v>
      </c>
    </row>
    <row r="4452" spans="1:21" x14ac:dyDescent="0.25">
      <c r="A4452">
        <v>2021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6.4475067138671863E-2</v>
      </c>
      <c r="K4452">
        <v>3.6280273437499982E-2</v>
      </c>
      <c r="L4452">
        <v>3.2080680847167947E-2</v>
      </c>
      <c r="M4452">
        <v>2.69813649356365E-5</v>
      </c>
      <c r="N4452">
        <v>0</v>
      </c>
      <c r="O4452">
        <v>1.851262873969972E-6</v>
      </c>
      <c r="P4452">
        <v>1.817951444536448E-6</v>
      </c>
      <c r="Q4452">
        <v>4.6917650103569023E-4</v>
      </c>
      <c r="R4452">
        <v>2.3264560103416441E-4</v>
      </c>
      <c r="S4452">
        <v>4.1819874197244657E-5</v>
      </c>
      <c r="T4452">
        <v>0</v>
      </c>
      <c r="U4452">
        <v>0.42793529382117462</v>
      </c>
    </row>
    <row r="4453" spans="1:21" x14ac:dyDescent="0.25">
      <c r="A4453">
        <v>2021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1.633588736457057E-4</v>
      </c>
      <c r="K4453">
        <v>4.6578148178095201E-4</v>
      </c>
      <c r="L4453">
        <v>3.7570096754335351E-4</v>
      </c>
      <c r="M4453">
        <v>1.484945429727251E-4</v>
      </c>
      <c r="N4453">
        <v>2.8757563737418981E-4</v>
      </c>
      <c r="O4453">
        <v>1.0495353693850699E-3</v>
      </c>
      <c r="P4453">
        <v>1.9573455265099919E-4</v>
      </c>
      <c r="Q4453">
        <v>1.4726537922936751E-3</v>
      </c>
      <c r="R4453">
        <v>1.3947730348960949E-4</v>
      </c>
      <c r="S4453">
        <v>2.7204191525623711E-4</v>
      </c>
      <c r="T4453">
        <v>1.257284182481192E-2</v>
      </c>
      <c r="U4453">
        <v>3.988130056523656E-2</v>
      </c>
    </row>
    <row r="4454" spans="1:21" x14ac:dyDescent="0.25">
      <c r="A4454">
        <v>2021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6.3398429519216767E-4</v>
      </c>
      <c r="K4454">
        <v>2.447607154356532E-3</v>
      </c>
      <c r="L4454">
        <v>1.9736768293584029E-3</v>
      </c>
      <c r="M4454">
        <v>3.2521645080656539E-4</v>
      </c>
      <c r="N4454">
        <v>6.1332793675979082E-4</v>
      </c>
      <c r="O4454">
        <v>2.1433055102669909E-3</v>
      </c>
      <c r="P4454">
        <v>7.3077095069629724E-4</v>
      </c>
      <c r="Q4454">
        <v>5.3579842978383353E-3</v>
      </c>
      <c r="R4454">
        <v>5.0891586946232828E-4</v>
      </c>
      <c r="S4454">
        <v>1.0059340850627949E-3</v>
      </c>
      <c r="T4454">
        <v>9.310018373605974E-3</v>
      </c>
      <c r="U4454">
        <v>2.9950004632567431E-2</v>
      </c>
    </row>
    <row r="4455" spans="1:21" x14ac:dyDescent="0.25">
      <c r="A4455">
        <v>2021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4.2085516987349124E-3</v>
      </c>
      <c r="K4455">
        <v>1.262495089726794E-2</v>
      </c>
      <c r="L4455">
        <v>1.0206571679605311E-2</v>
      </c>
      <c r="M4455">
        <v>4.3057161909677878E-3</v>
      </c>
      <c r="N4455">
        <v>8.5772222949733034E-3</v>
      </c>
      <c r="O4455">
        <v>2.9031978909842521E-2</v>
      </c>
      <c r="P4455">
        <v>3.1345645277522519E-3</v>
      </c>
      <c r="Q4455">
        <v>2.2647365975701529E-2</v>
      </c>
      <c r="R4455">
        <v>2.1509201255857022E-3</v>
      </c>
      <c r="S4455">
        <v>4.2243615756514816E-3</v>
      </c>
      <c r="T4455">
        <v>6.5817103718286349E-2</v>
      </c>
      <c r="U4455">
        <v>0.21426467714926251</v>
      </c>
    </row>
    <row r="4456" spans="1:21" x14ac:dyDescent="0.25">
      <c r="A4456">
        <v>2021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6.7028197604089958E-3</v>
      </c>
      <c r="K4456">
        <v>3.1654486636727701E-2</v>
      </c>
      <c r="L4456">
        <v>2.5561041282790121E-2</v>
      </c>
      <c r="M4456">
        <v>5.6534256890122953E-3</v>
      </c>
      <c r="N4456">
        <v>7.9720082677300838E-3</v>
      </c>
      <c r="O4456">
        <v>3.2472470546060367E-2</v>
      </c>
      <c r="P4456">
        <v>7.9946673433286611E-3</v>
      </c>
      <c r="Q4456">
        <v>6.2218652985293943E-2</v>
      </c>
      <c r="R4456">
        <v>5.893720885743043E-3</v>
      </c>
      <c r="S4456">
        <v>1.1714772504302581E-2</v>
      </c>
      <c r="T4456">
        <v>0.10366815120471309</v>
      </c>
      <c r="U4456">
        <v>0.31754038818893682</v>
      </c>
    </row>
    <row r="4457" spans="1:21" x14ac:dyDescent="0.25">
      <c r="A4457">
        <v>2021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8.1058692187070722E-2</v>
      </c>
      <c r="K4457">
        <v>4.3521395623683949E-2</v>
      </c>
      <c r="L4457">
        <v>3.8547203183174117E-2</v>
      </c>
      <c r="M4457">
        <v>3.330636658938602E-5</v>
      </c>
      <c r="N4457">
        <v>0</v>
      </c>
      <c r="O4457">
        <v>2.2809300644439628E-6</v>
      </c>
      <c r="P4457">
        <v>2.119553369993812E-6</v>
      </c>
      <c r="Q4457">
        <v>6.0223941388539988E-4</v>
      </c>
      <c r="R4457">
        <v>2.9823339113499962E-4</v>
      </c>
      <c r="S4457">
        <v>5.2178800222463909E-5</v>
      </c>
      <c r="T4457">
        <v>0</v>
      </c>
      <c r="U4457">
        <v>0.52165376602079305</v>
      </c>
    </row>
    <row r="4458" spans="1:21" x14ac:dyDescent="0.25">
      <c r="A4458">
        <v>2021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2.059600349260478E-4</v>
      </c>
      <c r="K4458">
        <v>5.4916318923303612E-4</v>
      </c>
      <c r="L4458">
        <v>4.414188076644561E-4</v>
      </c>
      <c r="M4458">
        <v>1.7485897164538509E-4</v>
      </c>
      <c r="N4458">
        <v>3.3910194324984002E-4</v>
      </c>
      <c r="O4458">
        <v>1.23341381746391E-3</v>
      </c>
      <c r="P4458">
        <v>2.3321756645898139E-4</v>
      </c>
      <c r="Q4458">
        <v>1.837839702992578E-3</v>
      </c>
      <c r="R4458">
        <v>1.7432444057895549E-4</v>
      </c>
      <c r="S4458">
        <v>3.2115244063450171E-4</v>
      </c>
      <c r="T4458">
        <v>1.5236787303200831E-2</v>
      </c>
      <c r="U4458">
        <v>4.7696387385666679E-2</v>
      </c>
    </row>
    <row r="4459" spans="1:21" x14ac:dyDescent="0.25">
      <c r="A4459">
        <v>2021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7.9972272334381312E-4</v>
      </c>
      <c r="K4459">
        <v>2.8868027378128689E-3</v>
      </c>
      <c r="L4459">
        <v>2.319677034763773E-3</v>
      </c>
      <c r="M4459">
        <v>3.8276331191004022E-4</v>
      </c>
      <c r="N4459">
        <v>7.225544992437101E-4</v>
      </c>
      <c r="O4459">
        <v>2.5184570056289031E-3</v>
      </c>
      <c r="P4459">
        <v>8.6991858558471203E-4</v>
      </c>
      <c r="Q4459">
        <v>6.6852340842365691E-3</v>
      </c>
      <c r="R4459">
        <v>6.3589564849373173E-4</v>
      </c>
      <c r="S4459">
        <v>1.1874013605743701E-3</v>
      </c>
      <c r="T4459">
        <v>1.1268756281933469E-2</v>
      </c>
      <c r="U4459">
        <v>3.5777038196894352E-2</v>
      </c>
    </row>
    <row r="4460" spans="1:21" x14ac:dyDescent="0.25">
      <c r="A4460">
        <v>2021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5.3106527978494531E-3</v>
      </c>
      <c r="K4460">
        <v>1.489880043355056E-2</v>
      </c>
      <c r="L4460">
        <v>1.2002892342560309E-2</v>
      </c>
      <c r="M4460">
        <v>5.0660845944936706E-3</v>
      </c>
      <c r="N4460">
        <v>1.010069363562967E-2</v>
      </c>
      <c r="O4460">
        <v>3.4114320032719643E-2</v>
      </c>
      <c r="P4460">
        <v>3.729188602113818E-3</v>
      </c>
      <c r="Q4460">
        <v>2.8254849440761811E-2</v>
      </c>
      <c r="R4460">
        <v>2.687302034479578E-3</v>
      </c>
      <c r="S4460">
        <v>4.9861662847583404E-3</v>
      </c>
      <c r="T4460">
        <v>7.9598436106165391E-2</v>
      </c>
      <c r="U4460">
        <v>0.25574499492051478</v>
      </c>
    </row>
    <row r="4461" spans="1:21" x14ac:dyDescent="0.25">
      <c r="A4461">
        <v>2021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8.4086369256555858E-3</v>
      </c>
      <c r="K4461">
        <v>3.7171159253737873E-2</v>
      </c>
      <c r="L4461">
        <v>2.9884411595490719E-2</v>
      </c>
      <c r="M4461">
        <v>6.6616541761191778E-3</v>
      </c>
      <c r="N4461">
        <v>9.410740842196114E-3</v>
      </c>
      <c r="O4461">
        <v>3.8158642643667341E-2</v>
      </c>
      <c r="P4461">
        <v>9.5383925552041619E-3</v>
      </c>
      <c r="Q4461">
        <v>7.766098598092662E-2</v>
      </c>
      <c r="R4461">
        <v>7.3674331101625584E-3</v>
      </c>
      <c r="S4461">
        <v>1.3832275172799269E-2</v>
      </c>
      <c r="T4461">
        <v>0.12586450628516499</v>
      </c>
      <c r="U4461">
        <v>0.380534213591745</v>
      </c>
    </row>
    <row r="4462" spans="1:21" x14ac:dyDescent="0.25">
      <c r="A4462">
        <v>2021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1.6330098915100111</v>
      </c>
      <c r="J4462">
        <v>24.827412940978991</v>
      </c>
      <c r="K4462">
        <v>12.425498275756819</v>
      </c>
      <c r="L4462">
        <v>3.264816751480101</v>
      </c>
      <c r="M4462">
        <v>0</v>
      </c>
      <c r="N4462">
        <v>0</v>
      </c>
      <c r="O4462">
        <v>1.940129155060277E-3</v>
      </c>
      <c r="P4462">
        <v>5.0246129901148427E-2</v>
      </c>
      <c r="Q4462">
        <v>0.12274788361787781</v>
      </c>
      <c r="R4462">
        <v>6.2118547737598367E-2</v>
      </c>
      <c r="S4462">
        <v>2.106326744705438E-2</v>
      </c>
      <c r="T4462">
        <v>1.446922171115874E-2</v>
      </c>
      <c r="U4462">
        <v>0</v>
      </c>
    </row>
    <row r="4463" spans="1:21" x14ac:dyDescent="0.25">
      <c r="A4463">
        <v>2021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9.8417052150249346E-4</v>
      </c>
      <c r="J4463">
        <v>3.4655963551563709E-2</v>
      </c>
      <c r="K4463">
        <v>1.5388647438285691E-2</v>
      </c>
      <c r="L4463">
        <v>3.8288243749318089E-3</v>
      </c>
      <c r="M4463">
        <v>0</v>
      </c>
      <c r="N4463">
        <v>0</v>
      </c>
      <c r="O4463">
        <v>1.7588996305582788E-5</v>
      </c>
      <c r="P4463">
        <v>5.809464975899773E-4</v>
      </c>
      <c r="Q4463">
        <v>1.3167720822173381E-3</v>
      </c>
      <c r="R4463">
        <v>1.1768904655160689E-4</v>
      </c>
      <c r="S4463">
        <v>2.4300251558188711E-4</v>
      </c>
      <c r="T4463">
        <v>2.5620244609597209E-3</v>
      </c>
      <c r="U4463">
        <v>0</v>
      </c>
    </row>
    <row r="4464" spans="1:21" x14ac:dyDescent="0.25">
      <c r="A4464">
        <v>2021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3.7873785121061571E-3</v>
      </c>
      <c r="J4464">
        <v>0.1265084901615002</v>
      </c>
      <c r="K4464">
        <v>7.9749358045054494E-2</v>
      </c>
      <c r="L4464">
        <v>1.9491019720110161E-2</v>
      </c>
      <c r="M4464">
        <v>0</v>
      </c>
      <c r="N4464">
        <v>0</v>
      </c>
      <c r="O4464">
        <v>5.0392792291083409E-5</v>
      </c>
      <c r="P4464">
        <v>1.608943756373367E-3</v>
      </c>
      <c r="Q4464">
        <v>3.4859031227653858E-3</v>
      </c>
      <c r="R4464">
        <v>3.2524670668006398E-4</v>
      </c>
      <c r="S4464">
        <v>7.6020314200138329E-4</v>
      </c>
      <c r="T4464">
        <v>1.3859521601662711E-3</v>
      </c>
      <c r="U4464">
        <v>0</v>
      </c>
    </row>
    <row r="4465" spans="1:21" x14ac:dyDescent="0.25">
      <c r="A4465">
        <v>2021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2.4828189237794139E-2</v>
      </c>
      <c r="J4465">
        <v>0.81358292704426727</v>
      </c>
      <c r="K4465">
        <v>0.41594257845525823</v>
      </c>
      <c r="L4465">
        <v>9.9900893268162372E-2</v>
      </c>
      <c r="M4465">
        <v>0</v>
      </c>
      <c r="N4465">
        <v>0</v>
      </c>
      <c r="O4465">
        <v>5.9258277131234616E-4</v>
      </c>
      <c r="P4465">
        <v>5.9206791898241146E-3</v>
      </c>
      <c r="Q4465">
        <v>1.192604273161162E-2</v>
      </c>
      <c r="R4465">
        <v>1.135079070743072E-3</v>
      </c>
      <c r="S4465">
        <v>2.8981461662007978E-3</v>
      </c>
      <c r="T4465">
        <v>8.1195704039366285E-3</v>
      </c>
      <c r="U4465">
        <v>0</v>
      </c>
    </row>
    <row r="4466" spans="1:21" x14ac:dyDescent="0.25">
      <c r="A4466">
        <v>2021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6.5282206719119509E-2</v>
      </c>
      <c r="J4466">
        <v>1.904349215741324</v>
      </c>
      <c r="K4466">
        <v>0.8231280465594677</v>
      </c>
      <c r="L4466">
        <v>0.21483236695181351</v>
      </c>
      <c r="M4466">
        <v>0</v>
      </c>
      <c r="N4466">
        <v>0</v>
      </c>
      <c r="O4466">
        <v>8.5763430962672662E-4</v>
      </c>
      <c r="P4466">
        <v>2.5659864358128569E-2</v>
      </c>
      <c r="Q4466">
        <v>6.2678438462536859E-2</v>
      </c>
      <c r="R4466">
        <v>5.7140330601634171E-3</v>
      </c>
      <c r="S4466">
        <v>9.9759819306422404E-3</v>
      </c>
      <c r="T4466">
        <v>2.2637587827890829E-2</v>
      </c>
      <c r="U4466">
        <v>0</v>
      </c>
    </row>
    <row r="4467" spans="1:21" x14ac:dyDescent="0.25">
      <c r="A4467">
        <v>2021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0.35265286254882799</v>
      </c>
      <c r="J4467">
        <v>87.148356155395419</v>
      </c>
      <c r="K4467">
        <v>54.805265199661243</v>
      </c>
      <c r="L4467">
        <v>16.61883067131043</v>
      </c>
      <c r="M4467">
        <v>0</v>
      </c>
      <c r="N4467">
        <v>0</v>
      </c>
      <c r="O4467">
        <v>8.5559261017479019E-3</v>
      </c>
      <c r="P4467">
        <v>1.928944045770915E-2</v>
      </c>
      <c r="Q4467">
        <v>1.41672166365385</v>
      </c>
      <c r="R4467">
        <v>2.8978114941120121</v>
      </c>
      <c r="S4467">
        <v>0.26822836485505108</v>
      </c>
      <c r="T4467">
        <v>0.36637120038270993</v>
      </c>
      <c r="U4467">
        <v>0</v>
      </c>
    </row>
    <row r="4468" spans="1:21" x14ac:dyDescent="0.25">
      <c r="A4468">
        <v>2021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1.1100213187940701E-2</v>
      </c>
      <c r="J4468">
        <v>2.560180385863883</v>
      </c>
      <c r="K4468">
        <v>1.0125525118751539</v>
      </c>
      <c r="L4468">
        <v>0.25307602731951051</v>
      </c>
      <c r="M4468">
        <v>0</v>
      </c>
      <c r="N4468">
        <v>0</v>
      </c>
      <c r="O4468">
        <v>6.9992852664152634E-4</v>
      </c>
      <c r="P4468">
        <v>1.6279310550806898E-2</v>
      </c>
      <c r="Q4468">
        <v>3.3220821878010273E-2</v>
      </c>
      <c r="R4468">
        <v>2.9528559589455218E-3</v>
      </c>
      <c r="S4468">
        <v>8.1793669746897928E-3</v>
      </c>
      <c r="T4468">
        <v>6.8123737165850795E-2</v>
      </c>
      <c r="U4468">
        <v>0</v>
      </c>
    </row>
    <row r="4469" spans="1:21" x14ac:dyDescent="0.25">
      <c r="A4469">
        <v>2021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5.1870479203128247E-2</v>
      </c>
      <c r="J4469">
        <v>9.4641407277037874</v>
      </c>
      <c r="K4469">
        <v>5.2518585509584863</v>
      </c>
      <c r="L4469">
        <v>1.3320598256369409</v>
      </c>
      <c r="M4469">
        <v>0</v>
      </c>
      <c r="N4469">
        <v>0</v>
      </c>
      <c r="O4469">
        <v>2.2825338652613242E-3</v>
      </c>
      <c r="P4469">
        <v>6.4744808247766947E-2</v>
      </c>
      <c r="Q4469">
        <v>0.13434516287907511</v>
      </c>
      <c r="R4469">
        <v>1.2391175391033229E-2</v>
      </c>
      <c r="S4469">
        <v>3.1982447341999738E-2</v>
      </c>
      <c r="T4469">
        <v>5.4526207340714228E-2</v>
      </c>
      <c r="U4469">
        <v>0</v>
      </c>
    </row>
    <row r="4470" spans="1:21" x14ac:dyDescent="0.25">
      <c r="A4470">
        <v>2021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0.37049086112436902</v>
      </c>
      <c r="J4470">
        <v>61.413862193376893</v>
      </c>
      <c r="K4470">
        <v>27.70417286407843</v>
      </c>
      <c r="L4470">
        <v>7.0293251383380442</v>
      </c>
      <c r="M4470">
        <v>0</v>
      </c>
      <c r="N4470">
        <v>0</v>
      </c>
      <c r="O4470">
        <v>2.985837872155804E-2</v>
      </c>
      <c r="P4470">
        <v>0.2817828528490996</v>
      </c>
      <c r="Q4470">
        <v>0.56795567837152017</v>
      </c>
      <c r="R4470">
        <v>5.3154018998755201E-2</v>
      </c>
      <c r="S4470">
        <v>0.13820418358342321</v>
      </c>
      <c r="T4470">
        <v>0.38103014187281331</v>
      </c>
      <c r="U4470">
        <v>0</v>
      </c>
    </row>
    <row r="4471" spans="1:21" x14ac:dyDescent="0.25">
      <c r="A4471">
        <v>2021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0.58633532834924329</v>
      </c>
      <c r="J4471">
        <v>117.71070670917661</v>
      </c>
      <c r="K4471">
        <v>44.482752522517643</v>
      </c>
      <c r="L4471">
        <v>11.80666451963255</v>
      </c>
      <c r="M4471">
        <v>0</v>
      </c>
      <c r="N4471">
        <v>0</v>
      </c>
      <c r="O4471">
        <v>2.0736300093762469E-2</v>
      </c>
      <c r="P4471">
        <v>0.63128042885963087</v>
      </c>
      <c r="Q4471">
        <v>1.481994703773662</v>
      </c>
      <c r="R4471">
        <v>0.1310158756373937</v>
      </c>
      <c r="S4471">
        <v>0.25036115223043909</v>
      </c>
      <c r="T4471">
        <v>0.5579755848360326</v>
      </c>
      <c r="U4471">
        <v>0</v>
      </c>
    </row>
    <row r="4472" spans="1:21" x14ac:dyDescent="0.25">
      <c r="A4472">
        <v>2021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1.0064328193664551E-2</v>
      </c>
      <c r="J4472">
        <v>6.8043522405326371</v>
      </c>
      <c r="K4472">
        <v>4.8854605470448718</v>
      </c>
      <c r="L4472">
        <v>1.390777918890119</v>
      </c>
      <c r="M4472">
        <v>0</v>
      </c>
      <c r="N4472">
        <v>0</v>
      </c>
      <c r="O4472">
        <v>2.1520651379341871E-4</v>
      </c>
      <c r="P4472">
        <v>7.7456443197297599E-4</v>
      </c>
      <c r="Q4472">
        <v>1.385851215792354E-2</v>
      </c>
      <c r="R4472">
        <v>1.522511345194652E-2</v>
      </c>
      <c r="S4472">
        <v>3.9917747212894032E-3</v>
      </c>
      <c r="T4472">
        <v>4.4261881263519169E-3</v>
      </c>
      <c r="U4472">
        <v>0</v>
      </c>
    </row>
    <row r="4473" spans="1:21" x14ac:dyDescent="0.25">
      <c r="A4473">
        <v>2021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5.5942823926057343E-4</v>
      </c>
      <c r="J4473">
        <v>8.0858030193881797E-2</v>
      </c>
      <c r="K4473">
        <v>4.454879097177343E-2</v>
      </c>
      <c r="L4473">
        <v>1.146903404177731E-2</v>
      </c>
      <c r="M4473">
        <v>0</v>
      </c>
      <c r="N4473">
        <v>0</v>
      </c>
      <c r="O4473">
        <v>4.1609248116998343E-5</v>
      </c>
      <c r="P4473">
        <v>1.816224823275616E-3</v>
      </c>
      <c r="Q4473">
        <v>4.0081827568792684E-3</v>
      </c>
      <c r="R4473">
        <v>3.7401362475620952E-4</v>
      </c>
      <c r="S4473">
        <v>6.0859866075704773E-4</v>
      </c>
      <c r="T4473">
        <v>6.607394762330172E-3</v>
      </c>
      <c r="U4473">
        <v>0</v>
      </c>
    </row>
    <row r="4474" spans="1:21" x14ac:dyDescent="0.25">
      <c r="A4474">
        <v>2021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2.831809923001949E-3</v>
      </c>
      <c r="J4474">
        <v>0.3413303319848085</v>
      </c>
      <c r="K4474">
        <v>0.26323293825798932</v>
      </c>
      <c r="L4474">
        <v>6.7798491321107948E-2</v>
      </c>
      <c r="M4474">
        <v>0</v>
      </c>
      <c r="N4474">
        <v>0</v>
      </c>
      <c r="O4474">
        <v>1.4484493844499189E-4</v>
      </c>
      <c r="P4474">
        <v>7.5818092164028784E-3</v>
      </c>
      <c r="Q4474">
        <v>1.7809754869024339E-2</v>
      </c>
      <c r="R4474">
        <v>1.6939070975623329E-3</v>
      </c>
      <c r="S4474">
        <v>2.6324352437929661E-3</v>
      </c>
      <c r="T4474">
        <v>5.5785360762998313E-3</v>
      </c>
      <c r="U4474">
        <v>0</v>
      </c>
    </row>
    <row r="4475" spans="1:21" x14ac:dyDescent="0.25">
      <c r="A4475">
        <v>2021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2.0647894285363771E-2</v>
      </c>
      <c r="J4475">
        <v>2.3345006844170699</v>
      </c>
      <c r="K4475">
        <v>1.448868887012934</v>
      </c>
      <c r="L4475">
        <v>0.37080630335129761</v>
      </c>
      <c r="M4475">
        <v>0</v>
      </c>
      <c r="N4475">
        <v>0</v>
      </c>
      <c r="O4475">
        <v>1.9699396607953459E-3</v>
      </c>
      <c r="P4475">
        <v>3.4903943247065347E-2</v>
      </c>
      <c r="Q4475">
        <v>8.2460117120186957E-2</v>
      </c>
      <c r="R4475">
        <v>7.8785553093271461E-3</v>
      </c>
      <c r="S4475">
        <v>1.1890722031065139E-2</v>
      </c>
      <c r="T4475">
        <v>4.2109566563605802E-2</v>
      </c>
      <c r="U4475">
        <v>0</v>
      </c>
    </row>
    <row r="4476" spans="1:21" x14ac:dyDescent="0.25">
      <c r="A4476">
        <v>2021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2.8657756836637609E-2</v>
      </c>
      <c r="J4476">
        <v>3.532181963676249</v>
      </c>
      <c r="K4476">
        <v>1.962223794985007</v>
      </c>
      <c r="L4476">
        <v>0.52382503419235771</v>
      </c>
      <c r="M4476">
        <v>0</v>
      </c>
      <c r="N4476">
        <v>0</v>
      </c>
      <c r="O4476">
        <v>1.263808935646161E-3</v>
      </c>
      <c r="P4476">
        <v>6.0698286967904393E-2</v>
      </c>
      <c r="Q4476">
        <v>0.13845262425362681</v>
      </c>
      <c r="R4476">
        <v>1.30319048287035E-2</v>
      </c>
      <c r="S4476">
        <v>1.903853112220397E-2</v>
      </c>
      <c r="T4476">
        <v>4.2978761865687228E-2</v>
      </c>
      <c r="U4476">
        <v>0</v>
      </c>
    </row>
    <row r="4477" spans="1:21" x14ac:dyDescent="0.25">
      <c r="A4477">
        <v>2021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1.630018379211428</v>
      </c>
      <c r="J4477">
        <v>24.380543457031251</v>
      </c>
      <c r="K4477">
        <v>12.08245910644531</v>
      </c>
      <c r="L4477">
        <v>3.1687947998046888</v>
      </c>
      <c r="M4477">
        <v>0</v>
      </c>
      <c r="N4477">
        <v>0</v>
      </c>
      <c r="O4477">
        <v>1.9143028929829589E-3</v>
      </c>
      <c r="P4477">
        <v>5.0193480432033581E-2</v>
      </c>
      <c r="Q4477">
        <v>0.1200764651298523</v>
      </c>
      <c r="R4477">
        <v>5.7090559005737299E-2</v>
      </c>
      <c r="S4477">
        <v>2.0538473725318921E-2</v>
      </c>
      <c r="T4477">
        <v>1.394092893600463E-2</v>
      </c>
      <c r="U4477">
        <v>0</v>
      </c>
    </row>
    <row r="4478" spans="1:21" x14ac:dyDescent="0.25">
      <c r="A4478">
        <v>2021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9.5375650313149507E-4</v>
      </c>
      <c r="J4478">
        <v>3.1106660824225779E-2</v>
      </c>
      <c r="K4478">
        <v>1.4032852641312189E-2</v>
      </c>
      <c r="L4478">
        <v>3.4878620995781469E-3</v>
      </c>
      <c r="M4478">
        <v>0</v>
      </c>
      <c r="N4478">
        <v>0</v>
      </c>
      <c r="O4478">
        <v>1.663400241941516E-5</v>
      </c>
      <c r="P4478">
        <v>5.6216362192002315E-4</v>
      </c>
      <c r="Q4478">
        <v>1.282012569179367E-3</v>
      </c>
      <c r="R4478">
        <v>1.145780032889183E-4</v>
      </c>
      <c r="S4478">
        <v>2.3333093844984349E-4</v>
      </c>
      <c r="T4478">
        <v>2.4930143712621681E-3</v>
      </c>
      <c r="U4478">
        <v>0</v>
      </c>
    </row>
    <row r="4479" spans="1:21" x14ac:dyDescent="0.25">
      <c r="A4479">
        <v>2021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3.6631213944792311E-3</v>
      </c>
      <c r="J4479">
        <v>0.1126930715326921</v>
      </c>
      <c r="K4479">
        <v>7.2372950291323512E-2</v>
      </c>
      <c r="L4479">
        <v>1.7676650327492559E-2</v>
      </c>
      <c r="M4479">
        <v>0</v>
      </c>
      <c r="N4479">
        <v>0</v>
      </c>
      <c r="O4479">
        <v>4.7603223703945347E-5</v>
      </c>
      <c r="P4479">
        <v>1.553704411655891E-3</v>
      </c>
      <c r="Q4479">
        <v>3.3945073659283672E-3</v>
      </c>
      <c r="R4479">
        <v>3.1670172998508211E-4</v>
      </c>
      <c r="S4479">
        <v>7.2844580189111437E-4</v>
      </c>
      <c r="T4479">
        <v>1.3473573378815289E-3</v>
      </c>
      <c r="U4479">
        <v>0</v>
      </c>
    </row>
    <row r="4480" spans="1:21" x14ac:dyDescent="0.25">
      <c r="A4480">
        <v>2021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2.3993114884954151E-2</v>
      </c>
      <c r="J4480">
        <v>0.72181920155583956</v>
      </c>
      <c r="K4480">
        <v>0.37602107416434782</v>
      </c>
      <c r="L4480">
        <v>9.0275760583171064E-2</v>
      </c>
      <c r="M4480">
        <v>0</v>
      </c>
      <c r="N4480">
        <v>0</v>
      </c>
      <c r="O4480">
        <v>5.5906747452718784E-4</v>
      </c>
      <c r="P4480">
        <v>5.710465372516571E-3</v>
      </c>
      <c r="Q4480">
        <v>1.161771216730915E-2</v>
      </c>
      <c r="R4480">
        <v>1.105697461308949E-3</v>
      </c>
      <c r="S4480">
        <v>2.7735845728224739E-3</v>
      </c>
      <c r="T4480">
        <v>7.8895734222101874E-3</v>
      </c>
      <c r="U4480">
        <v>0</v>
      </c>
    </row>
    <row r="4481" spans="1:21" x14ac:dyDescent="0.25">
      <c r="A4481">
        <v>2021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6.3371300145522336E-2</v>
      </c>
      <c r="J4481">
        <v>1.7618423591255279</v>
      </c>
      <c r="K4481">
        <v>0.77001230749025729</v>
      </c>
      <c r="L4481">
        <v>0.20037228881976071</v>
      </c>
      <c r="M4481">
        <v>0</v>
      </c>
      <c r="N4481">
        <v>0</v>
      </c>
      <c r="O4481">
        <v>8.1464618176183598E-4</v>
      </c>
      <c r="P4481">
        <v>2.4850484690443719E-2</v>
      </c>
      <c r="Q4481">
        <v>6.100953242389752E-2</v>
      </c>
      <c r="R4481">
        <v>5.5612555132108438E-3</v>
      </c>
      <c r="S4481">
        <v>9.5980799168949964E-3</v>
      </c>
      <c r="T4481">
        <v>2.2033321475657421E-2</v>
      </c>
      <c r="U4481">
        <v>0</v>
      </c>
    </row>
    <row r="4482" spans="1:21" x14ac:dyDescent="0.25">
      <c r="A4482">
        <v>2021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1.8087879638671871</v>
      </c>
      <c r="J4482">
        <v>26.310028343200671</v>
      </c>
      <c r="K4482">
        <v>12.95589698791504</v>
      </c>
      <c r="L4482">
        <v>3.390231716156006</v>
      </c>
      <c r="M4482">
        <v>0</v>
      </c>
      <c r="N4482">
        <v>0</v>
      </c>
      <c r="O4482">
        <v>2.1182755380868921E-3</v>
      </c>
      <c r="P4482">
        <v>5.560565457120531E-2</v>
      </c>
      <c r="Q4482">
        <v>0.13250055560469651</v>
      </c>
      <c r="R4482">
        <v>6.1256854414939908E-2</v>
      </c>
      <c r="S4482">
        <v>2.2411741182208081E-2</v>
      </c>
      <c r="T4482">
        <v>1.508890079706908E-2</v>
      </c>
      <c r="U4482">
        <v>0</v>
      </c>
    </row>
    <row r="4483" spans="1:21" x14ac:dyDescent="0.25">
      <c r="A4483">
        <v>2021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9.316443832249016E-4</v>
      </c>
      <c r="J4483">
        <v>3.1565284772678531E-2</v>
      </c>
      <c r="K4483">
        <v>1.399748085604228E-2</v>
      </c>
      <c r="L4483">
        <v>3.473604076493159E-3</v>
      </c>
      <c r="M4483">
        <v>0</v>
      </c>
      <c r="N4483">
        <v>0</v>
      </c>
      <c r="O4483">
        <v>1.7237840017196851E-5</v>
      </c>
      <c r="P4483">
        <v>5.7857996674720255E-4</v>
      </c>
      <c r="Q4483">
        <v>1.2109223187778361E-3</v>
      </c>
      <c r="R4483">
        <v>1.091705486331211E-4</v>
      </c>
      <c r="S4483">
        <v>2.3530865402806629E-4</v>
      </c>
      <c r="T4483">
        <v>2.3722058501256288E-3</v>
      </c>
      <c r="U4483">
        <v>0</v>
      </c>
    </row>
    <row r="4484" spans="1:21" x14ac:dyDescent="0.25">
      <c r="A4484">
        <v>2021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3.5463483141681081E-3</v>
      </c>
      <c r="J4484">
        <v>0.1136743757360755</v>
      </c>
      <c r="K4484">
        <v>7.1843856542460297E-2</v>
      </c>
      <c r="L4484">
        <v>1.7539246414578321E-2</v>
      </c>
      <c r="M4484">
        <v>0</v>
      </c>
      <c r="N4484">
        <v>0</v>
      </c>
      <c r="O4484">
        <v>4.9475663110889308E-5</v>
      </c>
      <c r="P4484">
        <v>1.6040959968283779E-3</v>
      </c>
      <c r="Q4484">
        <v>3.224254028781575E-3</v>
      </c>
      <c r="R4484">
        <v>3.036013792166311E-4</v>
      </c>
      <c r="S4484">
        <v>7.3980479263253604E-4</v>
      </c>
      <c r="T4484">
        <v>1.291760677925743E-3</v>
      </c>
      <c r="U4484">
        <v>0</v>
      </c>
    </row>
    <row r="4485" spans="1:21" x14ac:dyDescent="0.25">
      <c r="A4485">
        <v>2021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2.3137561422423882E-2</v>
      </c>
      <c r="J4485">
        <v>0.7258153457606108</v>
      </c>
      <c r="K4485">
        <v>0.37204376245410381</v>
      </c>
      <c r="L4485">
        <v>8.9341401835480186E-2</v>
      </c>
      <c r="M4485">
        <v>0</v>
      </c>
      <c r="N4485">
        <v>0</v>
      </c>
      <c r="O4485">
        <v>5.8221903828849122E-4</v>
      </c>
      <c r="P4485">
        <v>5.9091215921953247E-3</v>
      </c>
      <c r="Q4485">
        <v>1.1095366893735199E-2</v>
      </c>
      <c r="R4485">
        <v>1.0666085041414839E-3</v>
      </c>
      <c r="S4485">
        <v>2.830363194867019E-3</v>
      </c>
      <c r="T4485">
        <v>7.6077807662920651E-3</v>
      </c>
      <c r="U4485">
        <v>0</v>
      </c>
    </row>
    <row r="4486" spans="1:21" x14ac:dyDescent="0.25">
      <c r="A4486">
        <v>2021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6.2371904911336658E-2</v>
      </c>
      <c r="J4486">
        <v>1.828206947371126</v>
      </c>
      <c r="K4486">
        <v>0.78445029877688899</v>
      </c>
      <c r="L4486">
        <v>0.20315204469417131</v>
      </c>
      <c r="M4486">
        <v>0</v>
      </c>
      <c r="N4486">
        <v>0</v>
      </c>
      <c r="O4486">
        <v>8.4251077385784324E-4</v>
      </c>
      <c r="P4486">
        <v>2.5552793632680371E-2</v>
      </c>
      <c r="Q4486">
        <v>5.7474157182346039E-2</v>
      </c>
      <c r="R4486">
        <v>5.2781196668112308E-3</v>
      </c>
      <c r="S4486">
        <v>9.6325318445902256E-3</v>
      </c>
      <c r="T4486">
        <v>2.0913482090154541E-2</v>
      </c>
      <c r="U4486">
        <v>0</v>
      </c>
    </row>
    <row r="4487" spans="1:21" x14ac:dyDescent="0.25">
      <c r="A4487">
        <v>2021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0.10115233239531531</v>
      </c>
      <c r="K4487">
        <v>5.9049856960773507E-2</v>
      </c>
      <c r="L4487">
        <v>5.2964467048644943E-2</v>
      </c>
      <c r="M4487">
        <v>6.6213843121659021E-5</v>
      </c>
      <c r="N4487">
        <v>0</v>
      </c>
      <c r="O4487">
        <v>3.1234524540195702E-6</v>
      </c>
      <c r="P4487">
        <v>1.037127287418116E-6</v>
      </c>
      <c r="Q4487">
        <v>1.027657992439344E-3</v>
      </c>
      <c r="R4487">
        <v>1.4176589548587791E-3</v>
      </c>
      <c r="S4487">
        <v>6.167095637647435E-5</v>
      </c>
      <c r="T4487">
        <v>0</v>
      </c>
      <c r="U4487">
        <v>0.8574519732500927</v>
      </c>
    </row>
    <row r="4488" spans="1:21" x14ac:dyDescent="0.25">
      <c r="A4488">
        <v>2021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2.5757219165202299E-4</v>
      </c>
      <c r="K4488">
        <v>4.9900229677048808E-4</v>
      </c>
      <c r="L4488">
        <v>3.8488872310377001E-4</v>
      </c>
      <c r="M4488">
        <v>1.3459196892566191E-4</v>
      </c>
      <c r="N4488">
        <v>2.6413760393060161E-4</v>
      </c>
      <c r="O4488">
        <v>9.3254520589644021E-4</v>
      </c>
      <c r="P4488">
        <v>1.9834394197582779E-4</v>
      </c>
      <c r="Q4488">
        <v>2.1305744638440332E-3</v>
      </c>
      <c r="R4488">
        <v>2.0378587211271381E-4</v>
      </c>
      <c r="S4488">
        <v>2.5261266274272261E-4</v>
      </c>
      <c r="T4488">
        <v>1.470565173679419E-2</v>
      </c>
      <c r="U4488">
        <v>4.1774732162846127E-2</v>
      </c>
    </row>
    <row r="4489" spans="1:21" x14ac:dyDescent="0.25">
      <c r="A4489">
        <v>2021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1.0036004878046961E-3</v>
      </c>
      <c r="K4489">
        <v>2.6292201781855898E-3</v>
      </c>
      <c r="L4489">
        <v>2.027443128976879E-3</v>
      </c>
      <c r="M4489">
        <v>2.9326207972108989E-4</v>
      </c>
      <c r="N4489">
        <v>5.5815931579304245E-4</v>
      </c>
      <c r="O4489">
        <v>1.9014189938410791E-3</v>
      </c>
      <c r="P4489">
        <v>7.3435799661633269E-4</v>
      </c>
      <c r="Q4489">
        <v>7.7399105046217706E-3</v>
      </c>
      <c r="R4489">
        <v>7.4217618081300236E-4</v>
      </c>
      <c r="S4489">
        <v>9.3297840685044916E-4</v>
      </c>
      <c r="T4489">
        <v>1.0781860614296659E-2</v>
      </c>
      <c r="U4489">
        <v>3.1047735942118512E-2</v>
      </c>
    </row>
    <row r="4490" spans="1:21" x14ac:dyDescent="0.25">
      <c r="A4490">
        <v>2021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6.6727358700965269E-3</v>
      </c>
      <c r="K4490">
        <v>1.3612627701870319E-2</v>
      </c>
      <c r="L4490">
        <v>1.0530336295671501E-2</v>
      </c>
      <c r="M4490">
        <v>3.8713510182260438E-3</v>
      </c>
      <c r="N4490">
        <v>7.7755315209751116E-3</v>
      </c>
      <c r="O4490">
        <v>2.576525635037611E-2</v>
      </c>
      <c r="P4490">
        <v>3.1331346747208761E-3</v>
      </c>
      <c r="Q4490">
        <v>3.2700381143719377E-2</v>
      </c>
      <c r="R4490">
        <v>3.1349843700175821E-3</v>
      </c>
      <c r="S4490">
        <v>3.9165960786860321E-3</v>
      </c>
      <c r="T4490">
        <v>7.5724770212382872E-2</v>
      </c>
      <c r="U4490">
        <v>0.2205502757432353</v>
      </c>
    </row>
    <row r="4491" spans="1:21" x14ac:dyDescent="0.25">
      <c r="A4491">
        <v>2021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1.023547826007893E-2</v>
      </c>
      <c r="K4491">
        <v>3.3070463503286102E-2</v>
      </c>
      <c r="L4491">
        <v>2.5263535433690039E-2</v>
      </c>
      <c r="M4491">
        <v>5.1573987361692034E-3</v>
      </c>
      <c r="N4491">
        <v>7.404563625535196E-3</v>
      </c>
      <c r="O4491">
        <v>2.8833150354390789E-2</v>
      </c>
      <c r="P4491">
        <v>8.1973933524739639E-3</v>
      </c>
      <c r="Q4491">
        <v>9.0094014413116305E-2</v>
      </c>
      <c r="R4491">
        <v>8.6182042621980766E-3</v>
      </c>
      <c r="S4491">
        <v>1.0895662303656959E-2</v>
      </c>
      <c r="T4491">
        <v>0.1229974430294884</v>
      </c>
      <c r="U4491">
        <v>0.33844747486716392</v>
      </c>
    </row>
    <row r="4492" spans="1:21" x14ac:dyDescent="0.25">
      <c r="A4492">
        <v>2021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0.97217100226879183</v>
      </c>
      <c r="K4492">
        <v>0.52038922846317293</v>
      </c>
      <c r="L4492">
        <v>0.46670547938346862</v>
      </c>
      <c r="M4492">
        <v>3.2695189818739923E-2</v>
      </c>
      <c r="N4492">
        <v>9.8112843781709563E-3</v>
      </c>
      <c r="O4492">
        <v>2.1229639232158651E-2</v>
      </c>
      <c r="P4492">
        <v>5.3340896904468582E-2</v>
      </c>
      <c r="Q4492">
        <v>0.10073465847969069</v>
      </c>
      <c r="R4492">
        <v>0.2326048004478217</v>
      </c>
      <c r="S4492">
        <v>4.704924127086999E-3</v>
      </c>
      <c r="T4492">
        <v>0.1576841472983361</v>
      </c>
      <c r="U4492">
        <v>2.0194791759288009</v>
      </c>
    </row>
    <row r="4493" spans="1:21" x14ac:dyDescent="0.25">
      <c r="A4493">
        <v>2021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2.6510264199537021E-2</v>
      </c>
      <c r="K4493">
        <v>1.1094044613959761E-2</v>
      </c>
      <c r="L4493">
        <v>9.0603016585802821E-3</v>
      </c>
      <c r="M4493">
        <v>6.5557596419930355E-4</v>
      </c>
      <c r="N4493">
        <v>1.521898944466455E-3</v>
      </c>
      <c r="O4493">
        <v>3.013965650533921E-3</v>
      </c>
      <c r="P4493">
        <v>9.7652417927124389E-4</v>
      </c>
      <c r="Q4493">
        <v>8.1003009711814872E-3</v>
      </c>
      <c r="R4493">
        <v>7.5712332534758205E-4</v>
      </c>
      <c r="S4493">
        <v>8.4228603005866035E-4</v>
      </c>
      <c r="T4493">
        <v>6.8640736954199325E-2</v>
      </c>
      <c r="U4493">
        <v>0.211794989119862</v>
      </c>
    </row>
    <row r="4494" spans="1:21" x14ac:dyDescent="0.25">
      <c r="A4494">
        <v>2021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9.7962878175095233E-2</v>
      </c>
      <c r="K4494">
        <v>5.7196188911167331E-2</v>
      </c>
      <c r="L4494">
        <v>4.6645762737091687E-2</v>
      </c>
      <c r="M4494">
        <v>1.513398902511863E-3</v>
      </c>
      <c r="N4494">
        <v>3.332673935192626E-3</v>
      </c>
      <c r="O4494">
        <v>6.5089681516364512E-3</v>
      </c>
      <c r="P4494">
        <v>3.9500035548868714E-3</v>
      </c>
      <c r="Q4494">
        <v>3.2832133511459707E-2</v>
      </c>
      <c r="R4494">
        <v>3.087825016829835E-3</v>
      </c>
      <c r="S4494">
        <v>3.370688094449337E-3</v>
      </c>
      <c r="T4494">
        <v>5.6028692367311957E-2</v>
      </c>
      <c r="U4494">
        <v>0.1721616024386784</v>
      </c>
    </row>
    <row r="4495" spans="1:21" x14ac:dyDescent="0.25">
      <c r="A4495">
        <v>2021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0.63660115697430941</v>
      </c>
      <c r="K4495">
        <v>0.29803897401936819</v>
      </c>
      <c r="L4495">
        <v>0.24414331373579951</v>
      </c>
      <c r="M4495">
        <v>2.0342036602708041E-2</v>
      </c>
      <c r="N4495">
        <v>4.7392603443895079E-2</v>
      </c>
      <c r="O4495">
        <v>9.1371175339718169E-2</v>
      </c>
      <c r="P4495">
        <v>1.730181854907735E-2</v>
      </c>
      <c r="Q4495">
        <v>0.14378076288918401</v>
      </c>
      <c r="R4495">
        <v>1.3520669091662781E-2</v>
      </c>
      <c r="S4495">
        <v>1.454652324075948E-2</v>
      </c>
      <c r="T4495">
        <v>0.40720690587590169</v>
      </c>
      <c r="U4495">
        <v>1.253504906471945</v>
      </c>
    </row>
    <row r="4496" spans="1:21" x14ac:dyDescent="0.25">
      <c r="A4496">
        <v>2021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1.1979020826577671</v>
      </c>
      <c r="K4496">
        <v>0.55821705636605112</v>
      </c>
      <c r="L4496">
        <v>0.45808561371651141</v>
      </c>
      <c r="M4496">
        <v>2.4087875127630661E-2</v>
      </c>
      <c r="N4496">
        <v>3.7290144671000919E-2</v>
      </c>
      <c r="O4496">
        <v>8.1839155515895351E-2</v>
      </c>
      <c r="P4496">
        <v>3.9070220610941203E-2</v>
      </c>
      <c r="Q4496">
        <v>0.32976200140500889</v>
      </c>
      <c r="R4496">
        <v>3.1028696825761801E-2</v>
      </c>
      <c r="S4496">
        <v>3.4732595244030287E-2</v>
      </c>
      <c r="T4496">
        <v>0.55386481665187648</v>
      </c>
      <c r="U4496">
        <v>1.670922696005319</v>
      </c>
    </row>
    <row r="4497" spans="1:21" x14ac:dyDescent="0.25">
      <c r="A4497">
        <v>2021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5.2564177223015603E-2</v>
      </c>
      <c r="K4497">
        <v>0.15860393183678401</v>
      </c>
      <c r="L4497">
        <v>0.1119189371541142</v>
      </c>
      <c r="M4497">
        <v>1.1718214249413E-3</v>
      </c>
      <c r="N4497">
        <v>0</v>
      </c>
      <c r="O4497">
        <v>8.7704753836078466E-5</v>
      </c>
      <c r="P4497">
        <v>2.848123101284726E-5</v>
      </c>
      <c r="Q4497">
        <v>2.889967637672089E-2</v>
      </c>
      <c r="R4497">
        <v>2.4818825284717589E-2</v>
      </c>
      <c r="S4497">
        <v>1.2171583546733021E-3</v>
      </c>
      <c r="T4497">
        <v>0</v>
      </c>
      <c r="U4497">
        <v>2.741489401460667</v>
      </c>
    </row>
    <row r="4498" spans="1:21" x14ac:dyDescent="0.25">
      <c r="A4498">
        <v>2021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8.6202123418434643E-4</v>
      </c>
      <c r="K4498">
        <v>3.4915170134544749E-3</v>
      </c>
      <c r="L4498">
        <v>2.4162534495267771E-3</v>
      </c>
      <c r="M4498">
        <v>2.3170803706676771E-3</v>
      </c>
      <c r="N4498">
        <v>3.686846949151537E-3</v>
      </c>
      <c r="O4498">
        <v>8.0665878839193579E-3</v>
      </c>
      <c r="P4498">
        <v>3.3622979776643121E-3</v>
      </c>
      <c r="Q4498">
        <v>1.7418106091981939E-2</v>
      </c>
      <c r="R4498">
        <v>1.540141218003205E-3</v>
      </c>
      <c r="S4498">
        <v>2.038682281474568E-3</v>
      </c>
      <c r="T4498">
        <v>0.26263482822055573</v>
      </c>
      <c r="U4498">
        <v>0.79563284970263615</v>
      </c>
    </row>
    <row r="4499" spans="1:21" x14ac:dyDescent="0.25">
      <c r="A4499">
        <v>2021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3.6086587529080491E-3</v>
      </c>
      <c r="K4499">
        <v>1.8541322490441981E-2</v>
      </c>
      <c r="L4499">
        <v>1.2769047772857421E-2</v>
      </c>
      <c r="M4499">
        <v>5.6440568232205149E-3</v>
      </c>
      <c r="N4499">
        <v>8.3075981257812216E-3</v>
      </c>
      <c r="O4499">
        <v>1.7365722317894381E-2</v>
      </c>
      <c r="P4499">
        <v>1.373805049459146E-2</v>
      </c>
      <c r="Q4499">
        <v>6.6240558531503735E-2</v>
      </c>
      <c r="R4499">
        <v>5.8434952139875844E-3</v>
      </c>
      <c r="S4499">
        <v>7.7438728485906064E-3</v>
      </c>
      <c r="T4499">
        <v>0.21552286638779991</v>
      </c>
      <c r="U4499">
        <v>0.6566313838207597</v>
      </c>
    </row>
    <row r="4500" spans="1:21" x14ac:dyDescent="0.25">
      <c r="A4500">
        <v>2021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2.4780634830127331E-2</v>
      </c>
      <c r="K4500">
        <v>9.5357587428984827E-2</v>
      </c>
      <c r="L4500">
        <v>6.5848613674630421E-2</v>
      </c>
      <c r="M4500">
        <v>7.9492149253570482E-2</v>
      </c>
      <c r="N4500">
        <v>0.1191277146018708</v>
      </c>
      <c r="O4500">
        <v>0.24497191954903111</v>
      </c>
      <c r="P4500">
        <v>6.2188353823409058E-2</v>
      </c>
      <c r="Q4500">
        <v>0.28836011156238572</v>
      </c>
      <c r="R4500">
        <v>2.5243983386016671E-2</v>
      </c>
      <c r="S4500">
        <v>3.4126248736288993E-2</v>
      </c>
      <c r="T4500">
        <v>1.6224735812058351</v>
      </c>
      <c r="U4500">
        <v>4.9428034554885416</v>
      </c>
    </row>
    <row r="4501" spans="1:21" x14ac:dyDescent="0.25">
      <c r="A4501">
        <v>2021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3.3883382967974787E-2</v>
      </c>
      <c r="K4501">
        <v>0.22279406617804351</v>
      </c>
      <c r="L4501">
        <v>0.15219176390321101</v>
      </c>
      <c r="M4501">
        <v>6.7634340752807456E-2</v>
      </c>
      <c r="N4501">
        <v>7.9294457421696954E-2</v>
      </c>
      <c r="O4501">
        <v>0.17209227409603511</v>
      </c>
      <c r="P4501">
        <v>0.10834013865838429</v>
      </c>
      <c r="Q4501">
        <v>0.64119934109592913</v>
      </c>
      <c r="R4501">
        <v>5.8842931953204447E-2</v>
      </c>
      <c r="S4501">
        <v>6.4100283897351451E-2</v>
      </c>
      <c r="T4501">
        <v>1.6645125051074601</v>
      </c>
      <c r="U4501">
        <v>5.060640572172888</v>
      </c>
    </row>
    <row r="4502" spans="1:21" x14ac:dyDescent="0.25">
      <c r="A4502">
        <v>2021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5.0486774444580093E-2</v>
      </c>
      <c r="K4502">
        <v>4.0244979858398429E-2</v>
      </c>
      <c r="L4502">
        <v>3.5603588104248067E-2</v>
      </c>
      <c r="M4502">
        <v>3.8725886493921273E-5</v>
      </c>
      <c r="N4502">
        <v>0</v>
      </c>
      <c r="O4502">
        <v>1.851262873969972E-6</v>
      </c>
      <c r="P4502">
        <v>9.9706870969384963E-7</v>
      </c>
      <c r="Q4502">
        <v>4.6917650103569023E-4</v>
      </c>
      <c r="R4502">
        <v>6.5213543176651054E-4</v>
      </c>
      <c r="S4502">
        <v>3.35311926901341E-5</v>
      </c>
      <c r="T4502">
        <v>0</v>
      </c>
      <c r="U4502">
        <v>0.54494962528775859</v>
      </c>
    </row>
    <row r="4503" spans="1:21" x14ac:dyDescent="0.25">
      <c r="A4503">
        <v>2021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1.277406630602412E-4</v>
      </c>
      <c r="K4503">
        <v>3.6428590719257399E-4</v>
      </c>
      <c r="L4503">
        <v>2.9384549817348482E-4</v>
      </c>
      <c r="M4503">
        <v>1.166341085939784E-4</v>
      </c>
      <c r="N4503">
        <v>2.258760971800987E-4</v>
      </c>
      <c r="O4503">
        <v>8.2434744069726125E-4</v>
      </c>
      <c r="P4503">
        <v>1.5373655914494559E-4</v>
      </c>
      <c r="Q4503">
        <v>1.156665873098881E-3</v>
      </c>
      <c r="R4503">
        <v>1.095502232677439E-4</v>
      </c>
      <c r="S4503">
        <v>2.136722252313421E-4</v>
      </c>
      <c r="T4503">
        <v>9.8751087450711355E-3</v>
      </c>
      <c r="U4503">
        <v>3.1324260328214587E-2</v>
      </c>
    </row>
    <row r="4504" spans="1:21" x14ac:dyDescent="0.25">
      <c r="A4504">
        <v>2021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4.9609304645766115E-4</v>
      </c>
      <c r="K4504">
        <v>1.914159249695944E-3</v>
      </c>
      <c r="L4504">
        <v>1.5435882252954479E-3</v>
      </c>
      <c r="M4504">
        <v>2.5542184029154498E-4</v>
      </c>
      <c r="N4504">
        <v>4.8170592671134001E-4</v>
      </c>
      <c r="O4504">
        <v>1.6832329083730361E-3</v>
      </c>
      <c r="P4504">
        <v>5.7393270217566959E-4</v>
      </c>
      <c r="Q4504">
        <v>4.2078165253949494E-3</v>
      </c>
      <c r="R4504">
        <v>3.9967183462325342E-4</v>
      </c>
      <c r="S4504">
        <v>7.9000594821500736E-4</v>
      </c>
      <c r="T4504">
        <v>7.3118690030821807E-3</v>
      </c>
      <c r="U4504">
        <v>2.3522815031918061E-2</v>
      </c>
    </row>
    <row r="4505" spans="1:21" x14ac:dyDescent="0.25">
      <c r="A4505">
        <v>2021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3.2910997909087599E-3</v>
      </c>
      <c r="K4505">
        <v>9.872290603770496E-3</v>
      </c>
      <c r="L4505">
        <v>7.9815283543786756E-3</v>
      </c>
      <c r="M4505">
        <v>3.382018297690872E-3</v>
      </c>
      <c r="N4505">
        <v>6.7371853824647297E-3</v>
      </c>
      <c r="O4505">
        <v>2.2803427561163912E-2</v>
      </c>
      <c r="P4505">
        <v>2.4620924840151339E-3</v>
      </c>
      <c r="Q4505">
        <v>1.7788457600379361E-2</v>
      </c>
      <c r="R4505">
        <v>1.689451253814757E-3</v>
      </c>
      <c r="S4505">
        <v>3.3180525523912171E-3</v>
      </c>
      <c r="T4505">
        <v>5.1696933971591329E-2</v>
      </c>
      <c r="U4505">
        <v>0.1682988387427011</v>
      </c>
    </row>
    <row r="4506" spans="1:21" x14ac:dyDescent="0.25">
      <c r="A4506">
        <v>2021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5.2419221438058704E-3</v>
      </c>
      <c r="K4506">
        <v>2.4756571545974489E-2</v>
      </c>
      <c r="L4506">
        <v>1.9991878000994268E-2</v>
      </c>
      <c r="M4506">
        <v>4.4394720702189468E-3</v>
      </c>
      <c r="N4506">
        <v>6.2641240745724396E-3</v>
      </c>
      <c r="O4506">
        <v>2.550797180525308E-2</v>
      </c>
      <c r="P4506">
        <v>6.2778996900364438E-3</v>
      </c>
      <c r="Q4506">
        <v>4.8855402127752481E-2</v>
      </c>
      <c r="R4506">
        <v>4.6278877039189854E-3</v>
      </c>
      <c r="S4506">
        <v>9.1986044020667384E-3</v>
      </c>
      <c r="T4506">
        <v>8.1404565770048329E-2</v>
      </c>
      <c r="U4506">
        <v>0.24935465883471841</v>
      </c>
    </row>
    <row r="4507" spans="1:21" x14ac:dyDescent="0.25">
      <c r="A4507">
        <v>2021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6.3473140373826037E-2</v>
      </c>
      <c r="K4507">
        <v>4.8284964263439242E-2</v>
      </c>
      <c r="L4507">
        <v>4.2786588132381467E-2</v>
      </c>
      <c r="M4507">
        <v>4.7804457601159803E-5</v>
      </c>
      <c r="N4507">
        <v>0</v>
      </c>
      <c r="O4507">
        <v>2.2809300644439628E-6</v>
      </c>
      <c r="P4507">
        <v>1.1624829676293301E-6</v>
      </c>
      <c r="Q4507">
        <v>6.0223941388539988E-4</v>
      </c>
      <c r="R4507">
        <v>8.3598578395321964E-4</v>
      </c>
      <c r="S4507">
        <v>4.1837036900687983E-5</v>
      </c>
      <c r="T4507">
        <v>0</v>
      </c>
      <c r="U4507">
        <v>0.66429437914877942</v>
      </c>
    </row>
    <row r="4508" spans="1:21" x14ac:dyDescent="0.25">
      <c r="A4508">
        <v>2021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1.6105194351098871E-4</v>
      </c>
      <c r="K4508">
        <v>4.2949736814345592E-4</v>
      </c>
      <c r="L4508">
        <v>3.4524406496639509E-4</v>
      </c>
      <c r="M4508">
        <v>1.373417703613318E-4</v>
      </c>
      <c r="N4508">
        <v>2.6634721999198709E-4</v>
      </c>
      <c r="O4508">
        <v>9.6877221030948458E-4</v>
      </c>
      <c r="P4508">
        <v>1.831769063647815E-4</v>
      </c>
      <c r="Q4508">
        <v>1.4434957531786401E-3</v>
      </c>
      <c r="R4508">
        <v>1.369202940416264E-4</v>
      </c>
      <c r="S4508">
        <v>2.5224549292796012E-4</v>
      </c>
      <c r="T4508">
        <v>1.196744799204977E-2</v>
      </c>
      <c r="U4508">
        <v>3.7462525718854667E-2</v>
      </c>
    </row>
    <row r="4509" spans="1:21" x14ac:dyDescent="0.25">
      <c r="A4509">
        <v>2021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6.2577941777880377E-4</v>
      </c>
      <c r="K4509">
        <v>2.2576435963282591E-3</v>
      </c>
      <c r="L4509">
        <v>1.8142024036438731E-3</v>
      </c>
      <c r="M4509">
        <v>3.0061849855723591E-4</v>
      </c>
      <c r="N4509">
        <v>5.6749126297076609E-4</v>
      </c>
      <c r="O4509">
        <v>1.977850145934316E-3</v>
      </c>
      <c r="P4509">
        <v>6.8321551821870356E-4</v>
      </c>
      <c r="Q4509">
        <v>5.2501516457444837E-3</v>
      </c>
      <c r="R4509">
        <v>4.9939396211371681E-4</v>
      </c>
      <c r="S4509">
        <v>9.3251978302341752E-4</v>
      </c>
      <c r="T4509">
        <v>8.8501995142367135E-3</v>
      </c>
      <c r="U4509">
        <v>2.8099321222255811E-2</v>
      </c>
    </row>
    <row r="4510" spans="1:21" x14ac:dyDescent="0.25">
      <c r="A4510">
        <v>2021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4.1529066766695976E-3</v>
      </c>
      <c r="K4510">
        <v>1.1650355455010249E-2</v>
      </c>
      <c r="L4510">
        <v>9.3862458708465664E-3</v>
      </c>
      <c r="M4510">
        <v>3.9792653765788862E-3</v>
      </c>
      <c r="N4510">
        <v>7.9338372209948119E-3</v>
      </c>
      <c r="O4510">
        <v>2.679539323997128E-2</v>
      </c>
      <c r="P4510">
        <v>2.929148111671236E-3</v>
      </c>
      <c r="Q4510">
        <v>2.2192871408740031E-2</v>
      </c>
      <c r="R4510">
        <v>2.110754318214884E-3</v>
      </c>
      <c r="S4510">
        <v>3.9164163654056301E-3</v>
      </c>
      <c r="T4510">
        <v>6.2521630186513744E-2</v>
      </c>
      <c r="U4510">
        <v>0.20088049918954221</v>
      </c>
    </row>
    <row r="4511" spans="1:21" x14ac:dyDescent="0.25">
      <c r="A4511">
        <v>2021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6.5759336935227123E-3</v>
      </c>
      <c r="K4511">
        <v>2.9071106240747571E-2</v>
      </c>
      <c r="L4511">
        <v>2.3373306298107459E-2</v>
      </c>
      <c r="M4511">
        <v>5.2311942282001252E-3</v>
      </c>
      <c r="N4511">
        <v>7.3946003754715777E-3</v>
      </c>
      <c r="O4511">
        <v>2.9974591402460608E-2</v>
      </c>
      <c r="P4511">
        <v>7.4901151805716309E-3</v>
      </c>
      <c r="Q4511">
        <v>6.0981013067796831E-2</v>
      </c>
      <c r="R4511">
        <v>5.7850828703126037E-3</v>
      </c>
      <c r="S4511">
        <v>1.086129500529474E-2</v>
      </c>
      <c r="T4511">
        <v>9.8834008457901731E-2</v>
      </c>
      <c r="U4511">
        <v>0.29882063042543111</v>
      </c>
    </row>
    <row r="4512" spans="1:21" x14ac:dyDescent="0.25">
      <c r="A4512">
        <v>2021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1.4854251670837419</v>
      </c>
      <c r="J4512">
        <v>22.319518173217759</v>
      </c>
      <c r="K4512">
        <v>8.1567998542785549</v>
      </c>
      <c r="L4512">
        <v>2.0849701724052441</v>
      </c>
      <c r="M4512">
        <v>0</v>
      </c>
      <c r="N4512">
        <v>0</v>
      </c>
      <c r="O4512">
        <v>1.907372014364231E-3</v>
      </c>
      <c r="P4512">
        <v>5.0396832691039957E-2</v>
      </c>
      <c r="Q4512">
        <v>0.1159529958367347</v>
      </c>
      <c r="R4512">
        <v>5.4111738383769981E-2</v>
      </c>
      <c r="S4512">
        <v>1.99275664314628E-2</v>
      </c>
      <c r="T4512">
        <v>1.111077021807432E-2</v>
      </c>
      <c r="U4512">
        <v>0</v>
      </c>
    </row>
    <row r="4513" spans="1:21" x14ac:dyDescent="0.25">
      <c r="A4513">
        <v>2021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6.6560988300184965E-4</v>
      </c>
      <c r="J4513">
        <v>2.3396150510962731E-2</v>
      </c>
      <c r="K4513">
        <v>1.039217913286225E-2</v>
      </c>
      <c r="L4513">
        <v>2.585659929513586E-3</v>
      </c>
      <c r="M4513">
        <v>0</v>
      </c>
      <c r="N4513">
        <v>0</v>
      </c>
      <c r="O4513">
        <v>1.1882781403437009E-5</v>
      </c>
      <c r="P4513">
        <v>3.9500830234590252E-4</v>
      </c>
      <c r="Q4513">
        <v>8.8971701219825439E-4</v>
      </c>
      <c r="R4513">
        <v>7.9481219865381049E-5</v>
      </c>
      <c r="S4513">
        <v>1.6451416999711219E-4</v>
      </c>
      <c r="T4513">
        <v>1.739669052920177E-3</v>
      </c>
      <c r="U4513">
        <v>0</v>
      </c>
    </row>
    <row r="4514" spans="1:21" x14ac:dyDescent="0.25">
      <c r="A4514">
        <v>2021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2.5622349731393018E-3</v>
      </c>
      <c r="J4514">
        <v>8.5447365370642667E-2</v>
      </c>
      <c r="K4514">
        <v>5.3887985004045687E-2</v>
      </c>
      <c r="L4514">
        <v>1.316999832978917E-2</v>
      </c>
      <c r="M4514">
        <v>0</v>
      </c>
      <c r="N4514">
        <v>0</v>
      </c>
      <c r="O4514">
        <v>3.4049310085816039E-5</v>
      </c>
      <c r="P4514">
        <v>1.0947227374786591E-3</v>
      </c>
      <c r="Q4514">
        <v>2.3532276122137478E-3</v>
      </c>
      <c r="R4514">
        <v>2.194705363683551E-4</v>
      </c>
      <c r="S4514">
        <v>5.1470547828481037E-4</v>
      </c>
      <c r="T4514">
        <v>9.4157044038579215E-4</v>
      </c>
      <c r="U4514">
        <v>0</v>
      </c>
    </row>
    <row r="4515" spans="1:21" x14ac:dyDescent="0.25">
      <c r="A4515">
        <v>2021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1.6801312662956921E-2</v>
      </c>
      <c r="J4515">
        <v>0.54928813096897344</v>
      </c>
      <c r="K4515">
        <v>0.28091229117530409</v>
      </c>
      <c r="L4515">
        <v>6.7468440222185622E-2</v>
      </c>
      <c r="M4515">
        <v>0</v>
      </c>
      <c r="N4515">
        <v>0</v>
      </c>
      <c r="O4515">
        <v>4.0036493646749622E-4</v>
      </c>
      <c r="P4515">
        <v>4.0296964070738643E-3</v>
      </c>
      <c r="Q4515">
        <v>8.0438428992112947E-3</v>
      </c>
      <c r="R4515">
        <v>7.6531517851927816E-4</v>
      </c>
      <c r="S4515">
        <v>1.961771497988088E-3</v>
      </c>
      <c r="T4515">
        <v>5.5170072854389806E-3</v>
      </c>
      <c r="U4515">
        <v>0</v>
      </c>
    </row>
    <row r="4516" spans="1:21" x14ac:dyDescent="0.25">
      <c r="A4516">
        <v>2021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4.4125524471875517E-2</v>
      </c>
      <c r="J4516">
        <v>1.285113735885749</v>
      </c>
      <c r="K4516">
        <v>0.55570682023729767</v>
      </c>
      <c r="L4516">
        <v>0.14503210052076679</v>
      </c>
      <c r="M4516">
        <v>0</v>
      </c>
      <c r="N4516">
        <v>0</v>
      </c>
      <c r="O4516">
        <v>5.78556669407798E-4</v>
      </c>
      <c r="P4516">
        <v>1.743033168147393E-2</v>
      </c>
      <c r="Q4516">
        <v>4.2335384114387073E-2</v>
      </c>
      <c r="R4516">
        <v>3.8580800199533808E-3</v>
      </c>
      <c r="S4516">
        <v>6.7489672129636396E-3</v>
      </c>
      <c r="T4516">
        <v>1.535625501051148E-2</v>
      </c>
      <c r="U4516">
        <v>0</v>
      </c>
    </row>
    <row r="4517" spans="1:21" x14ac:dyDescent="0.25">
      <c r="A4517">
        <v>2021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0.2913885192871094</v>
      </c>
      <c r="J4517">
        <v>73.382623481750443</v>
      </c>
      <c r="K4517">
        <v>16.826133713722239</v>
      </c>
      <c r="L4517">
        <v>5.1023510658740987</v>
      </c>
      <c r="M4517">
        <v>0</v>
      </c>
      <c r="N4517">
        <v>0</v>
      </c>
      <c r="O4517">
        <v>8.5559261017479019E-3</v>
      </c>
      <c r="P4517">
        <v>8.3000405514612827E-3</v>
      </c>
      <c r="Q4517">
        <v>1.41672166365385</v>
      </c>
      <c r="R4517">
        <v>2.2595278584957139</v>
      </c>
      <c r="S4517">
        <v>0.23587494064122441</v>
      </c>
      <c r="T4517">
        <v>0.17285985978692761</v>
      </c>
      <c r="U4517">
        <v>0</v>
      </c>
    </row>
    <row r="4518" spans="1:21" x14ac:dyDescent="0.25">
      <c r="A4518">
        <v>2021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7.5278902791578754E-3</v>
      </c>
      <c r="J4518">
        <v>1.712674002615564</v>
      </c>
      <c r="K4518">
        <v>0.67761605112596501</v>
      </c>
      <c r="L4518">
        <v>0.16935950655691481</v>
      </c>
      <c r="M4518">
        <v>0</v>
      </c>
      <c r="N4518">
        <v>0</v>
      </c>
      <c r="O4518">
        <v>4.74713043498548E-4</v>
      </c>
      <c r="P4518">
        <v>1.1040623852729839E-2</v>
      </c>
      <c r="Q4518">
        <v>2.2529723608815451E-2</v>
      </c>
      <c r="R4518">
        <v>2.002563974606953E-3</v>
      </c>
      <c r="S4518">
        <v>5.5474528472757162E-3</v>
      </c>
      <c r="T4518">
        <v>4.6201596872087677E-2</v>
      </c>
      <c r="U4518">
        <v>0</v>
      </c>
    </row>
    <row r="4519" spans="1:21" x14ac:dyDescent="0.25">
      <c r="A4519">
        <v>2021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3.517515187460258E-2</v>
      </c>
      <c r="J4519">
        <v>6.3361628335517706</v>
      </c>
      <c r="K4519">
        <v>3.5176101592195428</v>
      </c>
      <c r="L4519">
        <v>0.89208528088441075</v>
      </c>
      <c r="M4519">
        <v>0</v>
      </c>
      <c r="N4519">
        <v>0</v>
      </c>
      <c r="O4519">
        <v>1.549037218434436E-3</v>
      </c>
      <c r="P4519">
        <v>4.3917902011100643E-2</v>
      </c>
      <c r="Q4519">
        <v>9.1100871158850766E-2</v>
      </c>
      <c r="R4519">
        <v>8.4024279640891805E-3</v>
      </c>
      <c r="S4519">
        <v>2.170189830485009E-2</v>
      </c>
      <c r="T4519">
        <v>3.6985899028489373E-2</v>
      </c>
      <c r="U4519">
        <v>0</v>
      </c>
    </row>
    <row r="4520" spans="1:21" x14ac:dyDescent="0.25">
      <c r="A4520">
        <v>2021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0.25126094236870927</v>
      </c>
      <c r="J4520">
        <v>41.083046961321926</v>
      </c>
      <c r="K4520">
        <v>18.539845235418891</v>
      </c>
      <c r="L4520">
        <v>4.7039555069372252</v>
      </c>
      <c r="M4520">
        <v>0</v>
      </c>
      <c r="N4520">
        <v>0</v>
      </c>
      <c r="O4520">
        <v>2.025233997305521E-2</v>
      </c>
      <c r="P4520">
        <v>0.1911092668313612</v>
      </c>
      <c r="Q4520">
        <v>0.38517015036334512</v>
      </c>
      <c r="R4520">
        <v>3.6047306083168487E-2</v>
      </c>
      <c r="S4520">
        <v>9.3738466468600526E-2</v>
      </c>
      <c r="T4520">
        <v>0.25841931634201798</v>
      </c>
      <c r="U4520">
        <v>0</v>
      </c>
    </row>
    <row r="4521" spans="1:21" x14ac:dyDescent="0.25">
      <c r="A4521">
        <v>2021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0.39773093035734869</v>
      </c>
      <c r="J4521">
        <v>78.73530432038298</v>
      </c>
      <c r="K4521">
        <v>29.768216831599862</v>
      </c>
      <c r="L4521">
        <v>7.9008800437421938</v>
      </c>
      <c r="M4521">
        <v>0</v>
      </c>
      <c r="N4521">
        <v>0</v>
      </c>
      <c r="O4521">
        <v>1.40654452848158E-2</v>
      </c>
      <c r="P4521">
        <v>0.42784176052193368</v>
      </c>
      <c r="Q4521">
        <v>1.004653989422936</v>
      </c>
      <c r="R4521">
        <v>8.8821465052332627E-2</v>
      </c>
      <c r="S4521">
        <v>0.16972515091885509</v>
      </c>
      <c r="T4521">
        <v>0.37813142802959621</v>
      </c>
      <c r="U4521">
        <v>0</v>
      </c>
    </row>
    <row r="4522" spans="1:21" x14ac:dyDescent="0.25">
      <c r="A4522">
        <v>2021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7.6997303962707507E-3</v>
      </c>
      <c r="J4522">
        <v>5.1915235714316399</v>
      </c>
      <c r="K4522">
        <v>1.4330667196810249</v>
      </c>
      <c r="L4522">
        <v>0.40838385790958959</v>
      </c>
      <c r="M4522">
        <v>0</v>
      </c>
      <c r="N4522">
        <v>0</v>
      </c>
      <c r="O4522">
        <v>2.1520651379341871E-4</v>
      </c>
      <c r="P4522">
        <v>3.5812448404158207E-4</v>
      </c>
      <c r="Q4522">
        <v>1.385851215792354E-2</v>
      </c>
      <c r="R4522">
        <v>1.5956364852609119E-2</v>
      </c>
      <c r="S4522">
        <v>3.2133519869821602E-3</v>
      </c>
      <c r="T4522">
        <v>2.2229676096831119E-3</v>
      </c>
      <c r="U4522">
        <v>0</v>
      </c>
    </row>
    <row r="4523" spans="1:21" x14ac:dyDescent="0.25">
      <c r="A4523">
        <v>2021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3.7693836221624219E-4</v>
      </c>
      <c r="J4523">
        <v>5.4137436862375071E-2</v>
      </c>
      <c r="K4523">
        <v>2.983462629096105E-2</v>
      </c>
      <c r="L4523">
        <v>7.6806096692479406E-3</v>
      </c>
      <c r="M4523">
        <v>0</v>
      </c>
      <c r="N4523">
        <v>0</v>
      </c>
      <c r="O4523">
        <v>2.8036910024529691E-5</v>
      </c>
      <c r="P4523">
        <v>1.2237852754097859E-3</v>
      </c>
      <c r="Q4523">
        <v>2.7006920664003771E-3</v>
      </c>
      <c r="R4523">
        <v>2.5200806832506931E-4</v>
      </c>
      <c r="S4523">
        <v>4.100818642122601E-4</v>
      </c>
      <c r="T4523">
        <v>4.4521426520901684E-3</v>
      </c>
      <c r="U4523">
        <v>0</v>
      </c>
    </row>
    <row r="4524" spans="1:21" x14ac:dyDescent="0.25">
      <c r="A4524">
        <v>2021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1.907827333439939E-3</v>
      </c>
      <c r="J4524">
        <v>0.2286780001496955</v>
      </c>
      <c r="K4524">
        <v>0.17639909509986071</v>
      </c>
      <c r="L4524">
        <v>4.5430655321907799E-2</v>
      </c>
      <c r="M4524">
        <v>0</v>
      </c>
      <c r="N4524">
        <v>0</v>
      </c>
      <c r="O4524">
        <v>9.7616520855712546E-5</v>
      </c>
      <c r="P4524">
        <v>5.10922538722488E-3</v>
      </c>
      <c r="Q4524">
        <v>1.199901472738397E-2</v>
      </c>
      <c r="R4524">
        <v>1.1412056554864121E-3</v>
      </c>
      <c r="S4524">
        <v>1.773931784143446E-3</v>
      </c>
      <c r="T4524">
        <v>3.759410773936247E-3</v>
      </c>
      <c r="U4524">
        <v>0</v>
      </c>
    </row>
    <row r="4525" spans="1:21" x14ac:dyDescent="0.25">
      <c r="A4525">
        <v>2021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1.39124003587974E-2</v>
      </c>
      <c r="J4525">
        <v>1.56325953980303</v>
      </c>
      <c r="K4525">
        <v>0.97044230945161225</v>
      </c>
      <c r="L4525">
        <v>0.24835838687040401</v>
      </c>
      <c r="M4525">
        <v>0</v>
      </c>
      <c r="N4525">
        <v>0</v>
      </c>
      <c r="O4525">
        <v>1.3274052237583029E-3</v>
      </c>
      <c r="P4525">
        <v>2.3518837373485119E-2</v>
      </c>
      <c r="Q4525">
        <v>5.5560894823661763E-2</v>
      </c>
      <c r="R4525">
        <v>5.3084647135091716E-3</v>
      </c>
      <c r="S4525">
        <v>8.0121624176206965E-3</v>
      </c>
      <c r="T4525">
        <v>2.8374332825680991E-2</v>
      </c>
      <c r="U4525">
        <v>0</v>
      </c>
    </row>
    <row r="4526" spans="1:21" x14ac:dyDescent="0.25">
      <c r="A4526">
        <v>2021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1.9317815671197159E-2</v>
      </c>
      <c r="J4526">
        <v>2.3650722057588012</v>
      </c>
      <c r="K4526">
        <v>1.3143481922228519</v>
      </c>
      <c r="L4526">
        <v>0.35084519841066952</v>
      </c>
      <c r="M4526">
        <v>0</v>
      </c>
      <c r="N4526">
        <v>0</v>
      </c>
      <c r="O4526">
        <v>8.5248229172020496E-4</v>
      </c>
      <c r="P4526">
        <v>4.0888379544818727E-2</v>
      </c>
      <c r="Q4526">
        <v>9.3294979297724581E-2</v>
      </c>
      <c r="R4526">
        <v>8.7817829351922328E-3</v>
      </c>
      <c r="S4526">
        <v>1.28281943551111E-2</v>
      </c>
      <c r="T4526">
        <v>2.8951728968336501E-2</v>
      </c>
      <c r="U4526">
        <v>0</v>
      </c>
    </row>
    <row r="4527" spans="1:21" x14ac:dyDescent="0.25">
      <c r="A4527">
        <v>2021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1.482989776611328</v>
      </c>
      <c r="J4527">
        <v>21.939814941406262</v>
      </c>
      <c r="K4527">
        <v>8.047135131835935</v>
      </c>
      <c r="L4527">
        <v>2.0542729797363291</v>
      </c>
      <c r="M4527">
        <v>0</v>
      </c>
      <c r="N4527">
        <v>0</v>
      </c>
      <c r="O4527">
        <v>1.8815453983843349E-3</v>
      </c>
      <c r="P4527">
        <v>5.0373784303665202E-2</v>
      </c>
      <c r="Q4527">
        <v>0.1132815048694612</v>
      </c>
      <c r="R4527">
        <v>5.0113667011260993E-2</v>
      </c>
      <c r="S4527">
        <v>1.946179258823395E-2</v>
      </c>
      <c r="T4527">
        <v>1.0857603430747979E-2</v>
      </c>
      <c r="U4527">
        <v>0</v>
      </c>
    </row>
    <row r="4528" spans="1:21" x14ac:dyDescent="0.25">
      <c r="A4528">
        <v>2021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6.4498416846929963E-4</v>
      </c>
      <c r="J4528">
        <v>2.099877691583053E-2</v>
      </c>
      <c r="K4528">
        <v>9.47631194394641E-3</v>
      </c>
      <c r="L4528">
        <v>2.3553306916913709E-3</v>
      </c>
      <c r="M4528">
        <v>0</v>
      </c>
      <c r="N4528">
        <v>0</v>
      </c>
      <c r="O4528">
        <v>1.123511892384181E-5</v>
      </c>
      <c r="P4528">
        <v>3.8227098788189379E-4</v>
      </c>
      <c r="Q4528">
        <v>8.6614455490964287E-4</v>
      </c>
      <c r="R4528">
        <v>7.7371367126932724E-5</v>
      </c>
      <c r="S4528">
        <v>1.5795499703845771E-4</v>
      </c>
      <c r="T4528">
        <v>1.692868838269127E-3</v>
      </c>
      <c r="U4528">
        <v>0</v>
      </c>
    </row>
    <row r="4529" spans="1:21" x14ac:dyDescent="0.25">
      <c r="A4529">
        <v>2021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2.4779722344470448E-3</v>
      </c>
      <c r="J4529">
        <v>7.6107813184328896E-2</v>
      </c>
      <c r="K4529">
        <v>4.8900595267255348E-2</v>
      </c>
      <c r="L4529">
        <v>1.1943269112121249E-2</v>
      </c>
      <c r="M4529">
        <v>0</v>
      </c>
      <c r="N4529">
        <v>0</v>
      </c>
      <c r="O4529">
        <v>3.2156931528211808E-5</v>
      </c>
      <c r="P4529">
        <v>1.0572521108467531E-3</v>
      </c>
      <c r="Q4529">
        <v>2.2912451566355378E-3</v>
      </c>
      <c r="R4529">
        <v>2.136756941483072E-4</v>
      </c>
      <c r="S4529">
        <v>4.9316319074131968E-4</v>
      </c>
      <c r="T4529">
        <v>9.153906483824162E-4</v>
      </c>
      <c r="U4529">
        <v>0</v>
      </c>
    </row>
    <row r="4530" spans="1:21" x14ac:dyDescent="0.25">
      <c r="A4530">
        <v>2021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1.6234972230244341E-2</v>
      </c>
      <c r="J4530">
        <v>0.48730445487767449</v>
      </c>
      <c r="K4530">
        <v>0.25394394195191827</v>
      </c>
      <c r="L4530">
        <v>6.0966149105412613E-2</v>
      </c>
      <c r="M4530">
        <v>0</v>
      </c>
      <c r="N4530">
        <v>0</v>
      </c>
      <c r="O4530">
        <v>3.7763334769582568E-4</v>
      </c>
      <c r="P4530">
        <v>3.8871193272854271E-3</v>
      </c>
      <c r="Q4530">
        <v>7.8347390702492945E-3</v>
      </c>
      <c r="R4530">
        <v>7.453893911040651E-4</v>
      </c>
      <c r="S4530">
        <v>1.877295990226748E-3</v>
      </c>
      <c r="T4530">
        <v>5.3609860801209133E-3</v>
      </c>
      <c r="U4530">
        <v>0</v>
      </c>
    </row>
    <row r="4531" spans="1:21" x14ac:dyDescent="0.25">
      <c r="A4531">
        <v>2021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4.2829824076655462E-2</v>
      </c>
      <c r="J4531">
        <v>1.1888460297754939</v>
      </c>
      <c r="K4531">
        <v>0.51981917963188606</v>
      </c>
      <c r="L4531">
        <v>0.1352630736835771</v>
      </c>
      <c r="M4531">
        <v>0</v>
      </c>
      <c r="N4531">
        <v>0</v>
      </c>
      <c r="O4531">
        <v>5.4941703055005388E-4</v>
      </c>
      <c r="P4531">
        <v>1.6881932772065001E-2</v>
      </c>
      <c r="Q4531">
        <v>4.1204525239752272E-2</v>
      </c>
      <c r="R4531">
        <v>3.754555415959262E-3</v>
      </c>
      <c r="S4531">
        <v>6.4928455311231504E-3</v>
      </c>
      <c r="T4531">
        <v>1.4946857183715381E-2</v>
      </c>
      <c r="U4531">
        <v>0</v>
      </c>
    </row>
    <row r="4532" spans="1:21" x14ac:dyDescent="0.25">
      <c r="A4532">
        <v>2021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1.645972221374512</v>
      </c>
      <c r="J4532">
        <v>23.71290022277832</v>
      </c>
      <c r="K4532">
        <v>8.7896690731048697</v>
      </c>
      <c r="L4532">
        <v>2.2404113187789938</v>
      </c>
      <c r="M4532">
        <v>0</v>
      </c>
      <c r="N4532">
        <v>0</v>
      </c>
      <c r="O4532">
        <v>2.0811706744134429E-3</v>
      </c>
      <c r="P4532">
        <v>5.5818499625194799E-2</v>
      </c>
      <c r="Q4532">
        <v>0.12490225562453269</v>
      </c>
      <c r="R4532">
        <v>5.3950268507003803E-2</v>
      </c>
      <c r="S4532">
        <v>2.1257933024317058E-2</v>
      </c>
      <c r="T4532">
        <v>1.1874210242182021E-2</v>
      </c>
      <c r="U4532">
        <v>0</v>
      </c>
    </row>
    <row r="4533" spans="1:21" x14ac:dyDescent="0.25">
      <c r="A4533">
        <v>2021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6.2977933354814875E-4</v>
      </c>
      <c r="J4533">
        <v>2.1306144439533371E-2</v>
      </c>
      <c r="K4533">
        <v>9.451725794705582E-3</v>
      </c>
      <c r="L4533">
        <v>2.3455225848491579E-3</v>
      </c>
      <c r="M4533">
        <v>0</v>
      </c>
      <c r="N4533">
        <v>0</v>
      </c>
      <c r="O4533">
        <v>1.1638840570913841E-5</v>
      </c>
      <c r="P4533">
        <v>3.9353887987692211E-4</v>
      </c>
      <c r="Q4533">
        <v>8.1752021895886012E-4</v>
      </c>
      <c r="R4533">
        <v>7.3662386781140672E-5</v>
      </c>
      <c r="S4533">
        <v>1.5926053751185891E-4</v>
      </c>
      <c r="T4533">
        <v>1.611237476822316E-3</v>
      </c>
      <c r="U4533">
        <v>0</v>
      </c>
    </row>
    <row r="4534" spans="1:21" x14ac:dyDescent="0.25">
      <c r="A4534">
        <v>2021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2.3980843235894768E-3</v>
      </c>
      <c r="J4534">
        <v>7.6760250497225194E-2</v>
      </c>
      <c r="K4534">
        <v>4.8538376347866237E-2</v>
      </c>
      <c r="L4534">
        <v>1.184926080019541E-2</v>
      </c>
      <c r="M4534">
        <v>0</v>
      </c>
      <c r="N4534">
        <v>0</v>
      </c>
      <c r="O4534">
        <v>3.3410084001467119E-5</v>
      </c>
      <c r="P4534">
        <v>1.0918743401366711E-3</v>
      </c>
      <c r="Q4534">
        <v>2.1744109437696192E-3</v>
      </c>
      <c r="R4534">
        <v>2.046528504564485E-4</v>
      </c>
      <c r="S4534">
        <v>5.0075002662864027E-4</v>
      </c>
      <c r="T4534">
        <v>8.7787306021620273E-4</v>
      </c>
      <c r="U4534">
        <v>0</v>
      </c>
    </row>
    <row r="4535" spans="1:21" x14ac:dyDescent="0.25">
      <c r="A4535">
        <v>2021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1.5650537813271009E-2</v>
      </c>
      <c r="J4535">
        <v>0.48995677463647219</v>
      </c>
      <c r="K4535">
        <v>0.25124187746008919</v>
      </c>
      <c r="L4535">
        <v>6.0331062033777097E-2</v>
      </c>
      <c r="M4535">
        <v>0</v>
      </c>
      <c r="N4535">
        <v>0</v>
      </c>
      <c r="O4535">
        <v>3.9314150172117172E-4</v>
      </c>
      <c r="P4535">
        <v>4.0237025734377206E-3</v>
      </c>
      <c r="Q4535">
        <v>7.4748795243570632E-3</v>
      </c>
      <c r="R4535">
        <v>7.1831279792598638E-4</v>
      </c>
      <c r="S4535">
        <v>1.9153308327300111E-3</v>
      </c>
      <c r="T4535">
        <v>5.1711948656714569E-3</v>
      </c>
      <c r="U4535">
        <v>0</v>
      </c>
    </row>
    <row r="4536" spans="1:21" x14ac:dyDescent="0.25">
      <c r="A4536">
        <v>2021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4.2136209268124628E-2</v>
      </c>
      <c r="J4536">
        <v>1.233460507661414</v>
      </c>
      <c r="K4536">
        <v>0.52950556368880908</v>
      </c>
      <c r="L4536">
        <v>0.13712483529852579</v>
      </c>
      <c r="M4536">
        <v>0</v>
      </c>
      <c r="N4536">
        <v>0</v>
      </c>
      <c r="O4536">
        <v>5.6796148610209669E-4</v>
      </c>
      <c r="P4536">
        <v>1.736364436386249E-2</v>
      </c>
      <c r="Q4536">
        <v>3.8791801965083722E-2</v>
      </c>
      <c r="R4536">
        <v>3.560950129562692E-3</v>
      </c>
      <c r="S4536">
        <v>6.5147883021307376E-3</v>
      </c>
      <c r="T4536">
        <v>1.4190740937614349E-2</v>
      </c>
      <c r="U4536">
        <v>0</v>
      </c>
    </row>
    <row r="4537" spans="1:21" x14ac:dyDescent="0.25">
      <c r="A4537">
        <v>2021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8.6018190309405343E-2</v>
      </c>
      <c r="K4537">
        <v>1.88767739534378E-2</v>
      </c>
      <c r="L4537">
        <v>1.6931135997176161E-2</v>
      </c>
      <c r="M4537">
        <v>5.4062084003817281E-5</v>
      </c>
      <c r="N4537">
        <v>0</v>
      </c>
      <c r="O4537">
        <v>3.1234524540195702E-6</v>
      </c>
      <c r="P4537">
        <v>4.5401147508528111E-7</v>
      </c>
      <c r="Q4537">
        <v>1.027657992439344E-3</v>
      </c>
      <c r="R4537">
        <v>1.127247317228466E-3</v>
      </c>
      <c r="S4537">
        <v>5.4735486017307268E-5</v>
      </c>
      <c r="T4537">
        <v>0</v>
      </c>
      <c r="U4537">
        <v>1.264735496541487</v>
      </c>
    </row>
    <row r="4538" spans="1:21" x14ac:dyDescent="0.25">
      <c r="A4538">
        <v>2021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1.7397549835932989E-4</v>
      </c>
      <c r="K4538">
        <v>3.3710643283957532E-4</v>
      </c>
      <c r="L4538">
        <v>2.6002533698706482E-4</v>
      </c>
      <c r="M4538">
        <v>9.1274074074089656E-5</v>
      </c>
      <c r="N4538">
        <v>1.7912657849343701E-4</v>
      </c>
      <c r="O4538">
        <v>6.3240653142779702E-4</v>
      </c>
      <c r="P4538">
        <v>1.345066576486235E-4</v>
      </c>
      <c r="Q4538">
        <v>1.4448433413427821E-3</v>
      </c>
      <c r="R4538">
        <v>1.3819701470222309E-4</v>
      </c>
      <c r="S4538">
        <v>1.71309333153055E-4</v>
      </c>
      <c r="T4538">
        <v>9.9726024922923151E-3</v>
      </c>
      <c r="U4538">
        <v>2.8329573085918019E-2</v>
      </c>
    </row>
    <row r="4539" spans="1:21" x14ac:dyDescent="0.25">
      <c r="A4539">
        <v>2021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6.7845403174404033E-4</v>
      </c>
      <c r="K4539">
        <v>1.7761701302718019E-3</v>
      </c>
      <c r="L4539">
        <v>1.3697252480254179E-3</v>
      </c>
      <c r="M4539">
        <v>1.9884864779151119E-4</v>
      </c>
      <c r="N4539">
        <v>3.7846579023416047E-4</v>
      </c>
      <c r="O4539">
        <v>1.2891837763134139E-3</v>
      </c>
      <c r="P4539">
        <v>4.979267914153974E-4</v>
      </c>
      <c r="Q4539">
        <v>5.2477089929243393E-3</v>
      </c>
      <c r="R4539">
        <v>5.0320350532350182E-4</v>
      </c>
      <c r="S4539">
        <v>6.325722334044998E-4</v>
      </c>
      <c r="T4539">
        <v>7.3104993011283877E-3</v>
      </c>
      <c r="U4539">
        <v>2.1052279743519961E-2</v>
      </c>
    </row>
    <row r="4540" spans="1:21" x14ac:dyDescent="0.25">
      <c r="A4540">
        <v>2021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4.507074770669371E-3</v>
      </c>
      <c r="K4540">
        <v>9.1946980187981239E-3</v>
      </c>
      <c r="L4540">
        <v>7.1130160726555732E-3</v>
      </c>
      <c r="M4540">
        <v>2.625394839293623E-3</v>
      </c>
      <c r="N4540">
        <v>5.2730635296735296E-3</v>
      </c>
      <c r="O4540">
        <v>1.747276679757508E-2</v>
      </c>
      <c r="P4540">
        <v>2.1247523685583559E-3</v>
      </c>
      <c r="Q4540">
        <v>2.217574682576999E-2</v>
      </c>
      <c r="R4540">
        <v>2.1259911526087748E-3</v>
      </c>
      <c r="S4540">
        <v>2.656042416539983E-3</v>
      </c>
      <c r="T4540">
        <v>5.1353067648725867E-2</v>
      </c>
      <c r="U4540">
        <v>0.149568078033708</v>
      </c>
    </row>
    <row r="4541" spans="1:21" x14ac:dyDescent="0.25">
      <c r="A4541">
        <v>2021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6.9142565684914403E-3</v>
      </c>
      <c r="K4541">
        <v>2.2339510452294379E-2</v>
      </c>
      <c r="L4541">
        <v>1.7066577241956919E-2</v>
      </c>
      <c r="M4541">
        <v>3.4964525157466079E-3</v>
      </c>
      <c r="N4541">
        <v>5.0231607054642361E-3</v>
      </c>
      <c r="O4541">
        <v>1.9554480329365489E-2</v>
      </c>
      <c r="P4541">
        <v>5.5572902492550128E-3</v>
      </c>
      <c r="Q4541">
        <v>6.1075481891442497E-2</v>
      </c>
      <c r="R4541">
        <v>5.8423661670272209E-3</v>
      </c>
      <c r="S4541">
        <v>7.3861997864627174E-3</v>
      </c>
      <c r="T4541">
        <v>8.3381827611805973E-2</v>
      </c>
      <c r="U4541">
        <v>0.22944688286668771</v>
      </c>
    </row>
    <row r="4542" spans="1:21" x14ac:dyDescent="0.25">
      <c r="A4542">
        <v>2021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0.81850326049327782</v>
      </c>
      <c r="K4542">
        <v>0.15977139368653301</v>
      </c>
      <c r="L4542">
        <v>0.14329137596488009</v>
      </c>
      <c r="M4542">
        <v>2.698672684282066E-2</v>
      </c>
      <c r="N4542">
        <v>9.8112843781709563E-3</v>
      </c>
      <c r="O4542">
        <v>2.1229639232158651E-2</v>
      </c>
      <c r="P4542">
        <v>2.2952006541192539E-2</v>
      </c>
      <c r="Q4542">
        <v>0.10073465847969069</v>
      </c>
      <c r="R4542">
        <v>0.18137104108929639</v>
      </c>
      <c r="S4542">
        <v>4.1374263567850022E-3</v>
      </c>
      <c r="T4542">
        <v>7.439776289463039E-2</v>
      </c>
      <c r="U4542">
        <v>2.613441924094456</v>
      </c>
    </row>
    <row r="4543" spans="1:21" x14ac:dyDescent="0.25">
      <c r="A4543">
        <v>2021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1.7733122121590471E-2</v>
      </c>
      <c r="K4543">
        <v>7.4247921629202471E-3</v>
      </c>
      <c r="L4543">
        <v>6.0635454530686191E-3</v>
      </c>
      <c r="M4543">
        <v>4.445928022185358E-4</v>
      </c>
      <c r="N4543">
        <v>1.0321145833010761E-3</v>
      </c>
      <c r="O4543">
        <v>2.043974710249385E-3</v>
      </c>
      <c r="P4543">
        <v>6.6224634857722493E-4</v>
      </c>
      <c r="Q4543">
        <v>5.493339092172503E-3</v>
      </c>
      <c r="R4543">
        <v>5.1345387038601172E-4</v>
      </c>
      <c r="S4543">
        <v>5.7121195519047366E-4</v>
      </c>
      <c r="T4543">
        <v>4.6549818859153873E-2</v>
      </c>
      <c r="U4543">
        <v>0.14363264514339799</v>
      </c>
    </row>
    <row r="4544" spans="1:21" x14ac:dyDescent="0.25">
      <c r="A4544">
        <v>2021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6.5582322509451466E-2</v>
      </c>
      <c r="K4544">
        <v>3.8302434444942933E-2</v>
      </c>
      <c r="L4544">
        <v>3.1237229584243881E-2</v>
      </c>
      <c r="M4544">
        <v>1.0262892264267011E-3</v>
      </c>
      <c r="N4544">
        <v>2.2601353701082881E-3</v>
      </c>
      <c r="O4544">
        <v>4.4136502482691369E-3</v>
      </c>
      <c r="P4544">
        <v>2.6784694852580678E-3</v>
      </c>
      <c r="Q4544">
        <v>2.2262194833801451E-2</v>
      </c>
      <c r="R4544">
        <v>2.0937070116054E-3</v>
      </c>
      <c r="S4544">
        <v>2.2856433086897682E-3</v>
      </c>
      <c r="T4544">
        <v>3.7991815824719208E-2</v>
      </c>
      <c r="U4544">
        <v>0.1167438146369907</v>
      </c>
    </row>
    <row r="4545" spans="1:21" x14ac:dyDescent="0.25">
      <c r="A4545">
        <v>2021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0.42582818546628221</v>
      </c>
      <c r="K4545">
        <v>0.19944369113711921</v>
      </c>
      <c r="L4545">
        <v>0.16337592334316051</v>
      </c>
      <c r="M4545">
        <v>1.3795497782507811E-2</v>
      </c>
      <c r="N4545">
        <v>3.2140963566007333E-2</v>
      </c>
      <c r="O4545">
        <v>6.1965096232282961E-2</v>
      </c>
      <c r="P4545">
        <v>1.1733540813463559E-2</v>
      </c>
      <c r="Q4545">
        <v>9.7506581752786675E-2</v>
      </c>
      <c r="R4545">
        <v>9.1691733765692542E-3</v>
      </c>
      <c r="S4545">
        <v>9.8649903434291503E-3</v>
      </c>
      <c r="T4545">
        <v>0.27615384472047672</v>
      </c>
      <c r="U4545">
        <v>0.85009228317095009</v>
      </c>
    </row>
    <row r="4546" spans="1:21" x14ac:dyDescent="0.25">
      <c r="A4546">
        <v>2021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0.80119606084753092</v>
      </c>
      <c r="K4546">
        <v>0.37359241029506252</v>
      </c>
      <c r="L4546">
        <v>0.3065703744321373</v>
      </c>
      <c r="M4546">
        <v>1.6331017599554638E-2</v>
      </c>
      <c r="N4546">
        <v>2.5301107533895559E-2</v>
      </c>
      <c r="O4546">
        <v>5.5519621611172437E-2</v>
      </c>
      <c r="P4546">
        <v>2.6488263358845979E-2</v>
      </c>
      <c r="Q4546">
        <v>0.22357608580955621</v>
      </c>
      <c r="R4546">
        <v>2.1037247222284439E-2</v>
      </c>
      <c r="S4546">
        <v>2.3547020330180361E-2</v>
      </c>
      <c r="T4546">
        <v>0.37550553955064292</v>
      </c>
      <c r="U4546">
        <v>1.132838663305616</v>
      </c>
    </row>
    <row r="4547" spans="1:21" x14ac:dyDescent="0.25">
      <c r="A4547">
        <v>2021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3.9987668074667457E-2</v>
      </c>
      <c r="K4547">
        <v>4.6852341949474081E-2</v>
      </c>
      <c r="L4547">
        <v>3.3061519878916437E-2</v>
      </c>
      <c r="M4547">
        <v>1.1397077714209441E-3</v>
      </c>
      <c r="N4547">
        <v>0</v>
      </c>
      <c r="O4547">
        <v>8.7704753836078466E-5</v>
      </c>
      <c r="P4547">
        <v>1.316840233084802E-5</v>
      </c>
      <c r="Q4547">
        <v>2.889967637672089E-2</v>
      </c>
      <c r="R4547">
        <v>2.601089188293557E-2</v>
      </c>
      <c r="S4547">
        <v>9.7980310600541973E-4</v>
      </c>
      <c r="T4547">
        <v>0</v>
      </c>
      <c r="U4547">
        <v>4.0269561764786639</v>
      </c>
    </row>
    <row r="4548" spans="1:21" x14ac:dyDescent="0.25">
      <c r="A4548">
        <v>2021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5.7845990025070355E-4</v>
      </c>
      <c r="K4548">
        <v>2.341987257343464E-3</v>
      </c>
      <c r="L4548">
        <v>1.6206580566063421E-3</v>
      </c>
      <c r="M4548">
        <v>1.5649416470271771E-3</v>
      </c>
      <c r="N4548">
        <v>2.490088796447873E-3</v>
      </c>
      <c r="O4548">
        <v>5.4482011908860289E-3</v>
      </c>
      <c r="P4548">
        <v>2.2708643112611111E-3</v>
      </c>
      <c r="Q4548">
        <v>1.1763788489247371E-2</v>
      </c>
      <c r="R4548">
        <v>1.040170741662218E-3</v>
      </c>
      <c r="S4548">
        <v>1.376930989318949E-3</v>
      </c>
      <c r="T4548">
        <v>0.17738117328760439</v>
      </c>
      <c r="U4548">
        <v>0.537363739680631</v>
      </c>
    </row>
    <row r="4549" spans="1:21" x14ac:dyDescent="0.25">
      <c r="A4549">
        <v>2021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2.4233527846854929E-3</v>
      </c>
      <c r="K4549">
        <v>1.244611924951769E-2</v>
      </c>
      <c r="L4549">
        <v>8.5718028321892445E-3</v>
      </c>
      <c r="M4549">
        <v>3.8126187897129988E-3</v>
      </c>
      <c r="N4549">
        <v>5.6124613716301711E-3</v>
      </c>
      <c r="O4549">
        <v>1.173400390946773E-2</v>
      </c>
      <c r="P4549">
        <v>9.2800980982403886E-3</v>
      </c>
      <c r="Q4549">
        <v>4.4741871795207729E-2</v>
      </c>
      <c r="R4549">
        <v>3.9467392364477541E-3</v>
      </c>
      <c r="S4549">
        <v>5.2323114090146172E-3</v>
      </c>
      <c r="T4549">
        <v>0.1455895711968366</v>
      </c>
      <c r="U4549">
        <v>0.44356612032843468</v>
      </c>
    </row>
    <row r="4550" spans="1:21" x14ac:dyDescent="0.25">
      <c r="A4550">
        <v>2021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1.6630866350284951E-2</v>
      </c>
      <c r="K4550">
        <v>6.4005709723482712E-2</v>
      </c>
      <c r="L4550">
        <v>4.4201102735679912E-2</v>
      </c>
      <c r="M4550">
        <v>5.3689788454977017E-2</v>
      </c>
      <c r="N4550">
        <v>8.0461414982788429E-2</v>
      </c>
      <c r="O4550">
        <v>0.16546571641507291</v>
      </c>
      <c r="P4550">
        <v>4.2002524283770937E-2</v>
      </c>
      <c r="Q4550">
        <v>0.19475669241230051</v>
      </c>
      <c r="R4550">
        <v>1.7049405092368901E-2</v>
      </c>
      <c r="S4550">
        <v>2.3050247629247778E-2</v>
      </c>
      <c r="T4550">
        <v>1.0958372020919369</v>
      </c>
      <c r="U4550">
        <v>3.3384287530198451</v>
      </c>
    </row>
    <row r="4551" spans="1:21" x14ac:dyDescent="0.25">
      <c r="A4551">
        <v>2021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2.2740724409398241E-2</v>
      </c>
      <c r="K4551">
        <v>0.14940416081728389</v>
      </c>
      <c r="L4551">
        <v>0.1020491158142149</v>
      </c>
      <c r="M4551">
        <v>4.5672233256815291E-2</v>
      </c>
      <c r="N4551">
        <v>5.3576806667878417E-2</v>
      </c>
      <c r="O4551">
        <v>0.1162500044171397</v>
      </c>
      <c r="P4551">
        <v>7.3150870392476364E-2</v>
      </c>
      <c r="Q4551">
        <v>0.43290619146610693</v>
      </c>
      <c r="R4551">
        <v>3.9726748880401203E-2</v>
      </c>
      <c r="S4551">
        <v>4.3276394126245593E-2</v>
      </c>
      <c r="T4551">
        <v>1.1238926758145029</v>
      </c>
      <c r="U4551">
        <v>3.4170591102889238</v>
      </c>
    </row>
    <row r="4552" spans="1:21" x14ac:dyDescent="0.25">
      <c r="A4552">
        <v>2021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4.2920791625976631E-2</v>
      </c>
      <c r="K4552">
        <v>1.2866512298583981E-2</v>
      </c>
      <c r="L4552">
        <v>1.138240623474121E-2</v>
      </c>
      <c r="M4552">
        <v>3.1618896871805211E-5</v>
      </c>
      <c r="N4552">
        <v>0</v>
      </c>
      <c r="O4552">
        <v>1.851262873969972E-6</v>
      </c>
      <c r="P4552">
        <v>4.3647672282531859E-7</v>
      </c>
      <c r="Q4552">
        <v>4.6917650103569023E-4</v>
      </c>
      <c r="R4552">
        <v>5.185431838035582E-4</v>
      </c>
      <c r="S4552">
        <v>2.976036071777344E-5</v>
      </c>
      <c r="T4552">
        <v>0</v>
      </c>
      <c r="U4552">
        <v>0.80379680392405906</v>
      </c>
    </row>
    <row r="4553" spans="1:21" x14ac:dyDescent="0.25">
      <c r="A4553">
        <v>2021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8.6284514340875381E-5</v>
      </c>
      <c r="K4553">
        <v>2.4610554936350932E-4</v>
      </c>
      <c r="L4553">
        <v>1.9852421675742039E-4</v>
      </c>
      <c r="M4553">
        <v>7.9096009609431634E-5</v>
      </c>
      <c r="N4553">
        <v>1.531795816594247E-4</v>
      </c>
      <c r="O4553">
        <v>5.5903215433494304E-4</v>
      </c>
      <c r="P4553">
        <v>1.0425653489436211E-4</v>
      </c>
      <c r="Q4553">
        <v>7.8439277347393428E-4</v>
      </c>
      <c r="R4553">
        <v>7.42913113872512E-5</v>
      </c>
      <c r="S4553">
        <v>1.4490202122192971E-4</v>
      </c>
      <c r="T4553">
        <v>6.6968015027723503E-3</v>
      </c>
      <c r="U4553">
        <v>2.1242641218228709E-2</v>
      </c>
    </row>
    <row r="4554" spans="1:21" x14ac:dyDescent="0.25">
      <c r="A4554">
        <v>2021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3.3536558618428998E-4</v>
      </c>
      <c r="K4554">
        <v>1.2930806838055411E-3</v>
      </c>
      <c r="L4554">
        <v>1.042791787769948E-3</v>
      </c>
      <c r="M4554">
        <v>1.7319185012738941E-4</v>
      </c>
      <c r="N4554">
        <v>3.2662915373723631E-4</v>
      </c>
      <c r="O4554">
        <v>1.1412569228378519E-3</v>
      </c>
      <c r="P4554">
        <v>3.8915563723883188E-4</v>
      </c>
      <c r="Q4554">
        <v>2.8529340312278152E-3</v>
      </c>
      <c r="R4554">
        <v>2.7098241861784109E-4</v>
      </c>
      <c r="S4554">
        <v>5.356382450227952E-4</v>
      </c>
      <c r="T4554">
        <v>4.9577973511102501E-3</v>
      </c>
      <c r="U4554">
        <v>1.5950212327853201E-2</v>
      </c>
    </row>
    <row r="4555" spans="1:21" x14ac:dyDescent="0.25">
      <c r="A4555">
        <v>2021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2.2230162470796978E-3</v>
      </c>
      <c r="K4555">
        <v>6.6684041850418761E-3</v>
      </c>
      <c r="L4555">
        <v>5.3914504268273893E-3</v>
      </c>
      <c r="M4555">
        <v>2.2935523086728138E-3</v>
      </c>
      <c r="N4555">
        <v>4.5689075903319921E-3</v>
      </c>
      <c r="O4555">
        <v>1.546425525417885E-2</v>
      </c>
      <c r="P4555">
        <v>1.669685426954583E-3</v>
      </c>
      <c r="Q4555">
        <v>1.2063239961077721E-2</v>
      </c>
      <c r="R4555">
        <v>1.145702832578641E-3</v>
      </c>
      <c r="S4555">
        <v>2.2501426373292099E-3</v>
      </c>
      <c r="T4555">
        <v>3.5058587175761213E-2</v>
      </c>
      <c r="U4555">
        <v>0.1141338591235149</v>
      </c>
    </row>
    <row r="4556" spans="1:21" x14ac:dyDescent="0.25">
      <c r="A4556">
        <v>2021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3.5410800977379408E-3</v>
      </c>
      <c r="K4556">
        <v>1.6723713034087938E-2</v>
      </c>
      <c r="L4556">
        <v>1.3505566510306131E-2</v>
      </c>
      <c r="M4556">
        <v>3.0097667919601299E-3</v>
      </c>
      <c r="N4556">
        <v>4.2496630921742039E-3</v>
      </c>
      <c r="O4556">
        <v>1.7299291416293699E-2</v>
      </c>
      <c r="P4556">
        <v>4.2560701126495206E-3</v>
      </c>
      <c r="Q4556">
        <v>3.311954462343137E-2</v>
      </c>
      <c r="R4556">
        <v>3.1372960335662651E-3</v>
      </c>
      <c r="S4556">
        <v>6.2357604459391952E-3</v>
      </c>
      <c r="T4556">
        <v>5.5186452768978531E-2</v>
      </c>
      <c r="U4556">
        <v>0.16905096874911399</v>
      </c>
    </row>
    <row r="4557" spans="1:21" x14ac:dyDescent="0.25">
      <c r="A4557">
        <v>2021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5.3963199183344801E-2</v>
      </c>
      <c r="K4557">
        <v>1.5436771437525769E-2</v>
      </c>
      <c r="L4557">
        <v>1.3678651034832E-2</v>
      </c>
      <c r="M4557">
        <v>3.9031081192661087E-5</v>
      </c>
      <c r="N4557">
        <v>0</v>
      </c>
      <c r="O4557">
        <v>2.2809300644439628E-6</v>
      </c>
      <c r="P4557">
        <v>5.0888721489172961E-7</v>
      </c>
      <c r="Q4557">
        <v>6.0223941388539988E-4</v>
      </c>
      <c r="R4557">
        <v>6.6473156725987829E-4</v>
      </c>
      <c r="S4557">
        <v>3.713198844343424E-5</v>
      </c>
      <c r="T4557">
        <v>0</v>
      </c>
      <c r="U4557">
        <v>0.97982951251766492</v>
      </c>
    </row>
    <row r="4558" spans="1:21" x14ac:dyDescent="0.25">
      <c r="A4558">
        <v>2021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1.0878448030484199E-4</v>
      </c>
      <c r="K4558">
        <v>2.9016002269032642E-4</v>
      </c>
      <c r="L4558">
        <v>2.3324855916582229E-4</v>
      </c>
      <c r="M4558">
        <v>9.3139022416566206E-5</v>
      </c>
      <c r="N4558">
        <v>1.8062568703894769E-4</v>
      </c>
      <c r="O4558">
        <v>6.5697437508726469E-4</v>
      </c>
      <c r="P4558">
        <v>1.2422149164990529E-4</v>
      </c>
      <c r="Q4558">
        <v>9.7890476360732283E-4</v>
      </c>
      <c r="R4558">
        <v>9.2852201976098225E-5</v>
      </c>
      <c r="S4558">
        <v>1.7106050049336139E-4</v>
      </c>
      <c r="T4558">
        <v>8.1157174327312429E-3</v>
      </c>
      <c r="U4558">
        <v>2.54053244829845E-2</v>
      </c>
    </row>
    <row r="4559" spans="1:21" x14ac:dyDescent="0.25">
      <c r="A4559">
        <v>2021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4.2303614017791838E-4</v>
      </c>
      <c r="K4559">
        <v>1.525124584790531E-3</v>
      </c>
      <c r="L4559">
        <v>1.2256184828718421E-3</v>
      </c>
      <c r="M4559">
        <v>2.038378643310874E-4</v>
      </c>
      <c r="N4559">
        <v>3.8479722080952131E-4</v>
      </c>
      <c r="O4559">
        <v>1.3410109019721011E-3</v>
      </c>
      <c r="P4559">
        <v>4.6325453309288989E-4</v>
      </c>
      <c r="Q4559">
        <v>3.559645039813705E-3</v>
      </c>
      <c r="R4559">
        <v>3.3859506961445029E-4</v>
      </c>
      <c r="S4559">
        <v>6.3226476185610772E-4</v>
      </c>
      <c r="T4559">
        <v>6.000847564544289E-3</v>
      </c>
      <c r="U4559">
        <v>1.905338161480849E-2</v>
      </c>
    </row>
    <row r="4560" spans="1:21" x14ac:dyDescent="0.25">
      <c r="A4560">
        <v>2021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2.805118446236334E-3</v>
      </c>
      <c r="K4560">
        <v>7.8694176069395976E-3</v>
      </c>
      <c r="L4560">
        <v>6.3403210746181791E-3</v>
      </c>
      <c r="M4560">
        <v>2.6985814755120419E-3</v>
      </c>
      <c r="N4560">
        <v>5.3804309956165756E-3</v>
      </c>
      <c r="O4560">
        <v>1.8171373466784501E-2</v>
      </c>
      <c r="P4560">
        <v>1.986421975002651E-3</v>
      </c>
      <c r="Q4560">
        <v>1.505008639893448E-2</v>
      </c>
      <c r="R4560">
        <v>1.431410217370868E-3</v>
      </c>
      <c r="S4560">
        <v>2.6559236278947689E-3</v>
      </c>
      <c r="T4560">
        <v>4.2399402502673447E-2</v>
      </c>
      <c r="U4560">
        <v>0.13622930559578189</v>
      </c>
    </row>
    <row r="4561" spans="1:21" x14ac:dyDescent="0.25">
      <c r="A4561">
        <v>2021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4.4422387270383413E-3</v>
      </c>
      <c r="K4561">
        <v>1.9638265616097661E-2</v>
      </c>
      <c r="L4561">
        <v>1.578989399311316E-2</v>
      </c>
      <c r="M4561">
        <v>3.5465122744335852E-3</v>
      </c>
      <c r="N4561">
        <v>5.0165714900680947E-3</v>
      </c>
      <c r="O4561">
        <v>2.0328549599805529E-2</v>
      </c>
      <c r="P4561">
        <v>5.0778755158702752E-3</v>
      </c>
      <c r="Q4561">
        <v>4.1339631326060958E-2</v>
      </c>
      <c r="R4561">
        <v>3.9217682232713016E-3</v>
      </c>
      <c r="S4561">
        <v>7.3629040987171074E-3</v>
      </c>
      <c r="T4561">
        <v>6.7002195909897394E-2</v>
      </c>
      <c r="U4561">
        <v>0.2025861315681711</v>
      </c>
    </row>
    <row r="4562" spans="1:21" x14ac:dyDescent="0.25">
      <c r="A4562">
        <v>2021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5.5358965606689283</v>
      </c>
      <c r="J4562">
        <v>179.86217233276389</v>
      </c>
      <c r="K4562">
        <v>71.463768981933512</v>
      </c>
      <c r="L4562">
        <v>17.979315570831272</v>
      </c>
      <c r="M4562">
        <v>0</v>
      </c>
      <c r="N4562">
        <v>0</v>
      </c>
      <c r="O4562">
        <v>2.4363357253372651E-2</v>
      </c>
      <c r="P4562">
        <v>0.45686385847627969</v>
      </c>
      <c r="Q4562">
        <v>1.496736164569852</v>
      </c>
      <c r="R4562">
        <v>0.83992697334289534</v>
      </c>
      <c r="S4562">
        <v>0.18151460468769079</v>
      </c>
      <c r="T4562">
        <v>0.42208273530006413</v>
      </c>
      <c r="U4562">
        <v>0</v>
      </c>
    </row>
    <row r="4563" spans="1:21" x14ac:dyDescent="0.25">
      <c r="A4563">
        <v>2021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2.2916846660004189E-3</v>
      </c>
      <c r="J4563">
        <v>9.3669927361514985E-2</v>
      </c>
      <c r="K4563">
        <v>4.7300046487111017E-2</v>
      </c>
      <c r="L4563">
        <v>1.138442686551237E-2</v>
      </c>
      <c r="M4563">
        <v>0</v>
      </c>
      <c r="N4563">
        <v>0</v>
      </c>
      <c r="O4563">
        <v>3.6904068650469347E-5</v>
      </c>
      <c r="P4563">
        <v>8.8948752452557597E-4</v>
      </c>
      <c r="Q4563">
        <v>1.6932265344219569E-3</v>
      </c>
      <c r="R4563">
        <v>1.580746513863585E-4</v>
      </c>
      <c r="S4563">
        <v>4.5584294364173412E-4</v>
      </c>
      <c r="T4563">
        <v>3.7343445673583319E-3</v>
      </c>
      <c r="U4563">
        <v>0</v>
      </c>
    </row>
    <row r="4564" spans="1:21" x14ac:dyDescent="0.25">
      <c r="A4564">
        <v>2021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7.3406164397277216E-3</v>
      </c>
      <c r="J4564">
        <v>0.23184362772578371</v>
      </c>
      <c r="K4564">
        <v>0.15188926083399981</v>
      </c>
      <c r="L4564">
        <v>3.7578297623255361E-2</v>
      </c>
      <c r="M4564">
        <v>0</v>
      </c>
      <c r="N4564">
        <v>0</v>
      </c>
      <c r="O4564">
        <v>9.6649138124827062E-5</v>
      </c>
      <c r="P4564">
        <v>3.5011445219204828E-3</v>
      </c>
      <c r="Q4564">
        <v>7.7979945321026223E-3</v>
      </c>
      <c r="R4564">
        <v>7.1786447319642152E-4</v>
      </c>
      <c r="S4564">
        <v>1.561455472856595E-3</v>
      </c>
      <c r="T4564">
        <v>3.0532584781669311E-3</v>
      </c>
      <c r="U4564">
        <v>0</v>
      </c>
    </row>
    <row r="4565" spans="1:21" x14ac:dyDescent="0.25">
      <c r="A4565">
        <v>2021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0.27198877840637448</v>
      </c>
      <c r="J4565">
        <v>7.6053397135912517</v>
      </c>
      <c r="K4565">
        <v>4.011801272774238</v>
      </c>
      <c r="L4565">
        <v>0.97529063250005554</v>
      </c>
      <c r="M4565">
        <v>0</v>
      </c>
      <c r="N4565">
        <v>0</v>
      </c>
      <c r="O4565">
        <v>5.8925138473866394E-3</v>
      </c>
      <c r="P4565">
        <v>6.1232257282432881E-2</v>
      </c>
      <c r="Q4565">
        <v>0.1343280063061186</v>
      </c>
      <c r="R4565">
        <v>1.289000791528201E-2</v>
      </c>
      <c r="S4565">
        <v>2.9558778068884919E-2</v>
      </c>
      <c r="T4565">
        <v>8.2737774969482425E-2</v>
      </c>
      <c r="U4565">
        <v>0</v>
      </c>
    </row>
    <row r="4566" spans="1:21" x14ac:dyDescent="0.25">
      <c r="A4566">
        <v>2021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0.39591254183734392</v>
      </c>
      <c r="J4566">
        <v>11.468369935622571</v>
      </c>
      <c r="K4566">
        <v>5.2901098379354261</v>
      </c>
      <c r="L4566">
        <v>1.396736080352301</v>
      </c>
      <c r="M4566">
        <v>0</v>
      </c>
      <c r="N4566">
        <v>0</v>
      </c>
      <c r="O4566">
        <v>5.3640805985735451E-3</v>
      </c>
      <c r="P4566">
        <v>0.17528088705055719</v>
      </c>
      <c r="Q4566">
        <v>0.4252302953826182</v>
      </c>
      <c r="R4566">
        <v>3.8233432141209403E-2</v>
      </c>
      <c r="S4566">
        <v>6.610407754204646E-2</v>
      </c>
      <c r="T4566">
        <v>0.1557526894824669</v>
      </c>
      <c r="U4566">
        <v>0</v>
      </c>
    </row>
    <row r="4567" spans="1:21" x14ac:dyDescent="0.25">
      <c r="A4567">
        <v>2021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0.7833160400390633</v>
      </c>
      <c r="J4567">
        <v>245.6133712768553</v>
      </c>
      <c r="K4567">
        <v>113.3190122642516</v>
      </c>
      <c r="L4567">
        <v>34.500954666137623</v>
      </c>
      <c r="M4567">
        <v>0</v>
      </c>
      <c r="N4567">
        <v>0</v>
      </c>
      <c r="O4567">
        <v>0.22308019018918071</v>
      </c>
      <c r="P4567">
        <v>0.248623907148838</v>
      </c>
      <c r="Q4567">
        <v>36.938561304092318</v>
      </c>
      <c r="R4567">
        <v>57.107606374740563</v>
      </c>
      <c r="S4567">
        <v>1.1960252967476821</v>
      </c>
      <c r="T4567">
        <v>14.989526815891249</v>
      </c>
      <c r="U4567">
        <v>0</v>
      </c>
    </row>
    <row r="4568" spans="1:21" x14ac:dyDescent="0.25">
      <c r="A4568">
        <v>2021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3.4677877974225987E-2</v>
      </c>
      <c r="J4568">
        <v>8.1824645934172597</v>
      </c>
      <c r="K4568">
        <v>3.4321382830358158</v>
      </c>
      <c r="L4568">
        <v>0.84270432662444761</v>
      </c>
      <c r="M4568">
        <v>0</v>
      </c>
      <c r="N4568">
        <v>0</v>
      </c>
      <c r="O4568">
        <v>2.094354980074441E-3</v>
      </c>
      <c r="P4568">
        <v>4.3177896818878597E-2</v>
      </c>
      <c r="Q4568">
        <v>7.9704037069593822E-2</v>
      </c>
      <c r="R4568">
        <v>7.4405409834848784E-3</v>
      </c>
      <c r="S4568">
        <v>2.3942199188443619E-2</v>
      </c>
      <c r="T4568">
        <v>0.17564365447321231</v>
      </c>
      <c r="U4568">
        <v>0</v>
      </c>
    </row>
    <row r="4569" spans="1:21" x14ac:dyDescent="0.25">
      <c r="A4569">
        <v>2021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9.4255120875120987E-2</v>
      </c>
      <c r="J4569">
        <v>16.805422913075599</v>
      </c>
      <c r="K4569">
        <v>9.3234927858993242</v>
      </c>
      <c r="L4569">
        <v>2.3852138191472911</v>
      </c>
      <c r="M4569">
        <v>0</v>
      </c>
      <c r="N4569">
        <v>0</v>
      </c>
      <c r="O4569">
        <v>3.9215383195187669E-3</v>
      </c>
      <c r="P4569">
        <v>0.12475906874122029</v>
      </c>
      <c r="Q4569">
        <v>0.2709176249157596</v>
      </c>
      <c r="R4569">
        <v>2.4789767956023952E-2</v>
      </c>
      <c r="S4569">
        <v>5.8286496754339209E-2</v>
      </c>
      <c r="T4569">
        <v>0.1063319079631511</v>
      </c>
      <c r="U4569">
        <v>0</v>
      </c>
    </row>
    <row r="4570" spans="1:21" x14ac:dyDescent="0.25">
      <c r="A4570">
        <v>2021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3.8691794665582</v>
      </c>
      <c r="J4570">
        <v>534.23465833862906</v>
      </c>
      <c r="K4570">
        <v>243.02973313678609</v>
      </c>
      <c r="L4570">
        <v>62.706456227814982</v>
      </c>
      <c r="M4570">
        <v>0</v>
      </c>
      <c r="N4570">
        <v>0</v>
      </c>
      <c r="O4570">
        <v>0.24767338902495509</v>
      </c>
      <c r="P4570">
        <v>2.8183639579478772</v>
      </c>
      <c r="Q4570">
        <v>6.4472638002898703</v>
      </c>
      <c r="R4570">
        <v>0.60658163754444927</v>
      </c>
      <c r="S4570">
        <v>1.2201158660636839</v>
      </c>
      <c r="T4570">
        <v>3.8422502698905321</v>
      </c>
      <c r="U4570">
        <v>0</v>
      </c>
    </row>
    <row r="4571" spans="1:21" x14ac:dyDescent="0.25">
      <c r="A4571">
        <v>2021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3.2060772049576198</v>
      </c>
      <c r="J4571">
        <v>712.02579684872546</v>
      </c>
      <c r="K4571">
        <v>270.43904221401499</v>
      </c>
      <c r="L4571">
        <v>71.858927833921172</v>
      </c>
      <c r="M4571">
        <v>0</v>
      </c>
      <c r="N4571">
        <v>0</v>
      </c>
      <c r="O4571">
        <v>0.1215614510265246</v>
      </c>
      <c r="P4571">
        <v>4.0060980930719632</v>
      </c>
      <c r="Q4571">
        <v>9.2823781733236004</v>
      </c>
      <c r="R4571">
        <v>0.81196922050638332</v>
      </c>
      <c r="S4571">
        <v>1.570916185068381</v>
      </c>
      <c r="T4571">
        <v>3.5563154044580272</v>
      </c>
      <c r="U4571">
        <v>0</v>
      </c>
    </row>
    <row r="4572" spans="1:21" x14ac:dyDescent="0.25">
      <c r="A4572">
        <v>2021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1.494077968597411E-2</v>
      </c>
      <c r="J4572">
        <v>20.603892480790581</v>
      </c>
      <c r="K4572">
        <v>12.5594798981547</v>
      </c>
      <c r="L4572">
        <v>3.5913121041506471</v>
      </c>
      <c r="M4572">
        <v>0</v>
      </c>
      <c r="N4572">
        <v>0</v>
      </c>
      <c r="O4572">
        <v>2.3730192448347212E-3</v>
      </c>
      <c r="P4572">
        <v>4.8087207648932059E-3</v>
      </c>
      <c r="Q4572">
        <v>0.1528137752744369</v>
      </c>
      <c r="R4572">
        <v>0.30911429276876051</v>
      </c>
      <c r="S4572">
        <v>1.215162721232628E-2</v>
      </c>
      <c r="T4572">
        <v>8.560613863868638E-2</v>
      </c>
      <c r="U4572">
        <v>0</v>
      </c>
    </row>
    <row r="4573" spans="1:21" x14ac:dyDescent="0.25">
      <c r="A4573">
        <v>2021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1.9020699760249581E-3</v>
      </c>
      <c r="J4573">
        <v>0.26619335811445882</v>
      </c>
      <c r="K4573">
        <v>0.15935727738458949</v>
      </c>
      <c r="L4573">
        <v>4.0503760926304672E-2</v>
      </c>
      <c r="M4573">
        <v>0</v>
      </c>
      <c r="N4573">
        <v>0</v>
      </c>
      <c r="O4573">
        <v>1.211232949733523E-4</v>
      </c>
      <c r="P4573">
        <v>5.1720581273489623E-3</v>
      </c>
      <c r="Q4573">
        <v>1.153711514352319E-2</v>
      </c>
      <c r="R4573">
        <v>1.095929042497004E-3</v>
      </c>
      <c r="S4573">
        <v>1.8044034718831281E-3</v>
      </c>
      <c r="T4573">
        <v>1.9024923000498559E-2</v>
      </c>
      <c r="U4573">
        <v>0</v>
      </c>
    </row>
    <row r="4574" spans="1:21" x14ac:dyDescent="0.25">
      <c r="A4574">
        <v>2021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5.0930589476811637E-3</v>
      </c>
      <c r="J4574">
        <v>0.57669573023533127</v>
      </c>
      <c r="K4574">
        <v>0.47339739603822872</v>
      </c>
      <c r="L4574">
        <v>0.1227902990556842</v>
      </c>
      <c r="M4574">
        <v>0</v>
      </c>
      <c r="N4574">
        <v>0</v>
      </c>
      <c r="O4574">
        <v>2.6148388696624922E-4</v>
      </c>
      <c r="P4574">
        <v>1.417986683106575E-2</v>
      </c>
      <c r="Q4574">
        <v>3.3673078084387437E-2</v>
      </c>
      <c r="R4574">
        <v>3.19951939184895E-3</v>
      </c>
      <c r="S4574">
        <v>4.8583129145488291E-3</v>
      </c>
      <c r="T4574">
        <v>1.038283170700352E-2</v>
      </c>
      <c r="U4574">
        <v>0</v>
      </c>
    </row>
    <row r="4575" spans="1:21" x14ac:dyDescent="0.25">
      <c r="A4575">
        <v>2021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0.21700162658865069</v>
      </c>
      <c r="J4575">
        <v>20.21722113036169</v>
      </c>
      <c r="K4575">
        <v>13.47700181221408</v>
      </c>
      <c r="L4575">
        <v>3.496584853923514</v>
      </c>
      <c r="M4575">
        <v>0</v>
      </c>
      <c r="N4575">
        <v>0</v>
      </c>
      <c r="O4575">
        <v>1.9699505746517951E-2</v>
      </c>
      <c r="P4575">
        <v>0.36091043003313622</v>
      </c>
      <c r="Q4575">
        <v>0.91619435329412502</v>
      </c>
      <c r="R4575">
        <v>8.8404679260589453E-2</v>
      </c>
      <c r="S4575">
        <v>0.12300107038761809</v>
      </c>
      <c r="T4575">
        <v>0.43024850192708203</v>
      </c>
      <c r="U4575">
        <v>0</v>
      </c>
    </row>
    <row r="4576" spans="1:21" x14ac:dyDescent="0.25">
      <c r="A4576">
        <v>2021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0.14827202603797751</v>
      </c>
      <c r="J4576">
        <v>19.293737396466511</v>
      </c>
      <c r="K4576">
        <v>11.501633172700039</v>
      </c>
      <c r="L4576">
        <v>3.0826584034076818</v>
      </c>
      <c r="M4576">
        <v>0</v>
      </c>
      <c r="N4576">
        <v>0</v>
      </c>
      <c r="O4576">
        <v>7.0008379947428673E-3</v>
      </c>
      <c r="P4576">
        <v>0.36353396568074342</v>
      </c>
      <c r="Q4576">
        <v>0.79763575668610043</v>
      </c>
      <c r="R4576">
        <v>7.4065561667297983E-2</v>
      </c>
      <c r="S4576">
        <v>0.1104919306308202</v>
      </c>
      <c r="T4576">
        <v>0.25727602682775569</v>
      </c>
      <c r="U4576">
        <v>0</v>
      </c>
    </row>
    <row r="4577" spans="1:21" x14ac:dyDescent="0.25">
      <c r="A4577">
        <v>2021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5.5292520904540803</v>
      </c>
      <c r="J4577">
        <v>178.60391113281241</v>
      </c>
      <c r="K4577">
        <v>70.74725024414056</v>
      </c>
      <c r="L4577">
        <v>17.77835052490228</v>
      </c>
      <c r="M4577">
        <v>0</v>
      </c>
      <c r="N4577">
        <v>0</v>
      </c>
      <c r="O4577">
        <v>2.3689954116940502E-2</v>
      </c>
      <c r="P4577">
        <v>0.45617978668212861</v>
      </c>
      <c r="Q4577">
        <v>1.4270839452743509</v>
      </c>
      <c r="R4577">
        <v>0.73975532913207931</v>
      </c>
      <c r="S4577">
        <v>0.1790556383132938</v>
      </c>
      <c r="T4577">
        <v>0.40012917900085448</v>
      </c>
      <c r="U4577">
        <v>0</v>
      </c>
    </row>
    <row r="4578" spans="1:21" x14ac:dyDescent="0.25">
      <c r="A4578">
        <v>2021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2.2126719597207901E-3</v>
      </c>
      <c r="J4578">
        <v>8.1626691677291779E-2</v>
      </c>
      <c r="K4578">
        <v>4.2504349679891258E-2</v>
      </c>
      <c r="L4578">
        <v>1.0216603767265889E-2</v>
      </c>
      <c r="M4578">
        <v>0</v>
      </c>
      <c r="N4578">
        <v>0</v>
      </c>
      <c r="O4578">
        <v>3.4752330817005993E-5</v>
      </c>
      <c r="P4578">
        <v>8.5729321995269307E-4</v>
      </c>
      <c r="Q4578">
        <v>1.648393185611386E-3</v>
      </c>
      <c r="R4578">
        <v>1.538520541709219E-4</v>
      </c>
      <c r="S4578">
        <v>4.3559588106380372E-4</v>
      </c>
      <c r="T4578">
        <v>3.6271694786555249E-3</v>
      </c>
      <c r="U4578">
        <v>0</v>
      </c>
    </row>
    <row r="4579" spans="1:21" x14ac:dyDescent="0.25">
      <c r="A4579">
        <v>2021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7.1020482250124953E-3</v>
      </c>
      <c r="J4579">
        <v>0.2081400695756507</v>
      </c>
      <c r="K4579">
        <v>0.13914566196572969</v>
      </c>
      <c r="L4579">
        <v>3.4391989011709069E-2</v>
      </c>
      <c r="M4579">
        <v>0</v>
      </c>
      <c r="N4579">
        <v>0</v>
      </c>
      <c r="O4579">
        <v>9.1390930048533797E-5</v>
      </c>
      <c r="P4579">
        <v>3.3841460809130139E-3</v>
      </c>
      <c r="Q4579">
        <v>7.5916020109190558E-3</v>
      </c>
      <c r="R4579">
        <v>6.9871369391329434E-4</v>
      </c>
      <c r="S4579">
        <v>1.49796159325345E-3</v>
      </c>
      <c r="T4579">
        <v>2.969634087479911E-3</v>
      </c>
      <c r="U4579">
        <v>0</v>
      </c>
    </row>
    <row r="4580" spans="1:21" x14ac:dyDescent="0.25">
      <c r="A4580">
        <v>2021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0.26291073174061003</v>
      </c>
      <c r="J4580">
        <v>6.8612312922444696</v>
      </c>
      <c r="K4580">
        <v>3.6818614143536839</v>
      </c>
      <c r="L4580">
        <v>0.89485526960128992</v>
      </c>
      <c r="M4580">
        <v>0</v>
      </c>
      <c r="N4580">
        <v>0</v>
      </c>
      <c r="O4580">
        <v>5.5685187862898307E-3</v>
      </c>
      <c r="P4580">
        <v>5.9120998733731549E-2</v>
      </c>
      <c r="Q4580">
        <v>0.13086674472272319</v>
      </c>
      <c r="R4580">
        <v>1.2554936125396271E-2</v>
      </c>
      <c r="S4580">
        <v>2.834082938676202E-2</v>
      </c>
      <c r="T4580">
        <v>8.0448832901969372E-2</v>
      </c>
      <c r="U4580">
        <v>0</v>
      </c>
    </row>
    <row r="4581" spans="1:21" x14ac:dyDescent="0.25">
      <c r="A4581">
        <v>2021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0.3844095840181907</v>
      </c>
      <c r="J4581">
        <v>10.637041450217</v>
      </c>
      <c r="K4581">
        <v>4.9716581296665368</v>
      </c>
      <c r="L4581">
        <v>1.307583137841986</v>
      </c>
      <c r="M4581">
        <v>0</v>
      </c>
      <c r="N4581">
        <v>0</v>
      </c>
      <c r="O4581">
        <v>5.0964680150088473E-3</v>
      </c>
      <c r="P4581">
        <v>0.16978848712714281</v>
      </c>
      <c r="Q4581">
        <v>0.41380732150184041</v>
      </c>
      <c r="R4581">
        <v>3.7197564903121969E-2</v>
      </c>
      <c r="S4581">
        <v>6.3613589415269844E-2</v>
      </c>
      <c r="T4581">
        <v>0.15160967594159011</v>
      </c>
      <c r="U4581">
        <v>0</v>
      </c>
    </row>
    <row r="4582" spans="1:21" x14ac:dyDescent="0.25">
      <c r="A4582">
        <v>2021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6.1411175842285184</v>
      </c>
      <c r="J4582">
        <v>196.18663604736309</v>
      </c>
      <c r="K4582">
        <v>77.557802856445321</v>
      </c>
      <c r="L4582">
        <v>19.46352260971064</v>
      </c>
      <c r="M4582">
        <v>0</v>
      </c>
      <c r="N4582">
        <v>0</v>
      </c>
      <c r="O4582">
        <v>2.597376356273888E-2</v>
      </c>
      <c r="P4582">
        <v>0.50444848276674692</v>
      </c>
      <c r="Q4582">
        <v>1.556143214941025</v>
      </c>
      <c r="R4582">
        <v>0.77722345590591213</v>
      </c>
      <c r="S4582">
        <v>0.19702073988318419</v>
      </c>
      <c r="T4582">
        <v>0.42755539131164472</v>
      </c>
      <c r="U4582">
        <v>0</v>
      </c>
    </row>
    <row r="4583" spans="1:21" x14ac:dyDescent="0.25">
      <c r="A4583">
        <v>2021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2.1282627344052299E-3</v>
      </c>
      <c r="J4583">
        <v>8.0720556195846657E-2</v>
      </c>
      <c r="K4583">
        <v>4.1721705001608149E-2</v>
      </c>
      <c r="L4583">
        <v>1.0025474212044741E-2</v>
      </c>
      <c r="M4583">
        <v>0</v>
      </c>
      <c r="N4583">
        <v>0</v>
      </c>
      <c r="O4583">
        <v>3.6138578954177397E-5</v>
      </c>
      <c r="P4583">
        <v>8.8626942000796338E-4</v>
      </c>
      <c r="Q4583">
        <v>1.5692005893059059E-3</v>
      </c>
      <c r="R4583">
        <v>1.4779022654525149E-4</v>
      </c>
      <c r="S4583">
        <v>4.4424700757961238E-4</v>
      </c>
      <c r="T4583">
        <v>3.4928681164777611E-3</v>
      </c>
      <c r="U4583">
        <v>0</v>
      </c>
    </row>
    <row r="4584" spans="1:21" x14ac:dyDescent="0.25">
      <c r="A4584">
        <v>2021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6.8948416799266242E-3</v>
      </c>
      <c r="J4584">
        <v>0.210796439977288</v>
      </c>
      <c r="K4584">
        <v>0.1389970796862616</v>
      </c>
      <c r="L4584">
        <v>3.4315585033940388E-2</v>
      </c>
      <c r="M4584">
        <v>0</v>
      </c>
      <c r="N4584">
        <v>0</v>
      </c>
      <c r="O4584">
        <v>9.4890575216319435E-5</v>
      </c>
      <c r="P4584">
        <v>3.490648936502382E-3</v>
      </c>
      <c r="Q4584">
        <v>7.1861496580094622E-3</v>
      </c>
      <c r="R4584">
        <v>6.6658236762484971E-4</v>
      </c>
      <c r="S4584">
        <v>1.5171107891207101E-3</v>
      </c>
      <c r="T4584">
        <v>2.8403198532507249E-3</v>
      </c>
      <c r="U4584">
        <v>0</v>
      </c>
    </row>
    <row r="4585" spans="1:21" x14ac:dyDescent="0.25">
      <c r="A4585">
        <v>2021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0.25419507113287421</v>
      </c>
      <c r="J4585">
        <v>6.9745434730380564</v>
      </c>
      <c r="K4585">
        <v>3.684164383958374</v>
      </c>
      <c r="L4585">
        <v>0.89530982954812632</v>
      </c>
      <c r="M4585">
        <v>0</v>
      </c>
      <c r="N4585">
        <v>0</v>
      </c>
      <c r="O4585">
        <v>5.8017885188600656E-3</v>
      </c>
      <c r="P4585">
        <v>6.1262253039693008E-2</v>
      </c>
      <c r="Q4585">
        <v>0.12488011878766959</v>
      </c>
      <c r="R4585">
        <v>1.2082904222710701E-2</v>
      </c>
      <c r="S4585">
        <v>2.8917432504475201E-2</v>
      </c>
      <c r="T4585">
        <v>7.7766606308726088E-2</v>
      </c>
      <c r="U4585">
        <v>0</v>
      </c>
    </row>
    <row r="4586" spans="1:21" x14ac:dyDescent="0.25">
      <c r="A4586">
        <v>2021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0.37917037337384307</v>
      </c>
      <c r="J4586">
        <v>11.043642951504779</v>
      </c>
      <c r="K4586">
        <v>5.0777773235312909</v>
      </c>
      <c r="L4586">
        <v>1.3276417727995979</v>
      </c>
      <c r="M4586">
        <v>0</v>
      </c>
      <c r="N4586">
        <v>0</v>
      </c>
      <c r="O4586">
        <v>5.2625799567592169E-3</v>
      </c>
      <c r="P4586">
        <v>0.17447775380871741</v>
      </c>
      <c r="Q4586">
        <v>0.38898147180719639</v>
      </c>
      <c r="R4586">
        <v>3.5191215657303293E-2</v>
      </c>
      <c r="S4586">
        <v>6.3725706122001638E-2</v>
      </c>
      <c r="T4586">
        <v>0.14374122423367469</v>
      </c>
      <c r="U4586">
        <v>0</v>
      </c>
    </row>
    <row r="4587" spans="1:21" x14ac:dyDescent="0.25">
      <c r="A4587">
        <v>2021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0.28498588794469742</v>
      </c>
      <c r="K4587">
        <v>0.1242787210941315</v>
      </c>
      <c r="L4587">
        <v>0.1111611870527263</v>
      </c>
      <c r="M4587">
        <v>1.5690989717841121E-3</v>
      </c>
      <c r="N4587">
        <v>0</v>
      </c>
      <c r="O4587">
        <v>8.14381514792329E-5</v>
      </c>
      <c r="P4587">
        <v>1.347497286042195E-5</v>
      </c>
      <c r="Q4587">
        <v>2.6794362872838901E-2</v>
      </c>
      <c r="R4587">
        <v>2.824286571145046E-2</v>
      </c>
      <c r="S4587">
        <v>2.8896447014994828E-4</v>
      </c>
      <c r="T4587">
        <v>0</v>
      </c>
      <c r="U4587">
        <v>97.214510563219221</v>
      </c>
    </row>
    <row r="4588" spans="1:21" x14ac:dyDescent="0.25">
      <c r="A4588">
        <v>2021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8.960417384489684E-4</v>
      </c>
      <c r="K4588">
        <v>1.322820906920204E-3</v>
      </c>
      <c r="L4588">
        <v>1.0283923450396519E-3</v>
      </c>
      <c r="M4588">
        <v>2.9300232583191407E-4</v>
      </c>
      <c r="N4588">
        <v>6.0093576060560045E-4</v>
      </c>
      <c r="O4588">
        <v>1.9205965462125089E-3</v>
      </c>
      <c r="P4588">
        <v>4.2299920552832181E-4</v>
      </c>
      <c r="Q4588">
        <v>4.3413674086944199E-3</v>
      </c>
      <c r="R4588">
        <v>4.1799797302722517E-4</v>
      </c>
      <c r="S4588">
        <v>5.1909528742292955E-4</v>
      </c>
      <c r="T4588">
        <v>3.0589063893962608E-2</v>
      </c>
      <c r="U4588">
        <v>9.0295916400921022E-2</v>
      </c>
    </row>
    <row r="4589" spans="1:21" x14ac:dyDescent="0.25">
      <c r="A4589">
        <v>2021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1.7553561535468441E-3</v>
      </c>
      <c r="K4589">
        <v>5.2878805489037029E-3</v>
      </c>
      <c r="L4589">
        <v>4.0506925391424137E-3</v>
      </c>
      <c r="M4589">
        <v>5.8932209586296923E-4</v>
      </c>
      <c r="N4589">
        <v>1.1008305622820741E-3</v>
      </c>
      <c r="O4589">
        <v>3.807926228003365E-3</v>
      </c>
      <c r="P4589">
        <v>1.489247384417279E-3</v>
      </c>
      <c r="Q4589">
        <v>1.5813977576605579E-2</v>
      </c>
      <c r="R4589">
        <v>1.514634449766463E-3</v>
      </c>
      <c r="S4589">
        <v>1.9083876610096191E-3</v>
      </c>
      <c r="T4589">
        <v>2.1996973576332939E-2</v>
      </c>
      <c r="U4589">
        <v>6.2677871581053105E-2</v>
      </c>
    </row>
    <row r="4590" spans="1:21" x14ac:dyDescent="0.25">
      <c r="A4590">
        <v>2021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5.5039515346827349E-2</v>
      </c>
      <c r="K4590">
        <v>0.15142508573773039</v>
      </c>
      <c r="L4590">
        <v>0.11585686911788889</v>
      </c>
      <c r="M4590">
        <v>4.4837874585030482E-2</v>
      </c>
      <c r="N4590">
        <v>8.970334380044874E-2</v>
      </c>
      <c r="O4590">
        <v>0.30406539341806149</v>
      </c>
      <c r="P4590">
        <v>3.669231907330904E-2</v>
      </c>
      <c r="Q4590">
        <v>0.38834230128749692</v>
      </c>
      <c r="R4590">
        <v>3.7147511769532363E-2</v>
      </c>
      <c r="S4590">
        <v>4.6387175221681107E-2</v>
      </c>
      <c r="T4590">
        <v>0.89113874730603415</v>
      </c>
      <c r="U4590">
        <v>2.5620312949286288</v>
      </c>
    </row>
    <row r="4591" spans="1:21" x14ac:dyDescent="0.25">
      <c r="A4591">
        <v>2021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6.1055322020714529E-2</v>
      </c>
      <c r="K4591">
        <v>0.2111978796852452</v>
      </c>
      <c r="L4591">
        <v>0.16075523267412309</v>
      </c>
      <c r="M4591">
        <v>3.1920971210943727E-2</v>
      </c>
      <c r="N4591">
        <v>4.4317207006523349E-2</v>
      </c>
      <c r="O4591">
        <v>0.1745306520145784</v>
      </c>
      <c r="P4591">
        <v>5.0925197497755488E-2</v>
      </c>
      <c r="Q4591">
        <v>0.56172825600603915</v>
      </c>
      <c r="R4591">
        <v>5.3693606561725143E-2</v>
      </c>
      <c r="S4591">
        <v>6.8090084592783179E-2</v>
      </c>
      <c r="T4591">
        <v>0.76750512836454299</v>
      </c>
      <c r="U4591">
        <v>2.1010137581499602</v>
      </c>
    </row>
    <row r="4592" spans="1:21" x14ac:dyDescent="0.25">
      <c r="A4592">
        <v>2021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2.700374467849727</v>
      </c>
      <c r="K4592">
        <v>1.0696075766086559</v>
      </c>
      <c r="L4592">
        <v>0.95802064132690112</v>
      </c>
      <c r="M4592">
        <v>0.75620905494689672</v>
      </c>
      <c r="N4592">
        <v>0.2558120023012157</v>
      </c>
      <c r="O4592">
        <v>0.55352551436424235</v>
      </c>
      <c r="P4592">
        <v>0.68751485228538389</v>
      </c>
      <c r="Q4592">
        <v>2.626475284337991</v>
      </c>
      <c r="R4592">
        <v>4.5840105156898519</v>
      </c>
      <c r="S4592">
        <v>2.097920036688446E-2</v>
      </c>
      <c r="T4592">
        <v>6.4514185924529936</v>
      </c>
      <c r="U4592">
        <v>195.15157472539141</v>
      </c>
    </row>
    <row r="4593" spans="1:21" x14ac:dyDescent="0.25">
      <c r="A4593">
        <v>2021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8.5405015252425637E-2</v>
      </c>
      <c r="K4593">
        <v>3.5236796876358091E-2</v>
      </c>
      <c r="L4593">
        <v>2.8679909303786111E-2</v>
      </c>
      <c r="M4593">
        <v>1.598443767119293E-3</v>
      </c>
      <c r="N4593">
        <v>3.8492746012790588E-3</v>
      </c>
      <c r="O4593">
        <v>7.0705473761500234E-3</v>
      </c>
      <c r="P4593">
        <v>2.391334061594115E-3</v>
      </c>
      <c r="Q4593">
        <v>1.9690960329705531E-2</v>
      </c>
      <c r="R4593">
        <v>1.8474207548603979E-3</v>
      </c>
      <c r="S4593">
        <v>2.010955160980443E-3</v>
      </c>
      <c r="T4593">
        <v>0.1675769537331305</v>
      </c>
      <c r="U4593">
        <v>0.52309643662575045</v>
      </c>
    </row>
    <row r="4594" spans="1:21" x14ac:dyDescent="0.25">
      <c r="A4594">
        <v>2021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0.17325420934002861</v>
      </c>
      <c r="K4594">
        <v>0.1049761531151768</v>
      </c>
      <c r="L4594">
        <v>8.5187223448502256E-2</v>
      </c>
      <c r="M4594">
        <v>2.9782663111326138E-3</v>
      </c>
      <c r="N4594">
        <v>6.3076798742929688E-3</v>
      </c>
      <c r="O4594">
        <v>1.2584485503501939E-2</v>
      </c>
      <c r="P4594">
        <v>7.8076417654484032E-3</v>
      </c>
      <c r="Q4594">
        <v>6.519241637099088E-2</v>
      </c>
      <c r="R4594">
        <v>6.1349392903412656E-3</v>
      </c>
      <c r="S4594">
        <v>6.6955232519287956E-3</v>
      </c>
      <c r="T4594">
        <v>0.110946663127129</v>
      </c>
      <c r="U4594">
        <v>0.33903101451904633</v>
      </c>
    </row>
    <row r="4595" spans="1:21" x14ac:dyDescent="0.25">
      <c r="A4595">
        <v>2021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5.4857037426094619</v>
      </c>
      <c r="K4595">
        <v>2.7869616875841059</v>
      </c>
      <c r="L4595">
        <v>2.2500041769248962</v>
      </c>
      <c r="M4595">
        <v>0.22590122822661221</v>
      </c>
      <c r="N4595">
        <v>0.51542088384383611</v>
      </c>
      <c r="O4595">
        <v>1.036334517895285</v>
      </c>
      <c r="P4595">
        <v>0.196112591588257</v>
      </c>
      <c r="Q4595">
        <v>1.6593406461753391</v>
      </c>
      <c r="R4595">
        <v>0.15665733415424449</v>
      </c>
      <c r="S4595">
        <v>0.16521540459711351</v>
      </c>
      <c r="T4595">
        <v>4.641638210612534</v>
      </c>
      <c r="U4595">
        <v>14.08717318576293</v>
      </c>
    </row>
    <row r="4596" spans="1:21" x14ac:dyDescent="0.25">
      <c r="A4596">
        <v>2021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7.2348331690342764</v>
      </c>
      <c r="K4596">
        <v>3.4589036868405771</v>
      </c>
      <c r="L4596">
        <v>2.8362783174450201</v>
      </c>
      <c r="M4596">
        <v>0.14843110618646219</v>
      </c>
      <c r="N4596">
        <v>0.21534496862424121</v>
      </c>
      <c r="O4596">
        <v>0.47638253793963581</v>
      </c>
      <c r="P4596">
        <v>0.2396549842248791</v>
      </c>
      <c r="Q4596">
        <v>2.0047375827826208</v>
      </c>
      <c r="R4596">
        <v>0.18827748346290549</v>
      </c>
      <c r="S4596">
        <v>0.2134439280004338</v>
      </c>
      <c r="T4596">
        <v>3.390634219018843</v>
      </c>
      <c r="U4596">
        <v>10.23379821450788</v>
      </c>
    </row>
    <row r="4597" spans="1:21" x14ac:dyDescent="0.25">
      <c r="A4597">
        <v>2021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0.15880404437985271</v>
      </c>
      <c r="K4597">
        <v>0.40494856643676708</v>
      </c>
      <c r="L4597">
        <v>0.28669220351055219</v>
      </c>
      <c r="M4597">
        <v>2.2879653193522181E-2</v>
      </c>
      <c r="N4597">
        <v>0</v>
      </c>
      <c r="O4597">
        <v>9.670947803533614E-4</v>
      </c>
      <c r="P4597">
        <v>1.768188664136684E-4</v>
      </c>
      <c r="Q4597">
        <v>0.31866822291165642</v>
      </c>
      <c r="R4597">
        <v>0.50389468454197084</v>
      </c>
      <c r="S4597">
        <v>3.705252468294925E-3</v>
      </c>
      <c r="T4597">
        <v>0</v>
      </c>
      <c r="U4597">
        <v>309.533955710329</v>
      </c>
    </row>
    <row r="4598" spans="1:21" x14ac:dyDescent="0.25">
      <c r="A4598">
        <v>2021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3.048618601090547E-3</v>
      </c>
      <c r="K4598">
        <v>9.626347248393884E-3</v>
      </c>
      <c r="L4598">
        <v>6.6613214790887916E-3</v>
      </c>
      <c r="M4598">
        <v>6.7177644883227349E-3</v>
      </c>
      <c r="N4598">
        <v>1.050998338509852E-2</v>
      </c>
      <c r="O4598">
        <v>2.2383036680729721E-2</v>
      </c>
      <c r="P4598">
        <v>9.4160934946028382E-3</v>
      </c>
      <c r="Q4598">
        <v>4.3066356937609809E-2</v>
      </c>
      <c r="R4598">
        <v>3.7173334024732481E-3</v>
      </c>
      <c r="S4598">
        <v>5.5622545010844274E-3</v>
      </c>
      <c r="T4598">
        <v>0.74204540154535514</v>
      </c>
      <c r="U4598">
        <v>2.2593105609011621</v>
      </c>
    </row>
    <row r="4599" spans="1:21" x14ac:dyDescent="0.25">
      <c r="A4599">
        <v>2021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6.2507141226683322E-3</v>
      </c>
      <c r="K4599">
        <v>3.6354922152878492E-2</v>
      </c>
      <c r="L4599">
        <v>2.4938020560456669E-2</v>
      </c>
      <c r="M4599">
        <v>1.042584354764412E-2</v>
      </c>
      <c r="N4599">
        <v>1.4942910493014589E-2</v>
      </c>
      <c r="O4599">
        <v>3.0695739687626251E-2</v>
      </c>
      <c r="P4599">
        <v>2.554669584231857E-2</v>
      </c>
      <c r="Q4599">
        <v>0.12802561770180609</v>
      </c>
      <c r="R4599">
        <v>1.140716803635273E-2</v>
      </c>
      <c r="S4599">
        <v>1.4209581860861379E-2</v>
      </c>
      <c r="T4599">
        <v>0.39904250990098772</v>
      </c>
      <c r="U4599">
        <v>1.2149099432736421</v>
      </c>
    </row>
    <row r="4600" spans="1:21" x14ac:dyDescent="0.25">
      <c r="A4600">
        <v>2021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0.21518015732512491</v>
      </c>
      <c r="K4600">
        <v>1.0040891858784891</v>
      </c>
      <c r="L4600">
        <v>0.68603300858514493</v>
      </c>
      <c r="M4600">
        <v>0.79511877430877931</v>
      </c>
      <c r="N4600">
        <v>1.1613982850599871</v>
      </c>
      <c r="O4600">
        <v>2.2115260982205398</v>
      </c>
      <c r="P4600">
        <v>0.62364240067929588</v>
      </c>
      <c r="Q4600">
        <v>3.0357543186153131</v>
      </c>
      <c r="R4600">
        <v>0.27180295535560012</v>
      </c>
      <c r="S4600">
        <v>0.3144906362624138</v>
      </c>
      <c r="T4600">
        <v>16.131464091555621</v>
      </c>
      <c r="U4600">
        <v>49.073623433093303</v>
      </c>
    </row>
    <row r="4601" spans="1:21" x14ac:dyDescent="0.25">
      <c r="A4601">
        <v>2021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0.19225357813394031</v>
      </c>
      <c r="K4601">
        <v>1.4066724142086089</v>
      </c>
      <c r="L4601">
        <v>0.96122067063765515</v>
      </c>
      <c r="M4601">
        <v>0.40764905858892869</v>
      </c>
      <c r="N4601">
        <v>0.45388675702129327</v>
      </c>
      <c r="O4601">
        <v>1.006378526785743</v>
      </c>
      <c r="P4601">
        <v>0.66052456096014067</v>
      </c>
      <c r="Q4601">
        <v>3.9648404444449228</v>
      </c>
      <c r="R4601">
        <v>0.36390322758889659</v>
      </c>
      <c r="S4601">
        <v>0.3971761570926246</v>
      </c>
      <c r="T4601">
        <v>10.1073705747307</v>
      </c>
      <c r="U4601">
        <v>30.600871939544209</v>
      </c>
    </row>
    <row r="4602" spans="1:21" x14ac:dyDescent="0.25">
      <c r="A4602">
        <v>2021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0.14342526245117179</v>
      </c>
      <c r="K4602">
        <v>8.548201751708967E-2</v>
      </c>
      <c r="L4602">
        <v>7.5287727355956957E-2</v>
      </c>
      <c r="M4602">
        <v>9.1771066188812186E-4</v>
      </c>
      <c r="N4602">
        <v>0</v>
      </c>
      <c r="O4602">
        <v>4.8268504440784417E-5</v>
      </c>
      <c r="P4602">
        <v>1.2954467907547929E-5</v>
      </c>
      <c r="Q4602">
        <v>1.2232996940612809E-2</v>
      </c>
      <c r="R4602">
        <v>1.299197483062744E-2</v>
      </c>
      <c r="S4602">
        <v>1.5711332857608779E-4</v>
      </c>
      <c r="T4602">
        <v>0</v>
      </c>
      <c r="U4602">
        <v>61.784233309686428</v>
      </c>
    </row>
    <row r="4603" spans="1:21" x14ac:dyDescent="0.25">
      <c r="A4603">
        <v>2021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4.3862510421775221E-4</v>
      </c>
      <c r="K4603">
        <v>9.5759350885939068E-4</v>
      </c>
      <c r="L4603">
        <v>7.6807337046388491E-4</v>
      </c>
      <c r="M4603">
        <v>2.5654379279337931E-4</v>
      </c>
      <c r="N4603">
        <v>5.2260628778007993E-4</v>
      </c>
      <c r="O4603">
        <v>1.7025833800588381E-3</v>
      </c>
      <c r="P4603">
        <v>3.3380938375303712E-4</v>
      </c>
      <c r="Q4603">
        <v>2.3640267197764658E-3</v>
      </c>
      <c r="R4603">
        <v>2.254514100055704E-4</v>
      </c>
      <c r="S4603">
        <v>4.4074699519397052E-4</v>
      </c>
      <c r="T4603">
        <v>2.1007506344779249E-2</v>
      </c>
      <c r="U4603">
        <v>6.9370172119942369E-2</v>
      </c>
    </row>
    <row r="4604" spans="1:21" x14ac:dyDescent="0.25">
      <c r="A4604">
        <v>2021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8.7317531584099801E-4</v>
      </c>
      <c r="K4604">
        <v>3.9370518093478487E-3</v>
      </c>
      <c r="L4604">
        <v>3.1494262836679319E-3</v>
      </c>
      <c r="M4604">
        <v>5.1215835535765538E-4</v>
      </c>
      <c r="N4604">
        <v>9.4731424878245405E-4</v>
      </c>
      <c r="O4604">
        <v>3.3687906331786289E-3</v>
      </c>
      <c r="P4604">
        <v>1.1589346370598191E-3</v>
      </c>
      <c r="Q4604">
        <v>8.5941082027352431E-3</v>
      </c>
      <c r="R4604">
        <v>8.1533711555054306E-4</v>
      </c>
      <c r="S4604">
        <v>1.6148874719101201E-3</v>
      </c>
      <c r="T4604">
        <v>1.483781234484728E-2</v>
      </c>
      <c r="U4604">
        <v>4.7199603799350107E-2</v>
      </c>
    </row>
    <row r="4605" spans="1:21" x14ac:dyDescent="0.25">
      <c r="A4605">
        <v>2021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2.752452454330153E-2</v>
      </c>
      <c r="K4605">
        <v>0.113168942622301</v>
      </c>
      <c r="L4605">
        <v>9.0704749935149778E-2</v>
      </c>
      <c r="M4605">
        <v>3.907243742510523E-2</v>
      </c>
      <c r="N4605">
        <v>7.742482765340622E-2</v>
      </c>
      <c r="O4605">
        <v>0.26866806901139212</v>
      </c>
      <c r="P4605">
        <v>2.8712349857517989E-2</v>
      </c>
      <c r="Q4605">
        <v>0.2110685129749047</v>
      </c>
      <c r="R4605">
        <v>2.0004043870089201E-2</v>
      </c>
      <c r="S4605">
        <v>3.921661436380619E-2</v>
      </c>
      <c r="T4605">
        <v>0.60481613872721163</v>
      </c>
      <c r="U4605">
        <v>1.9423228904287519</v>
      </c>
    </row>
    <row r="4606" spans="1:21" x14ac:dyDescent="0.25">
      <c r="A4606">
        <v>2021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3.1258420567705829E-2</v>
      </c>
      <c r="K4606">
        <v>0.16087277971057451</v>
      </c>
      <c r="L4606">
        <v>0.12889370296349051</v>
      </c>
      <c r="M4606">
        <v>2.7439945324305739E-2</v>
      </c>
      <c r="N4606">
        <v>3.7401950625652172E-2</v>
      </c>
      <c r="O4606">
        <v>0.15442781842378581</v>
      </c>
      <c r="P4606">
        <v>3.8892618894280577E-2</v>
      </c>
      <c r="Q4606">
        <v>0.30460169973871898</v>
      </c>
      <c r="R4606">
        <v>2.8829863114997991E-2</v>
      </c>
      <c r="S4606">
        <v>5.7497845692758238E-2</v>
      </c>
      <c r="T4606">
        <v>0.5064235025846785</v>
      </c>
      <c r="U4606">
        <v>1.542198979646543</v>
      </c>
    </row>
    <row r="4607" spans="1:21" x14ac:dyDescent="0.25">
      <c r="A4607">
        <v>2021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0.17995844757556911</v>
      </c>
      <c r="K4607">
        <v>0.1024180957078932</v>
      </c>
      <c r="L4607">
        <v>9.0366170644760144E-2</v>
      </c>
      <c r="M4607">
        <v>1.1328415479511E-3</v>
      </c>
      <c r="N4607">
        <v>0</v>
      </c>
      <c r="O4607">
        <v>5.9471046668477243E-5</v>
      </c>
      <c r="P4607">
        <v>1.5103605692274891E-5</v>
      </c>
      <c r="Q4607">
        <v>1.570235268771648E-2</v>
      </c>
      <c r="R4607">
        <v>1.6654713518917591E-2</v>
      </c>
      <c r="S4607">
        <v>1.960306344553832E-4</v>
      </c>
      <c r="T4607">
        <v>0</v>
      </c>
      <c r="U4607">
        <v>75.315072896935988</v>
      </c>
    </row>
    <row r="4608" spans="1:21" x14ac:dyDescent="0.25">
      <c r="A4608">
        <v>2021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5.5382643760996031E-4</v>
      </c>
      <c r="K4608">
        <v>1.1307217019170411E-3</v>
      </c>
      <c r="L4608">
        <v>9.0507246994365814E-4</v>
      </c>
      <c r="M4608">
        <v>3.0178058065923611E-4</v>
      </c>
      <c r="N4608">
        <v>6.1520456572678123E-4</v>
      </c>
      <c r="O4608">
        <v>2.000318005793989E-3</v>
      </c>
      <c r="P4608">
        <v>3.9694986635608308E-4</v>
      </c>
      <c r="Q4608">
        <v>2.9489085533208749E-3</v>
      </c>
      <c r="R4608">
        <v>2.8163684097990972E-4</v>
      </c>
      <c r="S4608">
        <v>5.2011124247407236E-4</v>
      </c>
      <c r="T4608">
        <v>2.5387551516437179E-2</v>
      </c>
      <c r="U4608">
        <v>8.2737218837668158E-2</v>
      </c>
    </row>
    <row r="4609" spans="1:21" x14ac:dyDescent="0.25">
      <c r="A4609">
        <v>2021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1.0997254793737221E-3</v>
      </c>
      <c r="K4609">
        <v>4.6276561965675062E-3</v>
      </c>
      <c r="L4609">
        <v>3.6903549972919498E-3</v>
      </c>
      <c r="M4609">
        <v>6.0291581121819926E-4</v>
      </c>
      <c r="N4609">
        <v>1.1163406517608831E-3</v>
      </c>
      <c r="O4609">
        <v>3.9586859987909796E-3</v>
      </c>
      <c r="P4609">
        <v>1.3802596269693679E-3</v>
      </c>
      <c r="Q4609">
        <v>1.07235944095964E-2</v>
      </c>
      <c r="R4609">
        <v>1.0188312075338269E-3</v>
      </c>
      <c r="S4609">
        <v>1.906333736051426E-3</v>
      </c>
      <c r="T4609">
        <v>1.7971526044132009E-2</v>
      </c>
      <c r="U4609">
        <v>5.6421338460762548E-2</v>
      </c>
    </row>
    <row r="4610" spans="1:21" x14ac:dyDescent="0.25">
      <c r="A4610">
        <v>2021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3.4637193373018273E-2</v>
      </c>
      <c r="K4610">
        <v>0.13292975311292859</v>
      </c>
      <c r="L4610">
        <v>0.10617854889844661</v>
      </c>
      <c r="M4610">
        <v>4.5983873905816618E-2</v>
      </c>
      <c r="N4610">
        <v>9.1212056110088549E-2</v>
      </c>
      <c r="O4610">
        <v>0.31575209617059591</v>
      </c>
      <c r="P4610">
        <v>3.4174791904158758E-2</v>
      </c>
      <c r="Q4610">
        <v>0.2633634521407659</v>
      </c>
      <c r="R4610">
        <v>2.4995337874827651E-2</v>
      </c>
      <c r="S4610">
        <v>4.6298625871656653E-2</v>
      </c>
      <c r="T4610">
        <v>0.73198988626852646</v>
      </c>
      <c r="U4610">
        <v>2.320049415792921</v>
      </c>
    </row>
    <row r="4611" spans="1:21" x14ac:dyDescent="0.25">
      <c r="A4611">
        <v>2021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3.9193528529086252E-2</v>
      </c>
      <c r="K4611">
        <v>0.1884270784033458</v>
      </c>
      <c r="L4611">
        <v>0.1504079156214303</v>
      </c>
      <c r="M4611">
        <v>3.2337937093479541E-2</v>
      </c>
      <c r="N4611">
        <v>4.4162643240225417E-2</v>
      </c>
      <c r="O4611">
        <v>0.181466375409125</v>
      </c>
      <c r="P4611">
        <v>4.6416915654992563E-2</v>
      </c>
      <c r="Q4611">
        <v>0.380203447863045</v>
      </c>
      <c r="R4611">
        <v>3.6039282344225522E-2</v>
      </c>
      <c r="S4611">
        <v>6.7889287688133695E-2</v>
      </c>
      <c r="T4611">
        <v>0.61509144977400532</v>
      </c>
      <c r="U4611">
        <v>1.8489318031514239</v>
      </c>
    </row>
    <row r="4612" spans="1:21" x14ac:dyDescent="0.25">
      <c r="A4612">
        <v>2021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5.8761797027587859</v>
      </c>
      <c r="J4612">
        <v>196.67098797607429</v>
      </c>
      <c r="K4612">
        <v>63.541024658203042</v>
      </c>
      <c r="L4612">
        <v>15.80147434806819</v>
      </c>
      <c r="M4612">
        <v>0</v>
      </c>
      <c r="N4612">
        <v>0</v>
      </c>
      <c r="O4612">
        <v>1.978027030080556E-2</v>
      </c>
      <c r="P4612">
        <v>0.48161294203996602</v>
      </c>
      <c r="Q4612">
        <v>1.1905254683494551</v>
      </c>
      <c r="R4612">
        <v>0.74093643522262509</v>
      </c>
      <c r="S4612">
        <v>0.18359289970993969</v>
      </c>
      <c r="T4612">
        <v>0.4015138943195346</v>
      </c>
      <c r="U4612">
        <v>0</v>
      </c>
    </row>
    <row r="4613" spans="1:21" x14ac:dyDescent="0.25">
      <c r="A4613">
        <v>2021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1.519166099189511E-3</v>
      </c>
      <c r="J4613">
        <v>6.1804960254871283E-2</v>
      </c>
      <c r="K4613">
        <v>3.1272403697759743E-2</v>
      </c>
      <c r="L4613">
        <v>7.526912828684262E-3</v>
      </c>
      <c r="M4613">
        <v>0</v>
      </c>
      <c r="N4613">
        <v>0</v>
      </c>
      <c r="O4613">
        <v>2.4566387112727488E-5</v>
      </c>
      <c r="P4613">
        <v>5.885657841218087E-4</v>
      </c>
      <c r="Q4613">
        <v>1.129528711427153E-3</v>
      </c>
      <c r="R4613">
        <v>1.033043210139564E-4</v>
      </c>
      <c r="S4613">
        <v>3.0218313034993883E-4</v>
      </c>
      <c r="T4613">
        <v>2.4662872303060669E-3</v>
      </c>
      <c r="U4613">
        <v>0</v>
      </c>
    </row>
    <row r="4614" spans="1:21" x14ac:dyDescent="0.25">
      <c r="A4614">
        <v>2021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4.864076363522634E-3</v>
      </c>
      <c r="J4614">
        <v>0.1529696160715649</v>
      </c>
      <c r="K4614">
        <v>0.100536995521863</v>
      </c>
      <c r="L4614">
        <v>2.487210228166728E-2</v>
      </c>
      <c r="M4614">
        <v>0</v>
      </c>
      <c r="N4614">
        <v>0</v>
      </c>
      <c r="O4614">
        <v>6.4383461414840564E-5</v>
      </c>
      <c r="P4614">
        <v>2.3167383584840671E-3</v>
      </c>
      <c r="Q4614">
        <v>5.196199047801912E-3</v>
      </c>
      <c r="R4614">
        <v>4.702330129475009E-4</v>
      </c>
      <c r="S4614">
        <v>1.0348397873763519E-3</v>
      </c>
      <c r="T4614">
        <v>2.0169235624817542E-3</v>
      </c>
      <c r="U4614">
        <v>0</v>
      </c>
    </row>
    <row r="4615" spans="1:21" x14ac:dyDescent="0.25">
      <c r="A4615">
        <v>2021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0.18027235462033001</v>
      </c>
      <c r="J4615">
        <v>5.0160512065039349</v>
      </c>
      <c r="K4615">
        <v>2.6543638195538461</v>
      </c>
      <c r="L4615">
        <v>0.64529607025742586</v>
      </c>
      <c r="M4615">
        <v>0</v>
      </c>
      <c r="N4615">
        <v>0</v>
      </c>
      <c r="O4615">
        <v>3.9263096220426624E-3</v>
      </c>
      <c r="P4615">
        <v>4.0475938097116422E-2</v>
      </c>
      <c r="Q4615">
        <v>8.9653504230628206E-2</v>
      </c>
      <c r="R4615">
        <v>8.4130287839990093E-3</v>
      </c>
      <c r="S4615">
        <v>1.9584389334710881E-2</v>
      </c>
      <c r="T4615">
        <v>5.4545028790064648E-2</v>
      </c>
      <c r="U4615">
        <v>0</v>
      </c>
    </row>
    <row r="4616" spans="1:21" x14ac:dyDescent="0.25">
      <c r="A4616">
        <v>2021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0.2621429572576825</v>
      </c>
      <c r="J4616">
        <v>7.5589410635303373</v>
      </c>
      <c r="K4616">
        <v>3.5028603020256979</v>
      </c>
      <c r="L4616">
        <v>0.9246292683107783</v>
      </c>
      <c r="M4616">
        <v>0</v>
      </c>
      <c r="N4616">
        <v>0</v>
      </c>
      <c r="O4616">
        <v>3.573211318251529E-3</v>
      </c>
      <c r="P4616">
        <v>0.115939921366492</v>
      </c>
      <c r="Q4616">
        <v>0.28284496360848038</v>
      </c>
      <c r="R4616">
        <v>2.511652780012703E-2</v>
      </c>
      <c r="S4616">
        <v>4.3783762622846299E-2</v>
      </c>
      <c r="T4616">
        <v>0.1028979017963714</v>
      </c>
      <c r="U4616">
        <v>0</v>
      </c>
    </row>
    <row r="4617" spans="1:21" x14ac:dyDescent="0.25">
      <c r="A4617">
        <v>2021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0.79726416015624824</v>
      </c>
      <c r="J4617">
        <v>380.62976217651459</v>
      </c>
      <c r="K4617">
        <v>46.155089775085422</v>
      </c>
      <c r="L4617">
        <v>14.049878313064561</v>
      </c>
      <c r="M4617">
        <v>0</v>
      </c>
      <c r="N4617">
        <v>0</v>
      </c>
      <c r="O4617">
        <v>4.4616037977859319E-2</v>
      </c>
      <c r="P4617">
        <v>0.28212703716754861</v>
      </c>
      <c r="Q4617">
        <v>7.3876926395892903</v>
      </c>
      <c r="R4617">
        <v>39.950431417465211</v>
      </c>
      <c r="S4617">
        <v>1.242735361635682</v>
      </c>
      <c r="T4617">
        <v>13.18226623868939</v>
      </c>
      <c r="U4617">
        <v>0</v>
      </c>
    </row>
    <row r="4618" spans="1:21" x14ac:dyDescent="0.25">
      <c r="A4618">
        <v>2021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2.3023677771702871E-2</v>
      </c>
      <c r="J4618">
        <v>5.3325000532491842</v>
      </c>
      <c r="K4618">
        <v>2.2379593794180299</v>
      </c>
      <c r="L4618">
        <v>0.54948195963172453</v>
      </c>
      <c r="M4618">
        <v>0</v>
      </c>
      <c r="N4618">
        <v>0</v>
      </c>
      <c r="O4618">
        <v>1.390532854409105E-3</v>
      </c>
      <c r="P4618">
        <v>2.8667430522406331E-2</v>
      </c>
      <c r="Q4618">
        <v>5.2917962563257002E-2</v>
      </c>
      <c r="R4618">
        <v>4.9400014677991521E-3</v>
      </c>
      <c r="S4618">
        <v>1.5896273618260799E-2</v>
      </c>
      <c r="T4618">
        <v>0.11661646187959621</v>
      </c>
      <c r="U4618">
        <v>0</v>
      </c>
    </row>
    <row r="4619" spans="1:21" x14ac:dyDescent="0.25">
      <c r="A4619">
        <v>2021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6.2576898498223316E-2</v>
      </c>
      <c r="J4619">
        <v>10.95930726007137</v>
      </c>
      <c r="K4619">
        <v>6.0839693628306977</v>
      </c>
      <c r="L4619">
        <v>1.5562983523998819</v>
      </c>
      <c r="M4619">
        <v>0</v>
      </c>
      <c r="N4619">
        <v>0</v>
      </c>
      <c r="O4619">
        <v>2.6047193929424279E-3</v>
      </c>
      <c r="P4619">
        <v>8.2838312922718538E-2</v>
      </c>
      <c r="Q4619">
        <v>0.1798276797422165</v>
      </c>
      <c r="R4619">
        <v>1.6454950395342959E-2</v>
      </c>
      <c r="S4619">
        <v>3.8708821445238253E-2</v>
      </c>
      <c r="T4619">
        <v>7.0599148539349815E-2</v>
      </c>
      <c r="U4619">
        <v>0</v>
      </c>
    </row>
    <row r="4620" spans="1:21" x14ac:dyDescent="0.25">
      <c r="A4620">
        <v>2021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2.5688865099896199</v>
      </c>
      <c r="J4620">
        <v>348.17119050085353</v>
      </c>
      <c r="K4620">
        <v>158.47261129065629</v>
      </c>
      <c r="L4620">
        <v>40.888194951501887</v>
      </c>
      <c r="M4620">
        <v>0</v>
      </c>
      <c r="N4620">
        <v>0</v>
      </c>
      <c r="O4620">
        <v>0.16444504777968591</v>
      </c>
      <c r="P4620">
        <v>1.871219961785165</v>
      </c>
      <c r="Q4620">
        <v>4.2804710233398762</v>
      </c>
      <c r="R4620">
        <v>0.40272261744730148</v>
      </c>
      <c r="S4620">
        <v>0.81009699165845883</v>
      </c>
      <c r="T4620">
        <v>2.5510082728543799</v>
      </c>
      <c r="U4620">
        <v>0</v>
      </c>
    </row>
    <row r="4621" spans="1:21" x14ac:dyDescent="0.25">
      <c r="A4621">
        <v>2021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2.1291197519541578</v>
      </c>
      <c r="J4621">
        <v>463.97548959113038</v>
      </c>
      <c r="K4621">
        <v>176.34159874957541</v>
      </c>
      <c r="L4621">
        <v>46.856597921625102</v>
      </c>
      <c r="M4621">
        <v>0</v>
      </c>
      <c r="N4621">
        <v>0</v>
      </c>
      <c r="O4621">
        <v>8.0694440731652634E-2</v>
      </c>
      <c r="P4621">
        <v>2.6576290473395292</v>
      </c>
      <c r="Q4621">
        <v>6.1593856340778279</v>
      </c>
      <c r="R4621">
        <v>0.53881801433637677</v>
      </c>
      <c r="S4621">
        <v>1.0423307660024079</v>
      </c>
      <c r="T4621">
        <v>2.359231066547971</v>
      </c>
      <c r="U4621">
        <v>0</v>
      </c>
    </row>
    <row r="4622" spans="1:21" x14ac:dyDescent="0.25">
      <c r="A4622">
        <v>2021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1.821388626098629E-2</v>
      </c>
      <c r="J4622">
        <v>27.434040678381919</v>
      </c>
      <c r="K4622">
        <v>4.8022194250225967</v>
      </c>
      <c r="L4622">
        <v>1.3716775456257151</v>
      </c>
      <c r="M4622">
        <v>0</v>
      </c>
      <c r="N4622">
        <v>0</v>
      </c>
      <c r="O4622">
        <v>1.3902563420488141E-3</v>
      </c>
      <c r="P4622">
        <v>5.5245673254830591E-3</v>
      </c>
      <c r="Q4622">
        <v>8.9527331258868539E-2</v>
      </c>
      <c r="R4622">
        <v>0.26114405131805629</v>
      </c>
      <c r="S4622">
        <v>1.380005911935585E-2</v>
      </c>
      <c r="T4622">
        <v>8.9207517121219701E-2</v>
      </c>
      <c r="U4622">
        <v>0</v>
      </c>
    </row>
    <row r="4623" spans="1:21" x14ac:dyDescent="0.25">
      <c r="A4623">
        <v>2021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1.262838625708311E-3</v>
      </c>
      <c r="J4623">
        <v>0.17525780360240201</v>
      </c>
      <c r="K4623">
        <v>0.10495636596223119</v>
      </c>
      <c r="L4623">
        <v>2.6676211633195869E-2</v>
      </c>
      <c r="M4623">
        <v>0</v>
      </c>
      <c r="N4623">
        <v>0</v>
      </c>
      <c r="O4623">
        <v>8.0418209236929772E-5</v>
      </c>
      <c r="P4623">
        <v>3.4339171707046989E-3</v>
      </c>
      <c r="Q4623">
        <v>7.6598472826416479E-3</v>
      </c>
      <c r="R4623">
        <v>7.2762273975802722E-4</v>
      </c>
      <c r="S4623">
        <v>1.198007411685703E-3</v>
      </c>
      <c r="T4623">
        <v>1.2631362144866E-2</v>
      </c>
      <c r="U4623">
        <v>0</v>
      </c>
    </row>
    <row r="4624" spans="1:21" x14ac:dyDescent="0.25">
      <c r="A4624">
        <v>2021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3.381202772139168E-3</v>
      </c>
      <c r="J4624">
        <v>0.37984866567646508</v>
      </c>
      <c r="K4624">
        <v>0.31193640914596071</v>
      </c>
      <c r="L4624">
        <v>8.0904188703344149E-2</v>
      </c>
      <c r="M4624">
        <v>0</v>
      </c>
      <c r="N4624">
        <v>0</v>
      </c>
      <c r="O4624">
        <v>1.7362271043938851E-4</v>
      </c>
      <c r="P4624">
        <v>9.4150450512806468E-3</v>
      </c>
      <c r="Q4624">
        <v>2.235358292321947E-2</v>
      </c>
      <c r="R4624">
        <v>2.1239496231691942E-3</v>
      </c>
      <c r="S4624">
        <v>3.2256302671936931E-3</v>
      </c>
      <c r="T4624">
        <v>6.894079831608179E-3</v>
      </c>
      <c r="U4624">
        <v>0</v>
      </c>
    </row>
    <row r="4625" spans="1:21" x14ac:dyDescent="0.25">
      <c r="A4625">
        <v>2021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0.1440752300563469</v>
      </c>
      <c r="J4625">
        <v>13.311362122745811</v>
      </c>
      <c r="K4625">
        <v>8.8769480929960434</v>
      </c>
      <c r="L4625">
        <v>2.3030494497046909</v>
      </c>
      <c r="M4625">
        <v>0</v>
      </c>
      <c r="N4625">
        <v>0</v>
      </c>
      <c r="O4625">
        <v>1.307922946326907E-2</v>
      </c>
      <c r="P4625">
        <v>0.2396218050723814</v>
      </c>
      <c r="Q4625">
        <v>0.60828407319694011</v>
      </c>
      <c r="R4625">
        <v>5.8694123636724847E-2</v>
      </c>
      <c r="S4625">
        <v>8.1664546990686523E-2</v>
      </c>
      <c r="T4625">
        <v>0.28565767007853032</v>
      </c>
      <c r="U4625">
        <v>0</v>
      </c>
    </row>
    <row r="4626" spans="1:21" x14ac:dyDescent="0.25">
      <c r="A4626">
        <v>2021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9.8499424925935344E-2</v>
      </c>
      <c r="J4626">
        <v>12.69919578906298</v>
      </c>
      <c r="K4626">
        <v>7.5745684291312303</v>
      </c>
      <c r="L4626">
        <v>2.029953201151991</v>
      </c>
      <c r="M4626">
        <v>0</v>
      </c>
      <c r="N4626">
        <v>0</v>
      </c>
      <c r="O4626">
        <v>4.6480383398081219E-3</v>
      </c>
      <c r="P4626">
        <v>0.24124886358806191</v>
      </c>
      <c r="Q4626">
        <v>0.52951422826176109</v>
      </c>
      <c r="R4626">
        <v>4.9173337268214892E-2</v>
      </c>
      <c r="S4626">
        <v>7.3347157097872845E-2</v>
      </c>
      <c r="T4626">
        <v>0.1707349481413393</v>
      </c>
      <c r="U4626">
        <v>0</v>
      </c>
    </row>
    <row r="4627" spans="1:21" x14ac:dyDescent="0.25">
      <c r="A4627">
        <v>2021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5.8692558288574146</v>
      </c>
      <c r="J4627">
        <v>194.7125615234367</v>
      </c>
      <c r="K4627">
        <v>63.246621582031189</v>
      </c>
      <c r="L4627">
        <v>15.718902587890589</v>
      </c>
      <c r="M4627">
        <v>0</v>
      </c>
      <c r="N4627">
        <v>0</v>
      </c>
      <c r="O4627">
        <v>1.9638859897851961E-2</v>
      </c>
      <c r="P4627">
        <v>0.48083428001403777</v>
      </c>
      <c r="Q4627">
        <v>1.1758985061645519</v>
      </c>
      <c r="R4627">
        <v>0.67525070953369104</v>
      </c>
      <c r="S4627">
        <v>0.18104374265670761</v>
      </c>
      <c r="T4627">
        <v>0.38220771217346172</v>
      </c>
      <c r="U4627">
        <v>0</v>
      </c>
    </row>
    <row r="4628" spans="1:21" x14ac:dyDescent="0.25">
      <c r="A4628">
        <v>2021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1.4667071768476E-3</v>
      </c>
      <c r="J4628">
        <v>5.3853187395278869E-2</v>
      </c>
      <c r="K4628">
        <v>2.8105401530432401E-2</v>
      </c>
      <c r="L4628">
        <v>6.7557064181456164E-3</v>
      </c>
      <c r="M4628">
        <v>0</v>
      </c>
      <c r="N4628">
        <v>0</v>
      </c>
      <c r="O4628">
        <v>2.313776973711753E-5</v>
      </c>
      <c r="P4628">
        <v>5.6719089020982249E-4</v>
      </c>
      <c r="Q4628">
        <v>1.0997623403809669E-3</v>
      </c>
      <c r="R4628">
        <v>1.005008396311888E-4</v>
      </c>
      <c r="S4628">
        <v>2.887402722414199E-4</v>
      </c>
      <c r="T4628">
        <v>2.3951450394452561E-3</v>
      </c>
      <c r="U4628">
        <v>0</v>
      </c>
    </row>
    <row r="4629" spans="1:21" x14ac:dyDescent="0.25">
      <c r="A4629">
        <v>2021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4.7056961289690669E-3</v>
      </c>
      <c r="J4629">
        <v>0.13730697620434221</v>
      </c>
      <c r="K4629">
        <v>9.2114097966183681E-2</v>
      </c>
      <c r="L4629">
        <v>2.2766197491327231E-2</v>
      </c>
      <c r="M4629">
        <v>0</v>
      </c>
      <c r="N4629">
        <v>0</v>
      </c>
      <c r="O4629">
        <v>6.0892121496469568E-5</v>
      </c>
      <c r="P4629">
        <v>2.239060711201884E-3</v>
      </c>
      <c r="Q4629">
        <v>5.0592057440204943E-3</v>
      </c>
      <c r="R4629">
        <v>4.5752205546214012E-4</v>
      </c>
      <c r="S4629">
        <v>9.9268464923880483E-4</v>
      </c>
      <c r="T4629">
        <v>1.961399984665576E-3</v>
      </c>
      <c r="U4629">
        <v>0</v>
      </c>
    </row>
    <row r="4630" spans="1:21" x14ac:dyDescent="0.25">
      <c r="A4630">
        <v>2021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0.17424549095527339</v>
      </c>
      <c r="J4630">
        <v>4.5247354682293386</v>
      </c>
      <c r="K4630">
        <v>2.4364647418721899</v>
      </c>
      <c r="L4630">
        <v>0.59217486214323201</v>
      </c>
      <c r="M4630">
        <v>0</v>
      </c>
      <c r="N4630">
        <v>0</v>
      </c>
      <c r="O4630">
        <v>3.7112025796861401E-3</v>
      </c>
      <c r="P4630">
        <v>3.9074189225959788E-2</v>
      </c>
      <c r="Q4630">
        <v>8.735555015919165E-2</v>
      </c>
      <c r="R4630">
        <v>8.1905653430334509E-3</v>
      </c>
      <c r="S4630">
        <v>1.8775770709057501E-2</v>
      </c>
      <c r="T4630">
        <v>5.3025270971421769E-2</v>
      </c>
      <c r="U4630">
        <v>0</v>
      </c>
    </row>
    <row r="4631" spans="1:21" x14ac:dyDescent="0.25">
      <c r="A4631">
        <v>2021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0.2545077917866676</v>
      </c>
      <c r="J4631">
        <v>7.0099728507355472</v>
      </c>
      <c r="K4631">
        <v>3.2925152237925799</v>
      </c>
      <c r="L4631">
        <v>0.86574686416596225</v>
      </c>
      <c r="M4631">
        <v>0</v>
      </c>
      <c r="N4631">
        <v>0</v>
      </c>
      <c r="O4631">
        <v>3.395615250084554E-3</v>
      </c>
      <c r="P4631">
        <v>0.1122974919719661</v>
      </c>
      <c r="Q4631">
        <v>0.27526816846562008</v>
      </c>
      <c r="R4631">
        <v>2.442941132340783E-2</v>
      </c>
      <c r="S4631">
        <v>4.2131616119977393E-2</v>
      </c>
      <c r="T4631">
        <v>0.100150561115735</v>
      </c>
      <c r="U4631">
        <v>0</v>
      </c>
    </row>
    <row r="4632" spans="1:21" x14ac:dyDescent="0.25">
      <c r="A4632">
        <v>2021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6.5182928466796746</v>
      </c>
      <c r="J4632">
        <v>212.78427844238249</v>
      </c>
      <c r="K4632">
        <v>69.797094699859571</v>
      </c>
      <c r="L4632">
        <v>17.335473709106399</v>
      </c>
      <c r="M4632">
        <v>0</v>
      </c>
      <c r="N4632">
        <v>0</v>
      </c>
      <c r="O4632">
        <v>2.1795819215476461E-2</v>
      </c>
      <c r="P4632">
        <v>0.53167745003103961</v>
      </c>
      <c r="Q4632">
        <v>1.30216593688726</v>
      </c>
      <c r="R4632">
        <v>0.7214119443893402</v>
      </c>
      <c r="S4632">
        <v>0.19912644767761209</v>
      </c>
      <c r="T4632">
        <v>0.40967915105819519</v>
      </c>
      <c r="U4632">
        <v>0</v>
      </c>
    </row>
    <row r="4633" spans="1:21" x14ac:dyDescent="0.25">
      <c r="A4633">
        <v>2021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1.410393402413988E-3</v>
      </c>
      <c r="J4633">
        <v>5.3247145744688078E-2</v>
      </c>
      <c r="K4633">
        <v>2.7592327297496021E-2</v>
      </c>
      <c r="L4633">
        <v>6.6303974313123978E-3</v>
      </c>
      <c r="M4633">
        <v>0</v>
      </c>
      <c r="N4633">
        <v>0</v>
      </c>
      <c r="O4633">
        <v>2.4066585837321189E-5</v>
      </c>
      <c r="P4633">
        <v>5.8617338793202532E-4</v>
      </c>
      <c r="Q4633">
        <v>1.0478769346236639E-3</v>
      </c>
      <c r="R4633">
        <v>9.6264811182513059E-5</v>
      </c>
      <c r="S4633">
        <v>2.9442513197918199E-4</v>
      </c>
      <c r="T4633">
        <v>2.304281738224456E-3</v>
      </c>
      <c r="U4633">
        <v>0</v>
      </c>
    </row>
    <row r="4634" spans="1:21" x14ac:dyDescent="0.25">
      <c r="A4634">
        <v>2021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4.5670737219466332E-3</v>
      </c>
      <c r="J4634">
        <v>0.13902600131588419</v>
      </c>
      <c r="K4634">
        <v>9.20324316977809E-2</v>
      </c>
      <c r="L4634">
        <v>2.2719768369966389E-2</v>
      </c>
      <c r="M4634">
        <v>0</v>
      </c>
      <c r="N4634">
        <v>0</v>
      </c>
      <c r="O4634">
        <v>6.3243914531178818E-5</v>
      </c>
      <c r="P4634">
        <v>2.308791233378404E-3</v>
      </c>
      <c r="Q4634">
        <v>4.7927247866098024E-3</v>
      </c>
      <c r="R4634">
        <v>4.3539353025216792E-4</v>
      </c>
      <c r="S4634">
        <v>1.0051760248097549E-3</v>
      </c>
      <c r="T4634">
        <v>1.8742602772527251E-3</v>
      </c>
      <c r="U4634">
        <v>0</v>
      </c>
    </row>
    <row r="4635" spans="1:21" x14ac:dyDescent="0.25">
      <c r="A4635">
        <v>2021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0.16842323037921381</v>
      </c>
      <c r="J4635">
        <v>4.5985040047976344</v>
      </c>
      <c r="K4635">
        <v>2.438503617198597</v>
      </c>
      <c r="L4635">
        <v>0.59260108615525064</v>
      </c>
      <c r="M4635">
        <v>0</v>
      </c>
      <c r="N4635">
        <v>0</v>
      </c>
      <c r="O4635">
        <v>3.8679200212987032E-3</v>
      </c>
      <c r="P4635">
        <v>4.0473034421638861E-2</v>
      </c>
      <c r="Q4635">
        <v>8.3441976086997577E-2</v>
      </c>
      <c r="R4635">
        <v>7.8585820441118628E-3</v>
      </c>
      <c r="S4635">
        <v>1.9153433699763842E-2</v>
      </c>
      <c r="T4635">
        <v>5.1194785019959423E-2</v>
      </c>
      <c r="U4635">
        <v>0</v>
      </c>
    </row>
    <row r="4636" spans="1:21" x14ac:dyDescent="0.25">
      <c r="A4636">
        <v>2021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0.25095577891139131</v>
      </c>
      <c r="J4636">
        <v>7.2761220536694422</v>
      </c>
      <c r="K4636">
        <v>3.363553881821713</v>
      </c>
      <c r="L4636">
        <v>0.87922830491567894</v>
      </c>
      <c r="M4636">
        <v>0</v>
      </c>
      <c r="N4636">
        <v>0</v>
      </c>
      <c r="O4636">
        <v>3.5076482342219252E-3</v>
      </c>
      <c r="P4636">
        <v>0.1153693221058151</v>
      </c>
      <c r="Q4636">
        <v>0.258905420051388</v>
      </c>
      <c r="R4636">
        <v>2.306722822878414E-2</v>
      </c>
      <c r="S4636">
        <v>4.2197713066733887E-2</v>
      </c>
      <c r="T4636">
        <v>9.4883495649175142E-2</v>
      </c>
      <c r="U4636">
        <v>0</v>
      </c>
    </row>
    <row r="4637" spans="1:21" x14ac:dyDescent="0.25">
      <c r="A4637">
        <v>2021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0.44407217228412532</v>
      </c>
      <c r="K4637">
        <v>5.1057002007961337E-2</v>
      </c>
      <c r="L4637">
        <v>4.566327279806133E-2</v>
      </c>
      <c r="M4637">
        <v>1.295295691117642E-3</v>
      </c>
      <c r="N4637">
        <v>0</v>
      </c>
      <c r="O4637">
        <v>1.7102017664001311E-5</v>
      </c>
      <c r="P4637">
        <v>1.5338586061261561E-5</v>
      </c>
      <c r="Q4637">
        <v>5.6268138131126584E-3</v>
      </c>
      <c r="R4637">
        <v>1.8519868459552509E-2</v>
      </c>
      <c r="S4637">
        <v>2.995653180405492E-4</v>
      </c>
      <c r="T4637">
        <v>0</v>
      </c>
      <c r="U4637">
        <v>146.46701765200919</v>
      </c>
    </row>
    <row r="4638" spans="1:21" x14ac:dyDescent="0.25">
      <c r="A4638">
        <v>2021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5.9161139583647018E-4</v>
      </c>
      <c r="K4638">
        <v>8.7359684563954236E-4</v>
      </c>
      <c r="L4638">
        <v>6.791774196898239E-4</v>
      </c>
      <c r="M4638">
        <v>1.9453265852809769E-4</v>
      </c>
      <c r="N4638">
        <v>3.989788666096403E-4</v>
      </c>
      <c r="O4638">
        <v>1.2751361006268589E-3</v>
      </c>
      <c r="P4638">
        <v>2.8084119905685947E-4</v>
      </c>
      <c r="Q4638">
        <v>2.8823485327486411E-3</v>
      </c>
      <c r="R4638">
        <v>2.775199820361875E-4</v>
      </c>
      <c r="S4638">
        <v>3.4464126799499411E-4</v>
      </c>
      <c r="T4638">
        <v>2.0308965915618989E-2</v>
      </c>
      <c r="U4638">
        <v>5.9950098234952773E-2</v>
      </c>
    </row>
    <row r="4639" spans="1:21" x14ac:dyDescent="0.25">
      <c r="A4639">
        <v>2021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1.1598915912662941E-3</v>
      </c>
      <c r="K4639">
        <v>3.4928452967191962E-3</v>
      </c>
      <c r="L4639">
        <v>2.6757964551098008E-3</v>
      </c>
      <c r="M4639">
        <v>3.9118074748356179E-4</v>
      </c>
      <c r="N4639">
        <v>7.3072649319367992E-4</v>
      </c>
      <c r="O4639">
        <v>2.5274938245316439E-3</v>
      </c>
      <c r="P4639">
        <v>9.8851636862503007E-4</v>
      </c>
      <c r="Q4639">
        <v>1.049641756009788E-2</v>
      </c>
      <c r="R4639">
        <v>1.0053311807383741E-3</v>
      </c>
      <c r="S4639">
        <v>1.266684987057009E-3</v>
      </c>
      <c r="T4639">
        <v>1.4600741207726361E-2</v>
      </c>
      <c r="U4639">
        <v>4.1604579951137192E-2</v>
      </c>
    </row>
    <row r="4640" spans="1:21" x14ac:dyDescent="0.25">
      <c r="A4640">
        <v>2021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3.6341711722382007E-2</v>
      </c>
      <c r="K4640">
        <v>0.1000059464634975</v>
      </c>
      <c r="L4640">
        <v>7.651938800521918E-2</v>
      </c>
      <c r="M4640">
        <v>2.9768820830623009E-2</v>
      </c>
      <c r="N4640">
        <v>5.9556033992145617E-2</v>
      </c>
      <c r="O4640">
        <v>0.2018747992680206</v>
      </c>
      <c r="P4640">
        <v>2.43607678220427E-2</v>
      </c>
      <c r="Q4640">
        <v>0.25782763463143837</v>
      </c>
      <c r="R4640">
        <v>2.4662926976589731E-2</v>
      </c>
      <c r="S4640">
        <v>3.0797285148428201E-2</v>
      </c>
      <c r="T4640">
        <v>0.59164410661883526</v>
      </c>
      <c r="U4640">
        <v>1.7009867486897641</v>
      </c>
    </row>
    <row r="4641" spans="1:21" x14ac:dyDescent="0.25">
      <c r="A4641">
        <v>2021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4.0317356213437787E-2</v>
      </c>
      <c r="K4641">
        <v>0.13951359665930779</v>
      </c>
      <c r="L4641">
        <v>0.1061976132376192</v>
      </c>
      <c r="M4641">
        <v>2.1185239818601889E-2</v>
      </c>
      <c r="N4641">
        <v>2.9414353027926939E-2</v>
      </c>
      <c r="O4641">
        <v>0.1158368283698563</v>
      </c>
      <c r="P4641">
        <v>3.3796580873969438E-2</v>
      </c>
      <c r="Q4641">
        <v>0.37279872151221333</v>
      </c>
      <c r="R4641">
        <v>3.5634516975997642E-2</v>
      </c>
      <c r="S4641">
        <v>4.5186943645100751E-2</v>
      </c>
      <c r="T4641">
        <v>0.50934529667173412</v>
      </c>
      <c r="U4641">
        <v>1.394349363658679</v>
      </c>
    </row>
    <row r="4642" spans="1:21" x14ac:dyDescent="0.25">
      <c r="A4642">
        <v>2021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4.183970937967298</v>
      </c>
      <c r="K4642">
        <v>0.43553510773181903</v>
      </c>
      <c r="L4642">
        <v>0.39004944372177047</v>
      </c>
      <c r="M4642">
        <v>0.63666707539558276</v>
      </c>
      <c r="N4642">
        <v>5.1162401080131412E-2</v>
      </c>
      <c r="O4642">
        <v>0.1107051036953926</v>
      </c>
      <c r="P4642">
        <v>0.78015927410125607</v>
      </c>
      <c r="Q4642">
        <v>0.52529644709825474</v>
      </c>
      <c r="R4642">
        <v>3.2067988634109499</v>
      </c>
      <c r="S4642">
        <v>2.1798524104058772E-2</v>
      </c>
      <c r="T4642">
        <v>5.673582427978511</v>
      </c>
      <c r="U4642">
        <v>275.34906157000398</v>
      </c>
    </row>
    <row r="4643" spans="1:21" x14ac:dyDescent="0.25">
      <c r="A4643">
        <v>2021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5.5653445588661248E-2</v>
      </c>
      <c r="K4643">
        <v>2.2976310210602629E-2</v>
      </c>
      <c r="L4643">
        <v>1.8700096741804419E-2</v>
      </c>
      <c r="M4643">
        <v>1.061257140725928E-3</v>
      </c>
      <c r="N4643">
        <v>2.5556597718950609E-3</v>
      </c>
      <c r="O4643">
        <v>4.6943473664656657E-3</v>
      </c>
      <c r="P4643">
        <v>1.587680683782681E-3</v>
      </c>
      <c r="Q4643">
        <v>1.3073396996195049E-2</v>
      </c>
      <c r="R4643">
        <v>1.2265553894340181E-3</v>
      </c>
      <c r="S4643">
        <v>1.3351334858226799E-3</v>
      </c>
      <c r="T4643">
        <v>0.1112592504360745</v>
      </c>
      <c r="U4643">
        <v>0.3472995960083865</v>
      </c>
    </row>
    <row r="4644" spans="1:21" x14ac:dyDescent="0.25">
      <c r="A4644">
        <v>2021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0.1129753504370597</v>
      </c>
      <c r="K4644">
        <v>6.8495561182273651E-2</v>
      </c>
      <c r="L4644">
        <v>5.5582948305402363E-2</v>
      </c>
      <c r="M4644">
        <v>1.9770933821468021E-3</v>
      </c>
      <c r="N4644">
        <v>4.1874822010398204E-3</v>
      </c>
      <c r="O4644">
        <v>8.3534879213942141E-3</v>
      </c>
      <c r="P4644">
        <v>5.1829455012960979E-3</v>
      </c>
      <c r="Q4644">
        <v>4.3273183766417797E-2</v>
      </c>
      <c r="R4644">
        <v>4.072211254651379E-3</v>
      </c>
      <c r="S4644">
        <v>4.4444699652567508E-3</v>
      </c>
      <c r="T4644">
        <v>7.3647978414987353E-2</v>
      </c>
      <c r="U4644">
        <v>0.22505970405114301</v>
      </c>
    </row>
    <row r="4645" spans="1:21" x14ac:dyDescent="0.25">
      <c r="A4645">
        <v>2021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3.574774661110411</v>
      </c>
      <c r="K4645">
        <v>1.8173109935687199</v>
      </c>
      <c r="L4645">
        <v>1.467162031784397</v>
      </c>
      <c r="M4645">
        <v>0.1499816966514553</v>
      </c>
      <c r="N4645">
        <v>0.34220241456580752</v>
      </c>
      <c r="O4645">
        <v>0.68804622448741359</v>
      </c>
      <c r="P4645">
        <v>0.13020397527359279</v>
      </c>
      <c r="Q4645">
        <v>1.101671873729033</v>
      </c>
      <c r="R4645">
        <v>0.1040081300735565</v>
      </c>
      <c r="S4645">
        <v>0.1096901863642548</v>
      </c>
      <c r="T4645">
        <v>3.081694442883828</v>
      </c>
      <c r="U4645">
        <v>9.3528306144436275</v>
      </c>
    </row>
    <row r="4646" spans="1:21" x14ac:dyDescent="0.25">
      <c r="A4646">
        <v>2021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4.7138597421416559</v>
      </c>
      <c r="K4646">
        <v>2.2560271594887191</v>
      </c>
      <c r="L4646">
        <v>1.849865781431598</v>
      </c>
      <c r="M4646">
        <v>9.8503835674787404E-2</v>
      </c>
      <c r="N4646">
        <v>0.14295848935553371</v>
      </c>
      <c r="O4646">
        <v>0.31624046864353378</v>
      </c>
      <c r="P4646">
        <v>0.1590485047576311</v>
      </c>
      <c r="Q4646">
        <v>1.330550011401509</v>
      </c>
      <c r="R4646">
        <v>0.1249613237615286</v>
      </c>
      <c r="S4646">
        <v>0.14165355519725201</v>
      </c>
      <c r="T4646">
        <v>2.2502639035674989</v>
      </c>
      <c r="U4646">
        <v>6.7917800192102886</v>
      </c>
    </row>
    <row r="4647" spans="1:21" x14ac:dyDescent="0.25">
      <c r="A4647">
        <v>2021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0.2108400539364664</v>
      </c>
      <c r="K4647">
        <v>0.15371453636884669</v>
      </c>
      <c r="L4647">
        <v>0.1088228780999778</v>
      </c>
      <c r="M4647">
        <v>1.999890998890624E-2</v>
      </c>
      <c r="N4647">
        <v>0</v>
      </c>
      <c r="O4647">
        <v>5.6658199852972736E-4</v>
      </c>
      <c r="P4647">
        <v>2.0314151015190791E-4</v>
      </c>
      <c r="Q4647">
        <v>0.18669447603262959</v>
      </c>
      <c r="R4647">
        <v>0.42569732835516322</v>
      </c>
      <c r="S4647">
        <v>4.2078895665472313E-3</v>
      </c>
      <c r="T4647">
        <v>0</v>
      </c>
      <c r="U4647">
        <v>466.35537185923062</v>
      </c>
    </row>
    <row r="4648" spans="1:21" x14ac:dyDescent="0.25">
      <c r="A4648">
        <v>2021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2.0068606767390199E-3</v>
      </c>
      <c r="K4648">
        <v>6.3388543647112409E-3</v>
      </c>
      <c r="L4648">
        <v>4.3866983602862666E-3</v>
      </c>
      <c r="M4648">
        <v>4.4601711111909694E-3</v>
      </c>
      <c r="N4648">
        <v>6.9779865643634564E-3</v>
      </c>
      <c r="O4648">
        <v>1.4861025450500571E-2</v>
      </c>
      <c r="P4648">
        <v>6.2516901588754656E-3</v>
      </c>
      <c r="Q4648">
        <v>2.8593290290014711E-2</v>
      </c>
      <c r="R4648">
        <v>2.4680664042412851E-3</v>
      </c>
      <c r="S4648">
        <v>3.6930126863875712E-3</v>
      </c>
      <c r="T4648">
        <v>0.49267147929822458</v>
      </c>
      <c r="U4648">
        <v>1.5000399005753151</v>
      </c>
    </row>
    <row r="4649" spans="1:21" x14ac:dyDescent="0.25">
      <c r="A4649">
        <v>2021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4.11697445494853E-3</v>
      </c>
      <c r="K4649">
        <v>2.39342678058918E-2</v>
      </c>
      <c r="L4649">
        <v>1.641812578637589E-2</v>
      </c>
      <c r="M4649">
        <v>6.9231066792261233E-3</v>
      </c>
      <c r="N4649">
        <v>9.9228273325259516E-3</v>
      </c>
      <c r="O4649">
        <v>2.0385033975379739E-2</v>
      </c>
      <c r="P4649">
        <v>1.6963728776941269E-2</v>
      </c>
      <c r="Q4649">
        <v>8.4994809014166034E-2</v>
      </c>
      <c r="R4649">
        <v>7.5728572969299456E-3</v>
      </c>
      <c r="S4649">
        <v>9.436131465366834E-3</v>
      </c>
      <c r="T4649">
        <v>0.26497601271171001</v>
      </c>
      <c r="U4649">
        <v>0.8067142977702989</v>
      </c>
    </row>
    <row r="4650" spans="1:21" x14ac:dyDescent="0.25">
      <c r="A4650">
        <v>2021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0.14165454649987441</v>
      </c>
      <c r="K4650">
        <v>0.66121812428976645</v>
      </c>
      <c r="L4650">
        <v>0.45179990146603172</v>
      </c>
      <c r="M4650">
        <v>0.5279112252844832</v>
      </c>
      <c r="N4650">
        <v>0.77110006007767706</v>
      </c>
      <c r="O4650">
        <v>1.4683389503933459</v>
      </c>
      <c r="P4650">
        <v>0.41406109024920051</v>
      </c>
      <c r="Q4650">
        <v>2.0155280761672141</v>
      </c>
      <c r="R4650">
        <v>0.18045755776314831</v>
      </c>
      <c r="S4650">
        <v>0.2088037668087821</v>
      </c>
      <c r="T4650">
        <v>10.710330339339681</v>
      </c>
      <c r="U4650">
        <v>32.581946168287367</v>
      </c>
    </row>
    <row r="4651" spans="1:21" x14ac:dyDescent="0.25">
      <c r="A4651">
        <v>2021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0.1265398998690907</v>
      </c>
      <c r="K4651">
        <v>0.92484638932125296</v>
      </c>
      <c r="L4651">
        <v>0.63185500659395544</v>
      </c>
      <c r="M4651">
        <v>0.27053224986624053</v>
      </c>
      <c r="N4651">
        <v>0.30132872923575382</v>
      </c>
      <c r="O4651">
        <v>0.66804992816556308</v>
      </c>
      <c r="P4651">
        <v>0.43833898193227477</v>
      </c>
      <c r="Q4651">
        <v>2.6311411152134552</v>
      </c>
      <c r="R4651">
        <v>0.24149532675168031</v>
      </c>
      <c r="S4651">
        <v>0.26356507960225301</v>
      </c>
      <c r="T4651">
        <v>6.707669141747604</v>
      </c>
      <c r="U4651">
        <v>20.30839623179881</v>
      </c>
    </row>
    <row r="4652" spans="1:21" x14ac:dyDescent="0.25">
      <c r="A4652">
        <v>2021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0.22341078186035179</v>
      </c>
      <c r="K4652">
        <v>3.5129764556884692E-2</v>
      </c>
      <c r="L4652">
        <v>3.093627929687497E-2</v>
      </c>
      <c r="M4652">
        <v>7.5757056474685827E-4</v>
      </c>
      <c r="N4652">
        <v>0</v>
      </c>
      <c r="O4652">
        <v>1.0136367753148061E-5</v>
      </c>
      <c r="P4652">
        <v>1.4746129512786791E-5</v>
      </c>
      <c r="Q4652">
        <v>2.5689280033111572E-3</v>
      </c>
      <c r="R4652">
        <v>8.5193319320678567E-3</v>
      </c>
      <c r="S4652">
        <v>1.6287736594676979E-4</v>
      </c>
      <c r="T4652">
        <v>0</v>
      </c>
      <c r="U4652">
        <v>93.086430393692552</v>
      </c>
    </row>
    <row r="4653" spans="1:21" x14ac:dyDescent="0.25">
      <c r="A4653">
        <v>2021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2.8961127467703259E-4</v>
      </c>
      <c r="K4653">
        <v>6.324223514227687E-4</v>
      </c>
      <c r="L4653">
        <v>5.0727687148737594E-4</v>
      </c>
      <c r="M4653">
        <v>1.7032684070661901E-4</v>
      </c>
      <c r="N4653">
        <v>3.4697377928727472E-4</v>
      </c>
      <c r="O4653">
        <v>1.130391462085683E-3</v>
      </c>
      <c r="P4653">
        <v>2.2162563180575361E-4</v>
      </c>
      <c r="Q4653">
        <v>1.5695361080963991E-3</v>
      </c>
      <c r="R4653">
        <v>1.496832084058972E-4</v>
      </c>
      <c r="S4653">
        <v>2.9262381483741612E-4</v>
      </c>
      <c r="T4653">
        <v>1.394748444892949E-2</v>
      </c>
      <c r="U4653">
        <v>4.6056970431259482E-2</v>
      </c>
    </row>
    <row r="4654" spans="1:21" x14ac:dyDescent="0.25">
      <c r="A4654">
        <v>2021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5.7697625213149666E-4</v>
      </c>
      <c r="K4654">
        <v>2.6005733436030229E-3</v>
      </c>
      <c r="L4654">
        <v>2.0804262739025671E-3</v>
      </c>
      <c r="M4654">
        <v>3.3996317593778608E-4</v>
      </c>
      <c r="N4654">
        <v>6.288299222767462E-4</v>
      </c>
      <c r="O4654">
        <v>2.236026330599287E-3</v>
      </c>
      <c r="P4654">
        <v>7.6927424810017693E-4</v>
      </c>
      <c r="Q4654">
        <v>5.7042900993016224E-3</v>
      </c>
      <c r="R4654">
        <v>5.4117683051684061E-4</v>
      </c>
      <c r="S4654">
        <v>1.07188046377587E-3</v>
      </c>
      <c r="T4654">
        <v>9.8489176809274676E-3</v>
      </c>
      <c r="U4654">
        <v>3.1330917834259273E-2</v>
      </c>
    </row>
    <row r="4655" spans="1:21" x14ac:dyDescent="0.25">
      <c r="A4655">
        <v>2021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1.8174680681952871E-2</v>
      </c>
      <c r="K4655">
        <v>7.4743015134397739E-2</v>
      </c>
      <c r="L4655">
        <v>5.9909629225388762E-2</v>
      </c>
      <c r="M4655">
        <v>2.5941037877690989E-2</v>
      </c>
      <c r="N4655">
        <v>5.1404097295622307E-2</v>
      </c>
      <c r="O4655">
        <v>0.17837447136633711</v>
      </c>
      <c r="P4655">
        <v>1.9062722896810869E-2</v>
      </c>
      <c r="Q4655">
        <v>0.14013230849593469</v>
      </c>
      <c r="R4655">
        <v>1.328108225729264E-2</v>
      </c>
      <c r="S4655">
        <v>2.6036651175616401E-2</v>
      </c>
      <c r="T4655">
        <v>0.40154925668357799</v>
      </c>
      <c r="U4655">
        <v>1.2895510895136071</v>
      </c>
    </row>
    <row r="4656" spans="1:21" x14ac:dyDescent="0.25">
      <c r="A4656">
        <v>2021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2.064211666018724E-2</v>
      </c>
      <c r="K4656">
        <v>0.1062729083651455</v>
      </c>
      <c r="L4656">
        <v>8.5151859629724116E-2</v>
      </c>
      <c r="M4656">
        <v>1.8211322402840749E-2</v>
      </c>
      <c r="N4656">
        <v>2.4824764884772432E-2</v>
      </c>
      <c r="O4656">
        <v>0.1024943731541675</v>
      </c>
      <c r="P4656">
        <v>2.5811478474941411E-2</v>
      </c>
      <c r="Q4656">
        <v>0.2021523795520874</v>
      </c>
      <c r="R4656">
        <v>1.9133291729315539E-2</v>
      </c>
      <c r="S4656">
        <v>3.8157348184958743E-2</v>
      </c>
      <c r="T4656">
        <v>0.33608594461738289</v>
      </c>
      <c r="U4656">
        <v>1.0235066889330799</v>
      </c>
    </row>
    <row r="4657" spans="1:21" x14ac:dyDescent="0.25">
      <c r="A4657">
        <v>2021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0.28033210790157309</v>
      </c>
      <c r="K4657">
        <v>4.2088778734207043E-2</v>
      </c>
      <c r="L4657">
        <v>3.7131071388721452E-2</v>
      </c>
      <c r="M4657">
        <v>9.3516329862177155E-4</v>
      </c>
      <c r="N4657">
        <v>0</v>
      </c>
      <c r="O4657">
        <v>1.24889405997237E-5</v>
      </c>
      <c r="P4657">
        <v>1.7192484869155979E-5</v>
      </c>
      <c r="Q4657">
        <v>3.297492017969487E-3</v>
      </c>
      <c r="R4657">
        <v>1.092110403999684E-2</v>
      </c>
      <c r="S4657">
        <v>2.0322225033305539E-4</v>
      </c>
      <c r="T4657">
        <v>0</v>
      </c>
      <c r="U4657">
        <v>113.4724955573769</v>
      </c>
    </row>
    <row r="4658" spans="1:21" x14ac:dyDescent="0.25">
      <c r="A4658">
        <v>2021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3.656751014554592E-4</v>
      </c>
      <c r="K4658">
        <v>7.4675760098682077E-4</v>
      </c>
      <c r="L4658">
        <v>5.9775264380091482E-4</v>
      </c>
      <c r="M4658">
        <v>2.0036084555382009E-4</v>
      </c>
      <c r="N4658">
        <v>4.0845249902706691E-4</v>
      </c>
      <c r="O4658">
        <v>1.328065522564388E-3</v>
      </c>
      <c r="P4658">
        <v>2.6354639654636511E-4</v>
      </c>
      <c r="Q4658">
        <v>1.9578584898068958E-3</v>
      </c>
      <c r="R4658">
        <v>1.8698621271253239E-4</v>
      </c>
      <c r="S4658">
        <v>3.4531586940709179E-4</v>
      </c>
      <c r="T4658">
        <v>1.6855538866049749E-2</v>
      </c>
      <c r="U4658">
        <v>5.4931696693377531E-2</v>
      </c>
    </row>
    <row r="4659" spans="1:21" x14ac:dyDescent="0.25">
      <c r="A4659">
        <v>2021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7.2667285108275683E-4</v>
      </c>
      <c r="K4659">
        <v>3.056751214170731E-3</v>
      </c>
      <c r="L4659">
        <v>2.4377626894388211E-3</v>
      </c>
      <c r="M4659">
        <v>4.0020648904428289E-4</v>
      </c>
      <c r="N4659">
        <v>7.4102967755765368E-4</v>
      </c>
      <c r="O4659">
        <v>2.6275670354347488E-3</v>
      </c>
      <c r="P4659">
        <v>9.1618346678163233E-4</v>
      </c>
      <c r="Q4659">
        <v>7.1177220894897758E-3</v>
      </c>
      <c r="R4659">
        <v>6.7624511943800854E-4</v>
      </c>
      <c r="S4659">
        <v>1.265326752892741E-3</v>
      </c>
      <c r="T4659">
        <v>1.1928960683146051E-2</v>
      </c>
      <c r="U4659">
        <v>3.7452193869121478E-2</v>
      </c>
    </row>
    <row r="4660" spans="1:21" x14ac:dyDescent="0.25">
      <c r="A4660">
        <v>2021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2.2871131930325962E-2</v>
      </c>
      <c r="K4660">
        <v>8.7793782381984389E-2</v>
      </c>
      <c r="L4660">
        <v>7.0129948120459876E-2</v>
      </c>
      <c r="M4660">
        <v>3.0529688721115281E-2</v>
      </c>
      <c r="N4660">
        <v>6.0557718796571493E-2</v>
      </c>
      <c r="O4660">
        <v>0.20963437269373211</v>
      </c>
      <c r="P4660">
        <v>2.2689347799885361E-2</v>
      </c>
      <c r="Q4660">
        <v>0.17485187491857659</v>
      </c>
      <c r="R4660">
        <v>1.6594879687160339E-2</v>
      </c>
      <c r="S4660">
        <v>3.0738530154168092E-2</v>
      </c>
      <c r="T4660">
        <v>0.48598271590955788</v>
      </c>
      <c r="U4660">
        <v>1.540331616103132</v>
      </c>
    </row>
    <row r="4661" spans="1:21" x14ac:dyDescent="0.25">
      <c r="A4661">
        <v>2021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2.5882091017098451E-2</v>
      </c>
      <c r="K4661">
        <v>0.1244753162217338</v>
      </c>
      <c r="L4661">
        <v>9.9365018070086061E-2</v>
      </c>
      <c r="M4661">
        <v>2.1462018717101818E-2</v>
      </c>
      <c r="N4661">
        <v>2.9311998386275191E-2</v>
      </c>
      <c r="O4661">
        <v>0.1204401029817881</v>
      </c>
      <c r="P4661">
        <v>3.080499174504928E-2</v>
      </c>
      <c r="Q4661">
        <v>0.25232656153096911</v>
      </c>
      <c r="R4661">
        <v>2.3917908672570341E-2</v>
      </c>
      <c r="S4661">
        <v>4.5053450299507039E-2</v>
      </c>
      <c r="T4661">
        <v>0.40820126795953571</v>
      </c>
      <c r="U4661">
        <v>1.227072497976428</v>
      </c>
    </row>
    <row r="4662" spans="1:21" x14ac:dyDescent="0.25">
      <c r="A4662">
        <v>2021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4.9607759475707844</v>
      </c>
      <c r="J4662">
        <v>152.66278166961609</v>
      </c>
      <c r="K4662">
        <v>60.640890094756998</v>
      </c>
      <c r="L4662">
        <v>15.03103434944151</v>
      </c>
      <c r="M4662">
        <v>0</v>
      </c>
      <c r="N4662">
        <v>0</v>
      </c>
      <c r="O4662">
        <v>2.0911394227296001E-2</v>
      </c>
      <c r="P4662">
        <v>0.50121557465195543</v>
      </c>
      <c r="Q4662">
        <v>1.2710567607879639</v>
      </c>
      <c r="R4662">
        <v>1.16194193553924</v>
      </c>
      <c r="S4662">
        <v>0.1565111420154566</v>
      </c>
      <c r="T4662">
        <v>0.44511577320098789</v>
      </c>
      <c r="U4662">
        <v>0</v>
      </c>
    </row>
    <row r="4663" spans="1:21" x14ac:dyDescent="0.25">
      <c r="A4663">
        <v>2021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1.4217154277198381E-3</v>
      </c>
      <c r="J4663">
        <v>5.7687650721755933E-2</v>
      </c>
      <c r="K4663">
        <v>2.9149774390587749E-2</v>
      </c>
      <c r="L4663">
        <v>7.0159772370975244E-3</v>
      </c>
      <c r="M4663">
        <v>0</v>
      </c>
      <c r="N4663">
        <v>0</v>
      </c>
      <c r="O4663">
        <v>2.300304425597521E-5</v>
      </c>
      <c r="P4663">
        <v>5.4906022423121051E-4</v>
      </c>
      <c r="Q4663">
        <v>1.0575849995725099E-3</v>
      </c>
      <c r="R4663">
        <v>9.7184896612363629E-5</v>
      </c>
      <c r="S4663">
        <v>2.8283580255688878E-4</v>
      </c>
      <c r="T4663">
        <v>2.294314229712162E-3</v>
      </c>
      <c r="U4663">
        <v>0</v>
      </c>
    </row>
    <row r="4664" spans="1:21" x14ac:dyDescent="0.25">
      <c r="A4664">
        <v>2021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4.5511137516694028E-3</v>
      </c>
      <c r="J4664">
        <v>0.14291278148209019</v>
      </c>
      <c r="K4664">
        <v>9.3726227235477577E-2</v>
      </c>
      <c r="L4664">
        <v>2.3187110937683351E-2</v>
      </c>
      <c r="M4664">
        <v>0</v>
      </c>
      <c r="N4664">
        <v>0</v>
      </c>
      <c r="O4664">
        <v>6.0278231341336673E-5</v>
      </c>
      <c r="P4664">
        <v>2.1615290991593688E-3</v>
      </c>
      <c r="Q4664">
        <v>4.8655144051161737E-3</v>
      </c>
      <c r="R4664">
        <v>4.4205199396822749E-4</v>
      </c>
      <c r="S4664">
        <v>9.6847979959983205E-4</v>
      </c>
      <c r="T4664">
        <v>1.8770457174611161E-3</v>
      </c>
      <c r="U4664">
        <v>0</v>
      </c>
    </row>
    <row r="4665" spans="1:21" x14ac:dyDescent="0.25">
      <c r="A4665">
        <v>2021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0.16869045541788541</v>
      </c>
      <c r="J4665">
        <v>4.6864672871729542</v>
      </c>
      <c r="K4665">
        <v>2.4742843370998768</v>
      </c>
      <c r="L4665">
        <v>0.60151564889289066</v>
      </c>
      <c r="M4665">
        <v>0</v>
      </c>
      <c r="N4665">
        <v>0</v>
      </c>
      <c r="O4665">
        <v>3.6758247372088541E-3</v>
      </c>
      <c r="P4665">
        <v>3.7712119504710227E-2</v>
      </c>
      <c r="Q4665">
        <v>8.3938090282972111E-2</v>
      </c>
      <c r="R4665">
        <v>7.9173225440381748E-3</v>
      </c>
      <c r="S4665">
        <v>1.8325061720819848E-2</v>
      </c>
      <c r="T4665">
        <v>5.0621298703878763E-2</v>
      </c>
      <c r="U4665">
        <v>0</v>
      </c>
    </row>
    <row r="4666" spans="1:21" x14ac:dyDescent="0.25">
      <c r="A4666">
        <v>2021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0.2451878681632578</v>
      </c>
      <c r="J4666">
        <v>7.0691139669129468</v>
      </c>
      <c r="K4666">
        <v>3.2658593889806591</v>
      </c>
      <c r="L4666">
        <v>0.86206517633693536</v>
      </c>
      <c r="M4666">
        <v>0</v>
      </c>
      <c r="N4666">
        <v>0</v>
      </c>
      <c r="O4666">
        <v>3.3449022198626579E-3</v>
      </c>
      <c r="P4666">
        <v>0.1082493914975908</v>
      </c>
      <c r="Q4666">
        <v>0.26485606413729718</v>
      </c>
      <c r="R4666">
        <v>2.3587513166179339E-2</v>
      </c>
      <c r="S4666">
        <v>4.0976043600485637E-2</v>
      </c>
      <c r="T4666">
        <v>9.5902033225197428E-2</v>
      </c>
      <c r="U4666">
        <v>0</v>
      </c>
    </row>
    <row r="4667" spans="1:21" x14ac:dyDescent="0.25">
      <c r="A4667">
        <v>2021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0.29231610107421863</v>
      </c>
      <c r="J4667">
        <v>55.767272985458327</v>
      </c>
      <c r="K4667">
        <v>38.685058910369797</v>
      </c>
      <c r="L4667">
        <v>11.77451016235347</v>
      </c>
      <c r="M4667">
        <v>0</v>
      </c>
      <c r="N4667">
        <v>0</v>
      </c>
      <c r="O4667">
        <v>9.8155514076352091E-2</v>
      </c>
      <c r="P4667">
        <v>0.58541442552208844</v>
      </c>
      <c r="Q4667">
        <v>16.252952021598791</v>
      </c>
      <c r="R4667">
        <v>75.761875656127884</v>
      </c>
      <c r="S4667">
        <v>0.17784072028845541</v>
      </c>
      <c r="T4667">
        <v>12.91658517646791</v>
      </c>
      <c r="U4667">
        <v>0</v>
      </c>
    </row>
    <row r="4668" spans="1:21" x14ac:dyDescent="0.25">
      <c r="A4668">
        <v>2021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2.1568513030476411E-2</v>
      </c>
      <c r="J4668">
        <v>4.9071074813492954</v>
      </c>
      <c r="K4668">
        <v>2.0605403974820371</v>
      </c>
      <c r="L4668">
        <v>0.50591092606171262</v>
      </c>
      <c r="M4668">
        <v>0</v>
      </c>
      <c r="N4668">
        <v>0</v>
      </c>
      <c r="O4668">
        <v>1.3026473719765449E-3</v>
      </c>
      <c r="P4668">
        <v>2.6855567329438369E-2</v>
      </c>
      <c r="Q4668">
        <v>4.9573391099873763E-2</v>
      </c>
      <c r="R4668">
        <v>4.6277787637046828E-3</v>
      </c>
      <c r="S4668">
        <v>1.489158539620267E-2</v>
      </c>
      <c r="T4668">
        <v>0.109245942406204</v>
      </c>
      <c r="U4668">
        <v>0</v>
      </c>
    </row>
    <row r="4669" spans="1:21" x14ac:dyDescent="0.25">
      <c r="A4669">
        <v>2021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5.8621595037716002E-2</v>
      </c>
      <c r="J4669">
        <v>10.08659677335366</v>
      </c>
      <c r="K4669">
        <v>5.6025149389347231</v>
      </c>
      <c r="L4669">
        <v>1.433113084291423</v>
      </c>
      <c r="M4669">
        <v>0</v>
      </c>
      <c r="N4669">
        <v>0</v>
      </c>
      <c r="O4669">
        <v>2.440221064269713E-3</v>
      </c>
      <c r="P4669">
        <v>7.7603485118694887E-2</v>
      </c>
      <c r="Q4669">
        <v>0.1684570744803299</v>
      </c>
      <c r="R4669">
        <v>1.5414521717687171E-2</v>
      </c>
      <c r="S4669">
        <v>3.6263558082790207E-2</v>
      </c>
      <c r="T4669">
        <v>6.6137325566807112E-2</v>
      </c>
      <c r="U4669">
        <v>0</v>
      </c>
    </row>
    <row r="4670" spans="1:21" x14ac:dyDescent="0.25">
      <c r="A4670">
        <v>2021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2.406526374782997</v>
      </c>
      <c r="J4670">
        <v>320.40918495346142</v>
      </c>
      <c r="K4670">
        <v>145.91242823755559</v>
      </c>
      <c r="L4670">
        <v>37.646842575101758</v>
      </c>
      <c r="M4670">
        <v>0</v>
      </c>
      <c r="N4670">
        <v>0</v>
      </c>
      <c r="O4670">
        <v>0.15405217136624069</v>
      </c>
      <c r="P4670">
        <v>1.752954660579827</v>
      </c>
      <c r="Q4670">
        <v>4.0099297747970892</v>
      </c>
      <c r="R4670">
        <v>0.37726880064778873</v>
      </c>
      <c r="S4670">
        <v>0.75889827208823368</v>
      </c>
      <c r="T4670">
        <v>2.3897780544697151</v>
      </c>
      <c r="U4670">
        <v>0</v>
      </c>
    </row>
    <row r="4671" spans="1:21" x14ac:dyDescent="0.25">
      <c r="A4671">
        <v>2021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1.994609209008317</v>
      </c>
      <c r="J4671">
        <v>427.05034144985171</v>
      </c>
      <c r="K4671">
        <v>162.39829505538691</v>
      </c>
      <c r="L4671">
        <v>43.152219846997383</v>
      </c>
      <c r="M4671">
        <v>0</v>
      </c>
      <c r="N4671">
        <v>0</v>
      </c>
      <c r="O4671">
        <v>7.5592730713469891E-2</v>
      </c>
      <c r="P4671">
        <v>2.489415346193633</v>
      </c>
      <c r="Q4671">
        <v>5.7697035842749029</v>
      </c>
      <c r="R4671">
        <v>0.50473248376362401</v>
      </c>
      <c r="S4671">
        <v>0.97637917779407857</v>
      </c>
      <c r="T4671">
        <v>2.209905791964379</v>
      </c>
      <c r="U4671">
        <v>0</v>
      </c>
    </row>
    <row r="4672" spans="1:21" x14ac:dyDescent="0.25">
      <c r="A4672">
        <v>2021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8.1993474960326898E-3</v>
      </c>
      <c r="J4672">
        <v>4.2119765779674037</v>
      </c>
      <c r="K4672">
        <v>3.6244132814556278</v>
      </c>
      <c r="L4672">
        <v>1.031988787639885</v>
      </c>
      <c r="M4672">
        <v>0</v>
      </c>
      <c r="N4672">
        <v>0</v>
      </c>
      <c r="O4672">
        <v>2.4688978659542032E-3</v>
      </c>
      <c r="P4672">
        <v>1.1749433314165791E-2</v>
      </c>
      <c r="Q4672">
        <v>0.1589879876789636</v>
      </c>
      <c r="R4672">
        <v>0.40751846682280279</v>
      </c>
      <c r="S4672">
        <v>2.8375983357764169E-3</v>
      </c>
      <c r="T4672">
        <v>0.1160804944741539</v>
      </c>
      <c r="U4672">
        <v>0</v>
      </c>
    </row>
    <row r="4673" spans="1:21" x14ac:dyDescent="0.25">
      <c r="A4673">
        <v>2021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1.1830234535246591E-3</v>
      </c>
      <c r="J4673">
        <v>0.16287658650598871</v>
      </c>
      <c r="K4673">
        <v>9.7575508089874502E-2</v>
      </c>
      <c r="L4673">
        <v>2.4799735029227971E-2</v>
      </c>
      <c r="M4673">
        <v>0</v>
      </c>
      <c r="N4673">
        <v>0</v>
      </c>
      <c r="O4673">
        <v>7.5335548479364109E-5</v>
      </c>
      <c r="P4673">
        <v>3.2168837409563599E-3</v>
      </c>
      <c r="Q4673">
        <v>7.1757223363720446E-3</v>
      </c>
      <c r="R4673">
        <v>6.816327397182355E-4</v>
      </c>
      <c r="S4673">
        <v>1.122289893188075E-3</v>
      </c>
      <c r="T4673">
        <v>1.1833009183476019E-2</v>
      </c>
      <c r="U4673">
        <v>0</v>
      </c>
    </row>
    <row r="4674" spans="1:21" x14ac:dyDescent="0.25">
      <c r="A4674">
        <v>2021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3.1674716603806948E-3</v>
      </c>
      <c r="J4674">
        <v>0.35302768096692883</v>
      </c>
      <c r="K4674">
        <v>0.29002002694880419</v>
      </c>
      <c r="L4674">
        <v>7.5216927929384808E-2</v>
      </c>
      <c r="M4674">
        <v>0</v>
      </c>
      <c r="N4674">
        <v>0</v>
      </c>
      <c r="O4674">
        <v>1.626510338354294E-4</v>
      </c>
      <c r="P4674">
        <v>8.8200540842883601E-3</v>
      </c>
      <c r="Q4674">
        <v>2.0940416057337239E-2</v>
      </c>
      <c r="R4674">
        <v>1.9896732286921841E-3</v>
      </c>
      <c r="S4674">
        <v>3.021766100360286E-3</v>
      </c>
      <c r="T4674">
        <v>6.4584237574457923E-3</v>
      </c>
      <c r="U4674">
        <v>0</v>
      </c>
    </row>
    <row r="4675" spans="1:21" x14ac:dyDescent="0.25">
      <c r="A4675">
        <v>2021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0.13496932083885629</v>
      </c>
      <c r="J4675">
        <v>12.37150652962257</v>
      </c>
      <c r="K4675">
        <v>8.2532680959436551</v>
      </c>
      <c r="L4675">
        <v>2.1411825727038738</v>
      </c>
      <c r="M4675">
        <v>0</v>
      </c>
      <c r="N4675">
        <v>0</v>
      </c>
      <c r="O4675">
        <v>1.225259038082085E-2</v>
      </c>
      <c r="P4675">
        <v>0.22447646152489281</v>
      </c>
      <c r="Q4675">
        <v>0.56983952389281345</v>
      </c>
      <c r="R4675">
        <v>5.4984430041146212E-2</v>
      </c>
      <c r="S4675">
        <v>7.6503116276457742E-2</v>
      </c>
      <c r="T4675">
        <v>0.2676033995936099</v>
      </c>
      <c r="U4675">
        <v>0</v>
      </c>
    </row>
    <row r="4676" spans="1:21" x14ac:dyDescent="0.25">
      <c r="A4676">
        <v>2021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9.2280342498200815E-2</v>
      </c>
      <c r="J4676">
        <v>11.79984376945392</v>
      </c>
      <c r="K4676">
        <v>7.0411839654543256</v>
      </c>
      <c r="L4676">
        <v>1.8868771880484809</v>
      </c>
      <c r="M4676">
        <v>0</v>
      </c>
      <c r="N4676">
        <v>0</v>
      </c>
      <c r="O4676">
        <v>4.3542646922549158E-3</v>
      </c>
      <c r="P4676">
        <v>0.22598857326143301</v>
      </c>
      <c r="Q4676">
        <v>0.49604045048524781</v>
      </c>
      <c r="R4676">
        <v>4.606530507704009E-2</v>
      </c>
      <c r="S4676">
        <v>6.8710056297938749E-2</v>
      </c>
      <c r="T4676">
        <v>0.15993517129380269</v>
      </c>
      <c r="U4676">
        <v>0</v>
      </c>
    </row>
    <row r="4677" spans="1:21" x14ac:dyDescent="0.25">
      <c r="A4677">
        <v>2021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4.9580517234802208</v>
      </c>
      <c r="J4677">
        <v>152.39195410156191</v>
      </c>
      <c r="K4677">
        <v>60.401248779296658</v>
      </c>
      <c r="L4677">
        <v>14.963826751708909</v>
      </c>
      <c r="M4677">
        <v>0</v>
      </c>
      <c r="N4677">
        <v>0</v>
      </c>
      <c r="O4677">
        <v>2.061510536074633E-2</v>
      </c>
      <c r="P4677">
        <v>0.4996022796630844</v>
      </c>
      <c r="Q4677">
        <v>1.240410434722899</v>
      </c>
      <c r="R4677">
        <v>1.033315475463864</v>
      </c>
      <c r="S4677">
        <v>0.15614988064765889</v>
      </c>
      <c r="T4677">
        <v>0.42666502380371069</v>
      </c>
      <c r="U4677">
        <v>0</v>
      </c>
    </row>
    <row r="4678" spans="1:21" x14ac:dyDescent="0.25">
      <c r="A4678">
        <v>2021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1.372571751640469E-3</v>
      </c>
      <c r="J4678">
        <v>5.0277783054226782E-2</v>
      </c>
      <c r="K4678">
        <v>2.6198068638190571E-2</v>
      </c>
      <c r="L4678">
        <v>6.2971868892324201E-3</v>
      </c>
      <c r="M4678">
        <v>0</v>
      </c>
      <c r="N4678">
        <v>0</v>
      </c>
      <c r="O4678">
        <v>2.1664719527829501E-5</v>
      </c>
      <c r="P4678">
        <v>5.2903642264043511E-4</v>
      </c>
      <c r="Q4678">
        <v>1.02969775991041E-3</v>
      </c>
      <c r="R4678">
        <v>9.455856682778207E-5</v>
      </c>
      <c r="S4678">
        <v>2.7024259666942352E-4</v>
      </c>
      <c r="T4678">
        <v>2.2276684047381362E-3</v>
      </c>
      <c r="U4678">
        <v>0</v>
      </c>
    </row>
    <row r="4679" spans="1:21" x14ac:dyDescent="0.25">
      <c r="A4679">
        <v>2021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4.4027453080792631E-3</v>
      </c>
      <c r="J4679">
        <v>0.1283149482258697</v>
      </c>
      <c r="K4679">
        <v>8.5874320572187884E-2</v>
      </c>
      <c r="L4679">
        <v>2.1223933848050901E-2</v>
      </c>
      <c r="M4679">
        <v>0</v>
      </c>
      <c r="N4679">
        <v>0</v>
      </c>
      <c r="O4679">
        <v>5.7007560748969731E-5</v>
      </c>
      <c r="P4679">
        <v>2.0887632291588859E-3</v>
      </c>
      <c r="Q4679">
        <v>4.7371838870329678E-3</v>
      </c>
      <c r="R4679">
        <v>4.301444682370297E-4</v>
      </c>
      <c r="S4679">
        <v>9.289876471517953E-4</v>
      </c>
      <c r="T4679">
        <v>1.825032459367012E-3</v>
      </c>
      <c r="U4679">
        <v>0</v>
      </c>
    </row>
    <row r="4680" spans="1:21" x14ac:dyDescent="0.25">
      <c r="A4680">
        <v>2021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0.16304406143064579</v>
      </c>
      <c r="J4680">
        <v>4.2286228201281597</v>
      </c>
      <c r="K4680">
        <v>2.2711855405317709</v>
      </c>
      <c r="L4680">
        <v>0.55200132100466581</v>
      </c>
      <c r="M4680">
        <v>0</v>
      </c>
      <c r="N4680">
        <v>0</v>
      </c>
      <c r="O4680">
        <v>3.4743117839057609E-3</v>
      </c>
      <c r="P4680">
        <v>3.6398963511075813E-2</v>
      </c>
      <c r="Q4680">
        <v>8.1785347946492934E-2</v>
      </c>
      <c r="R4680">
        <v>7.708919926023277E-3</v>
      </c>
      <c r="S4680">
        <v>1.7567540141480889E-2</v>
      </c>
      <c r="T4680">
        <v>4.9197592389336853E-2</v>
      </c>
      <c r="U4680">
        <v>0</v>
      </c>
    </row>
    <row r="4681" spans="1:21" x14ac:dyDescent="0.25">
      <c r="A4681">
        <v>2021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0.23803550572741899</v>
      </c>
      <c r="J4681">
        <v>6.5573870936434631</v>
      </c>
      <c r="K4681">
        <v>3.0697396193393982</v>
      </c>
      <c r="L4681">
        <v>0.807164353034863</v>
      </c>
      <c r="M4681">
        <v>0</v>
      </c>
      <c r="N4681">
        <v>0</v>
      </c>
      <c r="O4681">
        <v>3.1785397323875419E-3</v>
      </c>
      <c r="P4681">
        <v>0.10483761089911579</v>
      </c>
      <c r="Q4681">
        <v>0.2577589998431607</v>
      </c>
      <c r="R4681">
        <v>2.2943899698060561E-2</v>
      </c>
      <c r="S4681">
        <v>3.9428465279484869E-2</v>
      </c>
      <c r="T4681">
        <v>9.3328723344587666E-2</v>
      </c>
      <c r="U4681">
        <v>0</v>
      </c>
    </row>
    <row r="4682" spans="1:21" x14ac:dyDescent="0.25">
      <c r="A4682">
        <v>2021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5.5113474349975382</v>
      </c>
      <c r="J4682">
        <v>168.78556349182131</v>
      </c>
      <c r="K4682">
        <v>66.697567897796603</v>
      </c>
      <c r="L4682">
        <v>16.514146121025011</v>
      </c>
      <c r="M4682">
        <v>0</v>
      </c>
      <c r="N4682">
        <v>0</v>
      </c>
      <c r="O4682">
        <v>2.2780550334602641E-2</v>
      </c>
      <c r="P4682">
        <v>0.55158977565169232</v>
      </c>
      <c r="Q4682">
        <v>1.3662131223678571</v>
      </c>
      <c r="R4682">
        <v>1.0907549505233749</v>
      </c>
      <c r="S4682">
        <v>0.17320857088640279</v>
      </c>
      <c r="T4682">
        <v>0.45992696285247792</v>
      </c>
      <c r="U4682">
        <v>0</v>
      </c>
    </row>
    <row r="4683" spans="1:21" x14ac:dyDescent="0.25">
      <c r="A4683">
        <v>2021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1.3196581610570141E-3</v>
      </c>
      <c r="J4683">
        <v>4.9722770504811303E-2</v>
      </c>
      <c r="K4683">
        <v>2.571938940436903E-2</v>
      </c>
      <c r="L4683">
        <v>6.1802834585714932E-3</v>
      </c>
      <c r="M4683">
        <v>0</v>
      </c>
      <c r="N4683">
        <v>0</v>
      </c>
      <c r="O4683">
        <v>2.2533565767423009E-5</v>
      </c>
      <c r="P4683">
        <v>5.4652306545788492E-4</v>
      </c>
      <c r="Q4683">
        <v>9.8102683345139478E-4</v>
      </c>
      <c r="R4683">
        <v>9.0643500466800806E-5</v>
      </c>
      <c r="S4683">
        <v>2.7553715696461211E-4</v>
      </c>
      <c r="T4683">
        <v>2.1404791330237971E-3</v>
      </c>
      <c r="U4683">
        <v>0</v>
      </c>
    </row>
    <row r="4684" spans="1:21" x14ac:dyDescent="0.25">
      <c r="A4684">
        <v>2021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4.2722758333953066E-3</v>
      </c>
      <c r="J4684">
        <v>0.12995281105954681</v>
      </c>
      <c r="K4684">
        <v>8.5795172141080803E-2</v>
      </c>
      <c r="L4684">
        <v>2.1179885034852939E-2</v>
      </c>
      <c r="M4684">
        <v>0</v>
      </c>
      <c r="N4684">
        <v>0</v>
      </c>
      <c r="O4684">
        <v>5.9206500265898282E-5</v>
      </c>
      <c r="P4684">
        <v>2.1529607653925161E-3</v>
      </c>
      <c r="Q4684">
        <v>4.4872993123817274E-3</v>
      </c>
      <c r="R4684">
        <v>4.0961702082963888E-4</v>
      </c>
      <c r="S4684">
        <v>9.405717030414809E-4</v>
      </c>
      <c r="T4684">
        <v>1.7418094200622981E-3</v>
      </c>
      <c r="U4684">
        <v>0</v>
      </c>
    </row>
    <row r="4685" spans="1:21" x14ac:dyDescent="0.25">
      <c r="A4685">
        <v>2021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0.1575687085639674</v>
      </c>
      <c r="J4685">
        <v>4.2986175546282226</v>
      </c>
      <c r="K4685">
        <v>2.2730138990039799</v>
      </c>
      <c r="L4685">
        <v>0.55238108977355438</v>
      </c>
      <c r="M4685">
        <v>0</v>
      </c>
      <c r="N4685">
        <v>0</v>
      </c>
      <c r="O4685">
        <v>3.6208424645073601E-3</v>
      </c>
      <c r="P4685">
        <v>3.7683005041155578E-2</v>
      </c>
      <c r="Q4685">
        <v>7.8113349067464366E-2</v>
      </c>
      <c r="R4685">
        <v>7.4026043628651096E-3</v>
      </c>
      <c r="S4685">
        <v>1.7918709119385898E-2</v>
      </c>
      <c r="T4685">
        <v>4.7421558077647988E-2</v>
      </c>
      <c r="U4685">
        <v>0</v>
      </c>
    </row>
    <row r="4686" spans="1:21" x14ac:dyDescent="0.25">
      <c r="A4686">
        <v>2021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0.2346658294389688</v>
      </c>
      <c r="J4686">
        <v>6.8078968622070546</v>
      </c>
      <c r="K4686">
        <v>3.1357813185632639</v>
      </c>
      <c r="L4686">
        <v>0.81968884703554545</v>
      </c>
      <c r="M4686">
        <v>0</v>
      </c>
      <c r="N4686">
        <v>0</v>
      </c>
      <c r="O4686">
        <v>3.283219066822838E-3</v>
      </c>
      <c r="P4686">
        <v>0.10767033721433431</v>
      </c>
      <c r="Q4686">
        <v>0.2424224374396968</v>
      </c>
      <c r="R4686">
        <v>2.1675874242737821E-2</v>
      </c>
      <c r="S4686">
        <v>3.9485856820069401E-2</v>
      </c>
      <c r="T4686">
        <v>8.833380182353541E-2</v>
      </c>
      <c r="U4686">
        <v>0</v>
      </c>
    </row>
    <row r="4687" spans="1:21" x14ac:dyDescent="0.25">
      <c r="A4687">
        <v>2021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6.1448197931051371E-2</v>
      </c>
      <c r="K4687">
        <v>4.1584259122610052E-2</v>
      </c>
      <c r="L4687">
        <v>3.7209374040365138E-2</v>
      </c>
      <c r="M4687">
        <v>1.6265064924955339E-3</v>
      </c>
      <c r="N4687">
        <v>0</v>
      </c>
      <c r="O4687">
        <v>3.5832953144563322E-5</v>
      </c>
      <c r="P4687">
        <v>3.1776139512658067E-5</v>
      </c>
      <c r="Q4687">
        <v>1.1789524406194679E-2</v>
      </c>
      <c r="R4687">
        <v>3.6265165008604459E-2</v>
      </c>
      <c r="S4687">
        <v>4.2453544941963572E-5</v>
      </c>
      <c r="T4687">
        <v>0</v>
      </c>
      <c r="U4687">
        <v>156.35438581644999</v>
      </c>
    </row>
    <row r="4688" spans="1:21" x14ac:dyDescent="0.25">
      <c r="A4688">
        <v>2021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5.5129696166261028E-4</v>
      </c>
      <c r="K4688">
        <v>8.1426555001495437E-4</v>
      </c>
      <c r="L4688">
        <v>6.3307095949935682E-4</v>
      </c>
      <c r="M4688">
        <v>1.8223761407863261E-4</v>
      </c>
      <c r="N4688">
        <v>3.7376219985147177E-4</v>
      </c>
      <c r="O4688">
        <v>1.194543662020647E-3</v>
      </c>
      <c r="P4688">
        <v>2.6309119574527033E-4</v>
      </c>
      <c r="Q4688">
        <v>2.700175438265698E-3</v>
      </c>
      <c r="R4688">
        <v>2.5997988135028949E-4</v>
      </c>
      <c r="S4688">
        <v>3.228589011176836E-4</v>
      </c>
      <c r="T4688">
        <v>1.902535471632285E-2</v>
      </c>
      <c r="U4688">
        <v>5.616107356259871E-2</v>
      </c>
    </row>
    <row r="4689" spans="1:21" x14ac:dyDescent="0.25">
      <c r="A4689">
        <v>2021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1.081047100015264E-3</v>
      </c>
      <c r="K4689">
        <v>3.25627909272206E-3</v>
      </c>
      <c r="L4689">
        <v>2.4946794901649799E-3</v>
      </c>
      <c r="M4689">
        <v>3.6644665960705673E-4</v>
      </c>
      <c r="N4689">
        <v>6.8452498774561918E-4</v>
      </c>
      <c r="O4689">
        <v>2.36766557623224E-3</v>
      </c>
      <c r="P4689">
        <v>9.260110908619173E-4</v>
      </c>
      <c r="Q4689">
        <v>9.8326716552963444E-3</v>
      </c>
      <c r="R4689">
        <v>9.4175846053077747E-4</v>
      </c>
      <c r="S4689">
        <v>1.1865864574964961E-3</v>
      </c>
      <c r="T4689">
        <v>1.367751143070132E-2</v>
      </c>
      <c r="U4689">
        <v>3.897397573520095E-2</v>
      </c>
    </row>
    <row r="4690" spans="1:21" x14ac:dyDescent="0.25">
      <c r="A4690">
        <v>2021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3.3866567557433468E-2</v>
      </c>
      <c r="K4690">
        <v>9.3218316529579279E-2</v>
      </c>
      <c r="L4690">
        <v>7.1329026844302229E-2</v>
      </c>
      <c r="M4690">
        <v>2.7887302392273799E-2</v>
      </c>
      <c r="N4690">
        <v>5.579166630854894E-2</v>
      </c>
      <c r="O4690">
        <v>0.18911537445062679</v>
      </c>
      <c r="P4690">
        <v>2.2821057254643919E-2</v>
      </c>
      <c r="Q4690">
        <v>0.24153171419296501</v>
      </c>
      <c r="R4690">
        <v>2.310411454326311E-2</v>
      </c>
      <c r="S4690">
        <v>2.885075248107246E-2</v>
      </c>
      <c r="T4690">
        <v>0.55424981338487911</v>
      </c>
      <c r="U4690">
        <v>1.593476854458457</v>
      </c>
    </row>
    <row r="4691" spans="1:21" x14ac:dyDescent="0.25">
      <c r="A4691">
        <v>2021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3.758290148508947E-2</v>
      </c>
      <c r="K4691">
        <v>0.1301084508903386</v>
      </c>
      <c r="L4691">
        <v>9.9042497577511046E-2</v>
      </c>
      <c r="M4691">
        <v>1.984535894699338E-2</v>
      </c>
      <c r="N4691">
        <v>2.7554234987269648E-2</v>
      </c>
      <c r="O4691">
        <v>0.1085112487336018</v>
      </c>
      <c r="P4691">
        <v>3.165892406030444E-2</v>
      </c>
      <c r="Q4691">
        <v>0.34921976660892429</v>
      </c>
      <c r="R4691">
        <v>3.3380688496009239E-2</v>
      </c>
      <c r="S4691">
        <v>4.2328716222965038E-2</v>
      </c>
      <c r="T4691">
        <v>0.4771277311438672</v>
      </c>
      <c r="U4691">
        <v>1.306156922622252</v>
      </c>
    </row>
    <row r="4692" spans="1:21" x14ac:dyDescent="0.25">
      <c r="A4692">
        <v>2021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0.61304217684268825</v>
      </c>
      <c r="K4692">
        <v>0.36496981745958312</v>
      </c>
      <c r="L4692">
        <v>0.32682429802417662</v>
      </c>
      <c r="M4692">
        <v>0.79413743686675831</v>
      </c>
      <c r="N4692">
        <v>0.1125572799146175</v>
      </c>
      <c r="O4692">
        <v>0.2435512324571612</v>
      </c>
      <c r="P4692">
        <v>1.618834872722628</v>
      </c>
      <c r="Q4692">
        <v>1.155650772452353</v>
      </c>
      <c r="R4692">
        <v>6.0813532457351611</v>
      </c>
      <c r="S4692">
        <v>3.119471274316317E-3</v>
      </c>
      <c r="T4692">
        <v>5.5592038249969464</v>
      </c>
      <c r="U4692">
        <v>309.71899841101163</v>
      </c>
    </row>
    <row r="4693" spans="1:21" x14ac:dyDescent="0.25">
      <c r="A4693">
        <v>2021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5.1209128453046003E-2</v>
      </c>
      <c r="K4693">
        <v>2.1154784159108351E-2</v>
      </c>
      <c r="L4693">
        <v>1.7216888116899299E-2</v>
      </c>
      <c r="M4693">
        <v>9.9418256805490946E-4</v>
      </c>
      <c r="N4693">
        <v>2.394134610889889E-3</v>
      </c>
      <c r="O4693">
        <v>4.3976510502087354E-3</v>
      </c>
      <c r="P4693">
        <v>1.487334558062611E-3</v>
      </c>
      <c r="Q4693">
        <v>1.224711932477659E-2</v>
      </c>
      <c r="R4693">
        <v>1.1490334213719779E-3</v>
      </c>
      <c r="S4693">
        <v>1.250749079084193E-3</v>
      </c>
      <c r="T4693">
        <v>0.10422733299730701</v>
      </c>
      <c r="U4693">
        <v>0.32534923871500587</v>
      </c>
    </row>
    <row r="4694" spans="1:21" x14ac:dyDescent="0.25">
      <c r="A4694">
        <v>2021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0.10396861463166671</v>
      </c>
      <c r="K4694">
        <v>6.3079981656606068E-2</v>
      </c>
      <c r="L4694">
        <v>5.1187114687988519E-2</v>
      </c>
      <c r="M4694">
        <v>1.8521049209649009E-3</v>
      </c>
      <c r="N4694">
        <v>3.9227763709427229E-3</v>
      </c>
      <c r="O4694">
        <v>7.8253159371285894E-3</v>
      </c>
      <c r="P4694">
        <v>4.8552702427689587E-3</v>
      </c>
      <c r="Q4694">
        <v>4.0537028662357262E-2</v>
      </c>
      <c r="R4694">
        <v>3.8147230853830261E-3</v>
      </c>
      <c r="S4694">
        <v>4.1634633433535921E-3</v>
      </c>
      <c r="T4694">
        <v>6.8991787120395762E-2</v>
      </c>
      <c r="U4694">
        <v>0.21083133909480339</v>
      </c>
    </row>
    <row r="4695" spans="1:21" x14ac:dyDescent="0.25">
      <c r="A4695">
        <v>2021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3.2894162847384401</v>
      </c>
      <c r="K4695">
        <v>1.673302937099459</v>
      </c>
      <c r="L4695">
        <v>1.350883179386962</v>
      </c>
      <c r="M4695">
        <v>0.140502286664759</v>
      </c>
      <c r="N4695">
        <v>0.32057401790935608</v>
      </c>
      <c r="O4695">
        <v>0.6445588365887529</v>
      </c>
      <c r="P4695">
        <v>0.121974545959064</v>
      </c>
      <c r="Q4695">
        <v>1.0320414320714979</v>
      </c>
      <c r="R4695">
        <v>9.7434361898804833E-2</v>
      </c>
      <c r="S4695">
        <v>0.1027573110921224</v>
      </c>
      <c r="T4695">
        <v>2.886918936659161</v>
      </c>
      <c r="U4695">
        <v>8.7616941860506312</v>
      </c>
    </row>
    <row r="4696" spans="1:21" x14ac:dyDescent="0.25">
      <c r="A4696">
        <v>2021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4.3381985872372173</v>
      </c>
      <c r="K4696">
        <v>2.078309100804828</v>
      </c>
      <c r="L4696">
        <v>1.7041014253629549</v>
      </c>
      <c r="M4696">
        <v>9.2273122673895161E-2</v>
      </c>
      <c r="N4696">
        <v>0.1339212833961021</v>
      </c>
      <c r="O4696">
        <v>0.29624928884336948</v>
      </c>
      <c r="P4696">
        <v>0.14898871331904509</v>
      </c>
      <c r="Q4696">
        <v>1.246404505599215</v>
      </c>
      <c r="R4696">
        <v>0.11705855867266871</v>
      </c>
      <c r="S4696">
        <v>0.13269403208650721</v>
      </c>
      <c r="T4696">
        <v>2.1079416760946321</v>
      </c>
      <c r="U4696">
        <v>6.3622088090619293</v>
      </c>
    </row>
    <row r="4697" spans="1:21" x14ac:dyDescent="0.25">
      <c r="A4697">
        <v>2021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3.2207999780075582E-2</v>
      </c>
      <c r="K4697">
        <v>0.1135405482761558</v>
      </c>
      <c r="L4697">
        <v>8.0377112394198813E-2</v>
      </c>
      <c r="M4697">
        <v>2.6534647069871381E-2</v>
      </c>
      <c r="N4697">
        <v>0</v>
      </c>
      <c r="O4697">
        <v>1.0061688172281699E-3</v>
      </c>
      <c r="P4697">
        <v>4.3203267839271532E-4</v>
      </c>
      <c r="Q4697">
        <v>0.33154361141286798</v>
      </c>
      <c r="R4697">
        <v>0.66430620572715926</v>
      </c>
      <c r="S4697">
        <v>8.65232388241567E-4</v>
      </c>
      <c r="T4697">
        <v>0</v>
      </c>
      <c r="U4697">
        <v>497.83710168195501</v>
      </c>
    </row>
    <row r="4698" spans="1:21" x14ac:dyDescent="0.25">
      <c r="A4698">
        <v>2021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1.8648115411798579E-3</v>
      </c>
      <c r="K4698">
        <v>5.8919984597614649E-3</v>
      </c>
      <c r="L4698">
        <v>4.0777091063750794E-3</v>
      </c>
      <c r="M4698">
        <v>4.1782755469557753E-3</v>
      </c>
      <c r="N4698">
        <v>6.5369580898199118E-3</v>
      </c>
      <c r="O4698">
        <v>1.3921767225536589E-2</v>
      </c>
      <c r="P4698">
        <v>5.856565460263005E-3</v>
      </c>
      <c r="Q4698">
        <v>2.678611209903882E-2</v>
      </c>
      <c r="R4698">
        <v>2.3120774691157459E-3</v>
      </c>
      <c r="S4698">
        <v>3.4596040075250689E-3</v>
      </c>
      <c r="T4698">
        <v>0.4615332353725134</v>
      </c>
      <c r="U4698">
        <v>1.4052330955105909</v>
      </c>
    </row>
    <row r="4699" spans="1:21" x14ac:dyDescent="0.25">
      <c r="A4699">
        <v>2021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3.82579312925467E-3</v>
      </c>
      <c r="K4699">
        <v>2.2240831853663181E-2</v>
      </c>
      <c r="L4699">
        <v>1.5256413280694809E-2</v>
      </c>
      <c r="M4699">
        <v>6.4856687114807424E-3</v>
      </c>
      <c r="N4699">
        <v>9.2958806429776497E-3</v>
      </c>
      <c r="O4699">
        <v>1.9097247023635151E-2</v>
      </c>
      <c r="P4699">
        <v>1.589184823087595E-2</v>
      </c>
      <c r="Q4699">
        <v>7.9622274290456985E-2</v>
      </c>
      <c r="R4699">
        <v>7.0941481609591147E-3</v>
      </c>
      <c r="S4699">
        <v>8.8399819661051388E-3</v>
      </c>
      <c r="T4699">
        <v>0.24823334494483901</v>
      </c>
      <c r="U4699">
        <v>0.75573885978197186</v>
      </c>
    </row>
    <row r="4700" spans="1:21" x14ac:dyDescent="0.25">
      <c r="A4700">
        <v>2021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0.13163102968522969</v>
      </c>
      <c r="K4700">
        <v>0.61464036833873292</v>
      </c>
      <c r="L4700">
        <v>0.42000007662990879</v>
      </c>
      <c r="M4700">
        <v>0.49454620454548931</v>
      </c>
      <c r="N4700">
        <v>0.72236506468285111</v>
      </c>
      <c r="O4700">
        <v>1.3755383811259501</v>
      </c>
      <c r="P4700">
        <v>0.38789158586654748</v>
      </c>
      <c r="Q4700">
        <v>1.8881400378933979</v>
      </c>
      <c r="R4700">
        <v>0.1690519978895427</v>
      </c>
      <c r="S4700">
        <v>0.1956078315369115</v>
      </c>
      <c r="T4700">
        <v>10.03341812600384</v>
      </c>
      <c r="U4700">
        <v>30.522686891858019</v>
      </c>
    </row>
    <row r="4701" spans="1:21" x14ac:dyDescent="0.25">
      <c r="A4701">
        <v>2021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0.1175692678137087</v>
      </c>
      <c r="K4701">
        <v>0.85869119519311643</v>
      </c>
      <c r="L4701">
        <v>0.58655490934251731</v>
      </c>
      <c r="M4701">
        <v>0.25342050623338908</v>
      </c>
      <c r="N4701">
        <v>0.28228144125047983</v>
      </c>
      <c r="O4701">
        <v>0.62581400993048009</v>
      </c>
      <c r="P4701">
        <v>0.4106111933711164</v>
      </c>
      <c r="Q4701">
        <v>2.4647055636393018</v>
      </c>
      <c r="R4701">
        <v>0.2262195567979832</v>
      </c>
      <c r="S4701">
        <v>0.24689206932543251</v>
      </c>
      <c r="T4701">
        <v>6.2833970882644916</v>
      </c>
      <c r="U4701">
        <v>19.023886555606332</v>
      </c>
    </row>
    <row r="4702" spans="1:21" x14ac:dyDescent="0.25">
      <c r="A4702">
        <v>2021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3.090745353698731E-2</v>
      </c>
      <c r="K4702">
        <v>2.8566272735595599E-2</v>
      </c>
      <c r="L4702">
        <v>2.5171556472778241E-2</v>
      </c>
      <c r="M4702">
        <v>9.5128619670867872E-4</v>
      </c>
      <c r="N4702">
        <v>0</v>
      </c>
      <c r="O4702">
        <v>2.123810723423955E-5</v>
      </c>
      <c r="P4702">
        <v>3.0548848211765263E-5</v>
      </c>
      <c r="Q4702">
        <v>5.3824992179870587E-3</v>
      </c>
      <c r="R4702">
        <v>1.6682229995727511E-2</v>
      </c>
      <c r="S4702">
        <v>2.3082531988620701E-5</v>
      </c>
      <c r="T4702">
        <v>0</v>
      </c>
      <c r="U4702">
        <v>99.370304184626789</v>
      </c>
    </row>
    <row r="4703" spans="1:21" x14ac:dyDescent="0.25">
      <c r="A4703">
        <v>2021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2.6988434123601668E-4</v>
      </c>
      <c r="K4703">
        <v>5.8949307418127512E-4</v>
      </c>
      <c r="L4703">
        <v>4.728598736664544E-4</v>
      </c>
      <c r="M4703">
        <v>1.5956167661178091E-4</v>
      </c>
      <c r="N4703">
        <v>3.2504400573926911E-4</v>
      </c>
      <c r="O4703">
        <v>1.0589473223650541E-3</v>
      </c>
      <c r="P4703">
        <v>2.0761823048131799E-4</v>
      </c>
      <c r="Q4703">
        <v>1.470340355129066E-3</v>
      </c>
      <c r="R4703">
        <v>1.402227782607012E-4</v>
      </c>
      <c r="S4703">
        <v>2.7412910857189048E-4</v>
      </c>
      <c r="T4703">
        <v>1.30659617875762E-2</v>
      </c>
      <c r="U4703">
        <v>4.3145991686384243E-2</v>
      </c>
    </row>
    <row r="4704" spans="1:21" x14ac:dyDescent="0.25">
      <c r="A4704">
        <v>2021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5.3777530990339797E-4</v>
      </c>
      <c r="K4704">
        <v>2.424528637040793E-3</v>
      </c>
      <c r="L4704">
        <v>1.939680652437141E-3</v>
      </c>
      <c r="M4704">
        <v>3.1846801526273121E-4</v>
      </c>
      <c r="N4704">
        <v>5.8907204184326708E-4</v>
      </c>
      <c r="O4704">
        <v>2.0946261126343689E-3</v>
      </c>
      <c r="P4704">
        <v>7.206327987204353E-4</v>
      </c>
      <c r="Q4704">
        <v>5.3435771110945211E-3</v>
      </c>
      <c r="R4704">
        <v>5.069553047717621E-4</v>
      </c>
      <c r="S4704">
        <v>1.0041002742354631E-3</v>
      </c>
      <c r="T4704">
        <v>9.2261653432147341E-3</v>
      </c>
      <c r="U4704">
        <v>2.9349969812235699E-2</v>
      </c>
    </row>
    <row r="4705" spans="1:21" x14ac:dyDescent="0.25">
      <c r="A4705">
        <v>2021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1.6937519714504239E-2</v>
      </c>
      <c r="K4705">
        <v>6.9672563734104451E-2</v>
      </c>
      <c r="L4705">
        <v>5.5848162874925063E-2</v>
      </c>
      <c r="M4705">
        <v>2.430147072335535E-2</v>
      </c>
      <c r="N4705">
        <v>4.8155106439900418E-2</v>
      </c>
      <c r="O4705">
        <v>0.1671003139356784</v>
      </c>
      <c r="P4705">
        <v>1.7857874256280829E-2</v>
      </c>
      <c r="Q4705">
        <v>0.1312752885361663</v>
      </c>
      <c r="R4705">
        <v>1.2441655765928889E-2</v>
      </c>
      <c r="S4705">
        <v>2.4391013499243101E-2</v>
      </c>
      <c r="T4705">
        <v>0.37617001147590828</v>
      </c>
      <c r="U4705">
        <v>1.208045609498188</v>
      </c>
    </row>
    <row r="4706" spans="1:21" x14ac:dyDescent="0.25">
      <c r="A4706">
        <v>2021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1.9243190240031911E-2</v>
      </c>
      <c r="K4706">
        <v>9.9112470123394206E-2</v>
      </c>
      <c r="L4706">
        <v>7.9418159151450729E-2</v>
      </c>
      <c r="M4706">
        <v>1.7059541665532071E-2</v>
      </c>
      <c r="N4706">
        <v>2.3254902800992142E-2</v>
      </c>
      <c r="O4706">
        <v>9.6012711369036857E-2</v>
      </c>
      <c r="P4706">
        <v>2.4178906728225358E-2</v>
      </c>
      <c r="Q4706">
        <v>0.18936650600771451</v>
      </c>
      <c r="R4706">
        <v>1.7923122432672529E-2</v>
      </c>
      <c r="S4706">
        <v>3.5743741392531857E-2</v>
      </c>
      <c r="T4706">
        <v>0.31482804570730771</v>
      </c>
      <c r="U4706">
        <v>0.9587724527007413</v>
      </c>
    </row>
    <row r="4707" spans="1:21" x14ac:dyDescent="0.25">
      <c r="A4707">
        <v>2021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3.8783496603369702E-2</v>
      </c>
      <c r="K4707">
        <v>3.4230169653892473E-2</v>
      </c>
      <c r="L4707">
        <v>3.02163772284984E-2</v>
      </c>
      <c r="M4707">
        <v>1.17428437620401E-3</v>
      </c>
      <c r="N4707">
        <v>0</v>
      </c>
      <c r="O4707">
        <v>2.616734476760025E-5</v>
      </c>
      <c r="P4707">
        <v>3.5616856883279968E-5</v>
      </c>
      <c r="Q4707">
        <v>6.9090268053114308E-3</v>
      </c>
      <c r="R4707">
        <v>2.1385370284318951E-2</v>
      </c>
      <c r="S4707">
        <v>2.8800059575587501E-5</v>
      </c>
      <c r="T4707">
        <v>0</v>
      </c>
      <c r="U4707">
        <v>121.13255020559551</v>
      </c>
    </row>
    <row r="4708" spans="1:21" x14ac:dyDescent="0.25">
      <c r="A4708">
        <v>2021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3.4076417948367691E-4</v>
      </c>
      <c r="K4708">
        <v>6.9606477721829063E-4</v>
      </c>
      <c r="L4708">
        <v>5.5719459923922454E-4</v>
      </c>
      <c r="M4708">
        <v>1.8769744276604021E-4</v>
      </c>
      <c r="N4708">
        <v>3.8263573559664451E-4</v>
      </c>
      <c r="O4708">
        <v>1.2441277875240931E-3</v>
      </c>
      <c r="P4708">
        <v>2.4688947764165792E-4</v>
      </c>
      <c r="Q4708">
        <v>1.8341159303206581E-3</v>
      </c>
      <c r="R4708">
        <v>1.75168116654703E-4</v>
      </c>
      <c r="S4708">
        <v>3.2349086652776188E-4</v>
      </c>
      <c r="T4708">
        <v>1.5790218467899929E-2</v>
      </c>
      <c r="U4708">
        <v>5.1459846351074257E-2</v>
      </c>
    </row>
    <row r="4709" spans="1:21" x14ac:dyDescent="0.25">
      <c r="A4709">
        <v>2021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6.7729877989289018E-4</v>
      </c>
      <c r="K4709">
        <v>2.8498126429908968E-3</v>
      </c>
      <c r="L4709">
        <v>2.2728359239071179E-3</v>
      </c>
      <c r="M4709">
        <v>3.7490210464914578E-4</v>
      </c>
      <c r="N4709">
        <v>6.94177574183184E-4</v>
      </c>
      <c r="O4709">
        <v>2.4614106413748111E-3</v>
      </c>
      <c r="P4709">
        <v>8.5825210414915501E-4</v>
      </c>
      <c r="Q4709">
        <v>6.6676329847126766E-3</v>
      </c>
      <c r="R4709">
        <v>6.3348257443494578E-4</v>
      </c>
      <c r="S4709">
        <v>1.1853143580405361E-3</v>
      </c>
      <c r="T4709">
        <v>1.1174699657889781E-2</v>
      </c>
      <c r="U4709">
        <v>3.5084208863146928E-2</v>
      </c>
    </row>
    <row r="4710" spans="1:21" x14ac:dyDescent="0.25">
      <c r="A4710">
        <v>2021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2.1314092411286852E-2</v>
      </c>
      <c r="K4710">
        <v>8.183763053554946E-2</v>
      </c>
      <c r="L4710">
        <v>6.5375445502603963E-2</v>
      </c>
      <c r="M4710">
        <v>2.8600168409251989E-2</v>
      </c>
      <c r="N4710">
        <v>5.6730204157466269E-2</v>
      </c>
      <c r="O4710">
        <v>0.19638451057959691</v>
      </c>
      <c r="P4710">
        <v>2.1255280194993141E-2</v>
      </c>
      <c r="Q4710">
        <v>0.16380069617213031</v>
      </c>
      <c r="R4710">
        <v>1.554600591787186E-2</v>
      </c>
      <c r="S4710">
        <v>2.8795712747698678E-2</v>
      </c>
      <c r="T4710">
        <v>0.45526696126208371</v>
      </c>
      <c r="U4710">
        <v>1.4429760336501329</v>
      </c>
    </row>
    <row r="4711" spans="1:21" x14ac:dyDescent="0.25">
      <c r="A4711">
        <v>2021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2.4127786216174271E-2</v>
      </c>
      <c r="K4711">
        <v>0.1160874700917796</v>
      </c>
      <c r="L4711">
        <v>9.2673737626961128E-2</v>
      </c>
      <c r="M4711">
        <v>2.010463801996017E-2</v>
      </c>
      <c r="N4711">
        <v>2.7458367563179251E-2</v>
      </c>
      <c r="O4711">
        <v>0.112823357061339</v>
      </c>
      <c r="P4711">
        <v>2.8856591098088209E-2</v>
      </c>
      <c r="Q4711">
        <v>0.23636724385957919</v>
      </c>
      <c r="R4711">
        <v>2.2405130209905109E-2</v>
      </c>
      <c r="S4711">
        <v>4.220364028183006E-2</v>
      </c>
      <c r="T4711">
        <v>0.38238289156583688</v>
      </c>
      <c r="U4711">
        <v>1.1494624876976109</v>
      </c>
    </row>
    <row r="4712" spans="1:21" x14ac:dyDescent="0.25">
      <c r="A4712">
        <v>2021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4.6549195671081574</v>
      </c>
      <c r="J4712">
        <v>155.85472961425731</v>
      </c>
      <c r="K4712">
        <v>61.332181251525853</v>
      </c>
      <c r="L4712">
        <v>15.254026824951159</v>
      </c>
      <c r="M4712">
        <v>0</v>
      </c>
      <c r="N4712">
        <v>0</v>
      </c>
      <c r="O4712">
        <v>2.0672859389334851E-2</v>
      </c>
      <c r="P4712">
        <v>0.5847809528708442</v>
      </c>
      <c r="Q4712">
        <v>1.2575704212188681</v>
      </c>
      <c r="R4712">
        <v>0.78546480131149321</v>
      </c>
      <c r="S4712">
        <v>0.15544315215945231</v>
      </c>
      <c r="T4712">
        <v>1.3530371503829961</v>
      </c>
      <c r="U4712">
        <v>0</v>
      </c>
    </row>
    <row r="4713" spans="1:21" x14ac:dyDescent="0.25">
      <c r="A4713">
        <v>2021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1.4422718498996511E-3</v>
      </c>
      <c r="J4713">
        <v>5.8277778998194897E-2</v>
      </c>
      <c r="K4713">
        <v>2.9441281652475129E-2</v>
      </c>
      <c r="L4713">
        <v>7.0860733503433273E-3</v>
      </c>
      <c r="M4713">
        <v>0</v>
      </c>
      <c r="N4713">
        <v>0</v>
      </c>
      <c r="O4713">
        <v>2.334489055293642E-5</v>
      </c>
      <c r="P4713">
        <v>5.5642687853420887E-4</v>
      </c>
      <c r="Q4713">
        <v>1.073196676339919E-3</v>
      </c>
      <c r="R4713">
        <v>9.901924843352143E-5</v>
      </c>
      <c r="S4713">
        <v>2.868991897900692E-4</v>
      </c>
      <c r="T4713">
        <v>2.3229399095587109E-3</v>
      </c>
      <c r="U4713">
        <v>0</v>
      </c>
    </row>
    <row r="4714" spans="1:21" x14ac:dyDescent="0.25">
      <c r="A4714">
        <v>2021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4.6162038145810729E-3</v>
      </c>
      <c r="J4714">
        <v>0.14440219639823529</v>
      </c>
      <c r="K4714">
        <v>9.4658446857527265E-2</v>
      </c>
      <c r="L4714">
        <v>2.3417947369166279E-2</v>
      </c>
      <c r="M4714">
        <v>0</v>
      </c>
      <c r="N4714">
        <v>0</v>
      </c>
      <c r="O4714">
        <v>6.1166300292642996E-5</v>
      </c>
      <c r="P4714">
        <v>2.1906780949444292E-3</v>
      </c>
      <c r="Q4714">
        <v>4.9378437355889621E-3</v>
      </c>
      <c r="R4714">
        <v>4.5013734149047932E-4</v>
      </c>
      <c r="S4714">
        <v>9.8228956106250929E-4</v>
      </c>
      <c r="T4714">
        <v>1.9007883448753831E-3</v>
      </c>
      <c r="U4714">
        <v>0</v>
      </c>
    </row>
    <row r="4715" spans="1:21" x14ac:dyDescent="0.25">
      <c r="A4715">
        <v>2021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0.1711145968973605</v>
      </c>
      <c r="J4715">
        <v>4.7352079612731917</v>
      </c>
      <c r="K4715">
        <v>2.498761459645817</v>
      </c>
      <c r="L4715">
        <v>0.60746372501421908</v>
      </c>
      <c r="M4715">
        <v>0</v>
      </c>
      <c r="N4715">
        <v>0</v>
      </c>
      <c r="O4715">
        <v>3.7298337130012142E-3</v>
      </c>
      <c r="P4715">
        <v>3.8196806203217658E-2</v>
      </c>
      <c r="Q4715">
        <v>8.5171992961191878E-2</v>
      </c>
      <c r="R4715">
        <v>8.069016314947431E-3</v>
      </c>
      <c r="S4715">
        <v>1.858247884666327E-2</v>
      </c>
      <c r="T4715">
        <v>5.1203999217400972E-2</v>
      </c>
      <c r="U4715">
        <v>0</v>
      </c>
    </row>
    <row r="4716" spans="1:21" x14ac:dyDescent="0.25">
      <c r="A4716">
        <v>2021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0.24862749693124289</v>
      </c>
      <c r="J4716">
        <v>7.1449350592078211</v>
      </c>
      <c r="K4716">
        <v>3.2984159036824301</v>
      </c>
      <c r="L4716">
        <v>0.87069660803484294</v>
      </c>
      <c r="M4716">
        <v>0</v>
      </c>
      <c r="N4716">
        <v>0</v>
      </c>
      <c r="O4716">
        <v>3.39395913587305E-3</v>
      </c>
      <c r="P4716">
        <v>0.10975336487994999</v>
      </c>
      <c r="Q4716">
        <v>0.26883239069795239</v>
      </c>
      <c r="R4716">
        <v>2.4000801658744339E-2</v>
      </c>
      <c r="S4716">
        <v>4.1565278549670827E-2</v>
      </c>
      <c r="T4716">
        <v>9.7180180541733691E-2</v>
      </c>
      <c r="U4716">
        <v>0</v>
      </c>
    </row>
    <row r="4717" spans="1:21" x14ac:dyDescent="0.25">
      <c r="A4717">
        <v>2021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0.29765744018554618</v>
      </c>
      <c r="J4717">
        <v>140.5691828079222</v>
      </c>
      <c r="K4717">
        <v>60.528782787322939</v>
      </c>
      <c r="L4717">
        <v>18.41993669891351</v>
      </c>
      <c r="M4717">
        <v>0</v>
      </c>
      <c r="N4717">
        <v>0</v>
      </c>
      <c r="O4717">
        <v>9.8155514076352091E-2</v>
      </c>
      <c r="P4717">
        <v>1.221924865126609</v>
      </c>
      <c r="Q4717">
        <v>16.252952021598791</v>
      </c>
      <c r="R4717">
        <v>40.944901359558102</v>
      </c>
      <c r="S4717">
        <v>0.37768640804290698</v>
      </c>
      <c r="T4717">
        <v>70.578947547912449</v>
      </c>
      <c r="U4717">
        <v>0</v>
      </c>
    </row>
    <row r="4718" spans="1:21" x14ac:dyDescent="0.25">
      <c r="A4718">
        <v>2021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2.189876894737685E-2</v>
      </c>
      <c r="J4718">
        <v>4.8923947636458553</v>
      </c>
      <c r="K4718">
        <v>2.0555117480305078</v>
      </c>
      <c r="L4718">
        <v>0.50466811088026908</v>
      </c>
      <c r="M4718">
        <v>0</v>
      </c>
      <c r="N4718">
        <v>0</v>
      </c>
      <c r="O4718">
        <v>1.322596217459872E-3</v>
      </c>
      <c r="P4718">
        <v>2.7266778338733842E-2</v>
      </c>
      <c r="Q4718">
        <v>5.033245621059413E-2</v>
      </c>
      <c r="R4718">
        <v>4.6986390643967172E-3</v>
      </c>
      <c r="S4718">
        <v>1.5119604554601519E-2</v>
      </c>
      <c r="T4718">
        <v>0.11091871042809</v>
      </c>
      <c r="U4718">
        <v>0</v>
      </c>
    </row>
    <row r="4719" spans="1:21" x14ac:dyDescent="0.25">
      <c r="A4719">
        <v>2021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5.9519268228300892E-2</v>
      </c>
      <c r="J4719">
        <v>10.0569678144696</v>
      </c>
      <c r="K4719">
        <v>5.5891154650382822</v>
      </c>
      <c r="L4719">
        <v>1.429678705189531</v>
      </c>
      <c r="M4719">
        <v>0</v>
      </c>
      <c r="N4719">
        <v>0</v>
      </c>
      <c r="O4719">
        <v>2.4775553614481251E-3</v>
      </c>
      <c r="P4719">
        <v>7.8791555863319748E-2</v>
      </c>
      <c r="Q4719">
        <v>0.1710376192283686</v>
      </c>
      <c r="R4719">
        <v>1.5650647910633048E-2</v>
      </c>
      <c r="S4719">
        <v>3.681852875173542E-2</v>
      </c>
      <c r="T4719">
        <v>6.7149952966007564E-2</v>
      </c>
      <c r="U4719">
        <v>0</v>
      </c>
    </row>
    <row r="4720" spans="1:21" x14ac:dyDescent="0.25">
      <c r="A4720">
        <v>2021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2.4433747178429139</v>
      </c>
      <c r="J4720">
        <v>319.46090908630077</v>
      </c>
      <c r="K4720">
        <v>145.55937910953381</v>
      </c>
      <c r="L4720">
        <v>37.555051774396553</v>
      </c>
      <c r="M4720">
        <v>0</v>
      </c>
      <c r="N4720">
        <v>0</v>
      </c>
      <c r="O4720">
        <v>0.15641087328840661</v>
      </c>
      <c r="P4720">
        <v>1.779795457302229</v>
      </c>
      <c r="Q4720">
        <v>4.0713274174513279</v>
      </c>
      <c r="R4720">
        <v>0.38304563404254799</v>
      </c>
      <c r="S4720">
        <v>0.77051800900006484</v>
      </c>
      <c r="T4720">
        <v>2.426370373116316</v>
      </c>
      <c r="U4720">
        <v>0</v>
      </c>
    </row>
    <row r="4721" spans="1:21" x14ac:dyDescent="0.25">
      <c r="A4721">
        <v>2021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2.0251377477481909</v>
      </c>
      <c r="J4721">
        <v>425.88346795344228</v>
      </c>
      <c r="K4721">
        <v>162.0457336345433</v>
      </c>
      <c r="L4721">
        <v>43.059099944318397</v>
      </c>
      <c r="M4721">
        <v>0</v>
      </c>
      <c r="N4721">
        <v>0</v>
      </c>
      <c r="O4721">
        <v>7.6750563793612614E-2</v>
      </c>
      <c r="P4721">
        <v>2.527587926452223</v>
      </c>
      <c r="Q4721">
        <v>5.8581380459414873</v>
      </c>
      <c r="R4721">
        <v>0.51246793064411322</v>
      </c>
      <c r="S4721">
        <v>0.99134632446334703</v>
      </c>
      <c r="T4721">
        <v>2.243792471825627</v>
      </c>
      <c r="U4721">
        <v>0</v>
      </c>
    </row>
    <row r="4722" spans="1:21" x14ac:dyDescent="0.25">
      <c r="A4722">
        <v>2021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8.4774246215820279E-3</v>
      </c>
      <c r="J4722">
        <v>10.78345768821239</v>
      </c>
      <c r="K4722">
        <v>4.5523017137944626</v>
      </c>
      <c r="L4722">
        <v>1.2957034373655889</v>
      </c>
      <c r="M4722">
        <v>0</v>
      </c>
      <c r="N4722">
        <v>0</v>
      </c>
      <c r="O4722">
        <v>2.4688978659542032E-3</v>
      </c>
      <c r="P4722">
        <v>2.544185739930253E-2</v>
      </c>
      <c r="Q4722">
        <v>0.1589879876789636</v>
      </c>
      <c r="R4722">
        <v>0.27285197811853079</v>
      </c>
      <c r="S4722">
        <v>5.0173162768769458E-3</v>
      </c>
      <c r="T4722">
        <v>0.43348968994431158</v>
      </c>
      <c r="U4722">
        <v>0</v>
      </c>
    </row>
    <row r="4723" spans="1:21" x14ac:dyDescent="0.25">
      <c r="A4723">
        <v>2021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1.201137845314508E-3</v>
      </c>
      <c r="J4723">
        <v>0.1640442068458762</v>
      </c>
      <c r="K4723">
        <v>9.8309583716136711E-2</v>
      </c>
      <c r="L4723">
        <v>2.4985886296423791E-2</v>
      </c>
      <c r="M4723">
        <v>0</v>
      </c>
      <c r="N4723">
        <v>0</v>
      </c>
      <c r="O4723">
        <v>7.6489082365291988E-5</v>
      </c>
      <c r="P4723">
        <v>3.2661404925891889E-3</v>
      </c>
      <c r="Q4723">
        <v>7.2855966126502856E-3</v>
      </c>
      <c r="R4723">
        <v>6.9207198530456715E-4</v>
      </c>
      <c r="S4723">
        <v>1.1394743359532851E-3</v>
      </c>
      <c r="T4723">
        <v>1.2014195586639661E-2</v>
      </c>
      <c r="U4723">
        <v>0</v>
      </c>
    </row>
    <row r="4724" spans="1:21" x14ac:dyDescent="0.25">
      <c r="A4724">
        <v>2021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3.215978726965941E-3</v>
      </c>
      <c r="J4724">
        <v>0.35554602933672091</v>
      </c>
      <c r="K4724">
        <v>0.2922008329960547</v>
      </c>
      <c r="L4724">
        <v>7.5780365793802748E-2</v>
      </c>
      <c r="M4724">
        <v>0</v>
      </c>
      <c r="N4724">
        <v>0</v>
      </c>
      <c r="O4724">
        <v>1.6514108575920421E-4</v>
      </c>
      <c r="P4724">
        <v>8.9550903125830764E-3</v>
      </c>
      <c r="Q4724">
        <v>2.1261136441095448E-2</v>
      </c>
      <c r="R4724">
        <v>2.020147449224382E-3</v>
      </c>
      <c r="S4724">
        <v>3.0680338700447151E-3</v>
      </c>
      <c r="T4724">
        <v>6.5572972876555679E-3</v>
      </c>
      <c r="U4724">
        <v>0</v>
      </c>
    </row>
    <row r="4725" spans="1:21" x14ac:dyDescent="0.25">
      <c r="A4725">
        <v>2021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0.1370359463644826</v>
      </c>
      <c r="J4725">
        <v>12.460703539238789</v>
      </c>
      <c r="K4725">
        <v>8.3159269158350018</v>
      </c>
      <c r="L4725">
        <v>2.1573900478331089</v>
      </c>
      <c r="M4725">
        <v>0</v>
      </c>
      <c r="N4725">
        <v>0</v>
      </c>
      <c r="O4725">
        <v>1.2440199458097909E-2</v>
      </c>
      <c r="P4725">
        <v>0.2279136154119448</v>
      </c>
      <c r="Q4725">
        <v>0.57856368178976314</v>
      </c>
      <c r="R4725">
        <v>5.5826360487764959E-2</v>
      </c>
      <c r="S4725">
        <v>7.7674524294665773E-2</v>
      </c>
      <c r="T4725">
        <v>0.27170097366560358</v>
      </c>
      <c r="U4725">
        <v>0</v>
      </c>
    </row>
    <row r="4726" spans="1:21" x14ac:dyDescent="0.25">
      <c r="A4726">
        <v>2021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9.3691883277037299E-2</v>
      </c>
      <c r="J4726">
        <v>11.882302235428471</v>
      </c>
      <c r="K4726">
        <v>7.0933848136948354</v>
      </c>
      <c r="L4726">
        <v>1.9007240821383189</v>
      </c>
      <c r="M4726">
        <v>0</v>
      </c>
      <c r="N4726">
        <v>0</v>
      </c>
      <c r="O4726">
        <v>4.4209378295168456E-3</v>
      </c>
      <c r="P4726">
        <v>0.22945171090226721</v>
      </c>
      <c r="Q4726">
        <v>0.50363736171261775</v>
      </c>
      <c r="R4726">
        <v>4.6770684037209673E-2</v>
      </c>
      <c r="S4726">
        <v>6.9762446065241374E-2</v>
      </c>
      <c r="T4726">
        <v>0.16238609525154171</v>
      </c>
      <c r="U4726">
        <v>0</v>
      </c>
    </row>
    <row r="4727" spans="1:21" x14ac:dyDescent="0.25">
      <c r="A4727">
        <v>2021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4.6521274604797416</v>
      </c>
      <c r="J4727">
        <v>155.13502099609369</v>
      </c>
      <c r="K4727">
        <v>60.942492187499838</v>
      </c>
      <c r="L4727">
        <v>15.144733688354449</v>
      </c>
      <c r="M4727">
        <v>0</v>
      </c>
      <c r="N4727">
        <v>0</v>
      </c>
      <c r="O4727">
        <v>2.0376570522785159E-2</v>
      </c>
      <c r="P4727">
        <v>0.58144275665282941</v>
      </c>
      <c r="Q4727">
        <v>1.226923301696772</v>
      </c>
      <c r="R4727">
        <v>0.7140985336303719</v>
      </c>
      <c r="S4727">
        <v>0.1546797678470607</v>
      </c>
      <c r="T4727">
        <v>1.2504471054077111</v>
      </c>
      <c r="U4727">
        <v>0</v>
      </c>
    </row>
    <row r="4728" spans="1:21" x14ac:dyDescent="0.25">
      <c r="A4728">
        <v>2021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1.3923756884829509E-3</v>
      </c>
      <c r="J4728">
        <v>5.0794424619778622E-2</v>
      </c>
      <c r="K4728">
        <v>2.6459715783750538E-2</v>
      </c>
      <c r="L4728">
        <v>6.3600159848899336E-3</v>
      </c>
      <c r="M4728">
        <v>0</v>
      </c>
      <c r="N4728">
        <v>0</v>
      </c>
      <c r="O4728">
        <v>2.1986044793457869E-5</v>
      </c>
      <c r="P4728">
        <v>5.3609623396206783E-4</v>
      </c>
      <c r="Q4728">
        <v>1.04488465207994E-3</v>
      </c>
      <c r="R4728">
        <v>9.6352744906328286E-5</v>
      </c>
      <c r="S4728">
        <v>2.7411315740820408E-4</v>
      </c>
      <c r="T4728">
        <v>2.2552616852762062E-3</v>
      </c>
      <c r="U4728">
        <v>0</v>
      </c>
    </row>
    <row r="4729" spans="1:21" x14ac:dyDescent="0.25">
      <c r="A4729">
        <v>2021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4.4655626417730819E-3</v>
      </c>
      <c r="J4729">
        <v>0.12965833075838459</v>
      </c>
      <c r="K4729">
        <v>8.6726704125823645E-2</v>
      </c>
      <c r="L4729">
        <v>2.143475862357621E-2</v>
      </c>
      <c r="M4729">
        <v>0</v>
      </c>
      <c r="N4729">
        <v>0</v>
      </c>
      <c r="O4729">
        <v>5.7845539014689408E-5</v>
      </c>
      <c r="P4729">
        <v>2.1167978967393821E-3</v>
      </c>
      <c r="Q4729">
        <v>4.8075430746931771E-3</v>
      </c>
      <c r="R4729">
        <v>4.3804739796376432E-4</v>
      </c>
      <c r="S4729">
        <v>9.4219273595037595E-4</v>
      </c>
      <c r="T4729">
        <v>1.8479781019041231E-3</v>
      </c>
      <c r="U4729">
        <v>0</v>
      </c>
    </row>
    <row r="4730" spans="1:21" x14ac:dyDescent="0.25">
      <c r="A4730">
        <v>2021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0.16538173747958509</v>
      </c>
      <c r="J4730">
        <v>4.2727991633171332</v>
      </c>
      <c r="K4730">
        <v>2.2936035523258238</v>
      </c>
      <c r="L4730">
        <v>0.55744615297496403</v>
      </c>
      <c r="M4730">
        <v>0</v>
      </c>
      <c r="N4730">
        <v>0</v>
      </c>
      <c r="O4730">
        <v>3.5252310560574479E-3</v>
      </c>
      <c r="P4730">
        <v>3.6863546339702458E-2</v>
      </c>
      <c r="Q4730">
        <v>8.2986318673933343E-2</v>
      </c>
      <c r="R4730">
        <v>7.8574225705433723E-3</v>
      </c>
      <c r="S4730">
        <v>1.7813368336148341E-2</v>
      </c>
      <c r="T4730">
        <v>4.975849684856104E-2</v>
      </c>
      <c r="U4730">
        <v>0</v>
      </c>
    </row>
    <row r="4731" spans="1:21" x14ac:dyDescent="0.25">
      <c r="A4731">
        <v>2021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0.24136522594025669</v>
      </c>
      <c r="J4731">
        <v>6.6279238433982792</v>
      </c>
      <c r="K4731">
        <v>3.100236103240126</v>
      </c>
      <c r="L4731">
        <v>0.8152183031237531</v>
      </c>
      <c r="M4731">
        <v>0</v>
      </c>
      <c r="N4731">
        <v>0</v>
      </c>
      <c r="O4731">
        <v>3.2250462817794978E-3</v>
      </c>
      <c r="P4731">
        <v>0.1062892693827119</v>
      </c>
      <c r="Q4731">
        <v>0.26162631945855119</v>
      </c>
      <c r="R4731">
        <v>2.3347316981523428E-2</v>
      </c>
      <c r="S4731">
        <v>3.9993940124331502E-2</v>
      </c>
      <c r="T4731">
        <v>9.4567373517653111E-2</v>
      </c>
      <c r="U4731">
        <v>0</v>
      </c>
    </row>
    <row r="4732" spans="1:21" x14ac:dyDescent="0.25">
      <c r="A4732">
        <v>2021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5.1697372817992919</v>
      </c>
      <c r="J4732">
        <v>170.98338632202169</v>
      </c>
      <c r="K4732">
        <v>67.079014724731294</v>
      </c>
      <c r="L4732">
        <v>16.654142711639341</v>
      </c>
      <c r="M4732">
        <v>0</v>
      </c>
      <c r="N4732">
        <v>0</v>
      </c>
      <c r="O4732">
        <v>2.2511299107223749E-2</v>
      </c>
      <c r="P4732">
        <v>0.64082882612943382</v>
      </c>
      <c r="Q4732">
        <v>1.350993227958676</v>
      </c>
      <c r="R4732">
        <v>0.76190878582000676</v>
      </c>
      <c r="S4732">
        <v>0.1712114111185073</v>
      </c>
      <c r="T4732">
        <v>1.3097995557785009</v>
      </c>
      <c r="U4732">
        <v>0</v>
      </c>
    </row>
    <row r="4733" spans="1:21" x14ac:dyDescent="0.25">
      <c r="A4733">
        <v>2021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1.338515428576467E-3</v>
      </c>
      <c r="J4733">
        <v>5.0233762239231948E-2</v>
      </c>
      <c r="K4733">
        <v>2.5974931778648531E-2</v>
      </c>
      <c r="L4733">
        <v>6.2416148534249353E-3</v>
      </c>
      <c r="M4733">
        <v>0</v>
      </c>
      <c r="N4733">
        <v>0</v>
      </c>
      <c r="O4733">
        <v>2.2866950891545101E-5</v>
      </c>
      <c r="P4733">
        <v>5.5371758472853069E-4</v>
      </c>
      <c r="Q4733">
        <v>9.953946195143139E-4</v>
      </c>
      <c r="R4733">
        <v>9.2422599449878845E-5</v>
      </c>
      <c r="S4733">
        <v>2.7945519591882192E-4</v>
      </c>
      <c r="T4733">
        <v>2.165917967606856E-3</v>
      </c>
      <c r="U4733">
        <v>0</v>
      </c>
    </row>
    <row r="4734" spans="1:21" x14ac:dyDescent="0.25">
      <c r="A4734">
        <v>2021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4.3325774900544256E-3</v>
      </c>
      <c r="J4734">
        <v>0.13131152042149821</v>
      </c>
      <c r="K4734">
        <v>8.6639623874833288E-2</v>
      </c>
      <c r="L4734">
        <v>2.1388514923330049E-2</v>
      </c>
      <c r="M4734">
        <v>0</v>
      </c>
      <c r="N4734">
        <v>0</v>
      </c>
      <c r="O4734">
        <v>6.0073936554529559E-5</v>
      </c>
      <c r="P4734">
        <v>2.1814713243963769E-3</v>
      </c>
      <c r="Q4734">
        <v>4.5535593355701632E-3</v>
      </c>
      <c r="R4734">
        <v>4.173761073249192E-4</v>
      </c>
      <c r="S4734">
        <v>9.5382542774574545E-4</v>
      </c>
      <c r="T4734">
        <v>1.762838917485395E-3</v>
      </c>
      <c r="U4734">
        <v>0</v>
      </c>
    </row>
    <row r="4735" spans="1:21" x14ac:dyDescent="0.25">
      <c r="A4735">
        <v>2021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0.1598045626571705</v>
      </c>
      <c r="J4735">
        <v>4.3434601733330833</v>
      </c>
      <c r="K4735">
        <v>2.2952567219803059</v>
      </c>
      <c r="L4735">
        <v>0.55778166809372565</v>
      </c>
      <c r="M4735">
        <v>0</v>
      </c>
      <c r="N4735">
        <v>0</v>
      </c>
      <c r="O4735">
        <v>3.673738573210239E-3</v>
      </c>
      <c r="P4735">
        <v>3.815538525952928E-2</v>
      </c>
      <c r="Q4735">
        <v>7.9251788861662509E-2</v>
      </c>
      <c r="R4735">
        <v>7.5503670921328149E-3</v>
      </c>
      <c r="S4735">
        <v>1.8166955725174971E-2</v>
      </c>
      <c r="T4735">
        <v>4.7930619114564553E-2</v>
      </c>
      <c r="U4735">
        <v>0</v>
      </c>
    </row>
    <row r="4736" spans="1:21" x14ac:dyDescent="0.25">
      <c r="A4736">
        <v>2021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0.23790807752025461</v>
      </c>
      <c r="J4736">
        <v>6.8808297243879561</v>
      </c>
      <c r="K4736">
        <v>3.1665481950302738</v>
      </c>
      <c r="L4736">
        <v>0.82777048275107745</v>
      </c>
      <c r="M4736">
        <v>0</v>
      </c>
      <c r="N4736">
        <v>0</v>
      </c>
      <c r="O4736">
        <v>3.331064725469408E-3</v>
      </c>
      <c r="P4736">
        <v>0.1091453307397111</v>
      </c>
      <c r="Q4736">
        <v>0.24604394128287821</v>
      </c>
      <c r="R4736">
        <v>2.2066529309576161E-2</v>
      </c>
      <c r="S4736">
        <v>4.0047325667229412E-2</v>
      </c>
      <c r="T4736">
        <v>8.9470980706372605E-2</v>
      </c>
      <c r="U4736">
        <v>0</v>
      </c>
    </row>
    <row r="4737" spans="1:21" x14ac:dyDescent="0.25">
      <c r="A4737">
        <v>2021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0.16318091574311261</v>
      </c>
      <c r="K4737">
        <v>6.7648750245571224E-2</v>
      </c>
      <c r="L4737">
        <v>6.0549969732761291E-2</v>
      </c>
      <c r="M4737">
        <v>1.125710614025588E-3</v>
      </c>
      <c r="N4737">
        <v>0</v>
      </c>
      <c r="O4737">
        <v>3.5832953144563322E-5</v>
      </c>
      <c r="P4737">
        <v>6.5748736029490849E-5</v>
      </c>
      <c r="Q4737">
        <v>1.1789524406194679E-2</v>
      </c>
      <c r="R4737">
        <v>2.012138914689415E-2</v>
      </c>
      <c r="S4737">
        <v>8.9709682273678504E-5</v>
      </c>
      <c r="T4737">
        <v>0</v>
      </c>
      <c r="U4737">
        <v>153.99515665569459</v>
      </c>
    </row>
    <row r="4738" spans="1:21" x14ac:dyDescent="0.25">
      <c r="A4738">
        <v>2021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5.567658306340692E-4</v>
      </c>
      <c r="K4738">
        <v>8.2254508760177202E-4</v>
      </c>
      <c r="L4738">
        <v>6.3952979762421918E-4</v>
      </c>
      <c r="M4738">
        <v>1.8502802666972039E-4</v>
      </c>
      <c r="N4738">
        <v>3.7948524236733171E-4</v>
      </c>
      <c r="O4738">
        <v>1.2128344506262771E-3</v>
      </c>
      <c r="P4738">
        <v>2.6711963405052168E-4</v>
      </c>
      <c r="Q4738">
        <v>2.7415203365753768E-3</v>
      </c>
      <c r="R4738">
        <v>2.6396067937608212E-4</v>
      </c>
      <c r="S4738">
        <v>3.2780248360780672E-4</v>
      </c>
      <c r="T4738">
        <v>1.9316673223259272E-2</v>
      </c>
      <c r="U4738">
        <v>5.7021008914531428E-2</v>
      </c>
    </row>
    <row r="4739" spans="1:21" x14ac:dyDescent="0.25">
      <c r="A4739">
        <v>2021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1.091851006328356E-3</v>
      </c>
      <c r="K4739">
        <v>3.2900644799599621E-3</v>
      </c>
      <c r="L4739">
        <v>2.5206611211952721E-3</v>
      </c>
      <c r="M4739">
        <v>3.7205998879114461E-4</v>
      </c>
      <c r="N4739">
        <v>6.9501035538473989E-4</v>
      </c>
      <c r="O4739">
        <v>2.4039382202434819E-3</v>
      </c>
      <c r="P4739">
        <v>9.4019663025253454E-4</v>
      </c>
      <c r="Q4739">
        <v>9.9833049333391457E-3</v>
      </c>
      <c r="R4739">
        <v>9.5618625200500132E-4</v>
      </c>
      <c r="S4739">
        <v>1.204764187876698E-3</v>
      </c>
      <c r="T4739">
        <v>1.3887034528795189E-2</v>
      </c>
      <c r="U4739">
        <v>3.957099102797914E-2</v>
      </c>
    </row>
    <row r="4740" spans="1:21" x14ac:dyDescent="0.25">
      <c r="A4740">
        <v>2021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3.4203794292607038E-2</v>
      </c>
      <c r="K4740">
        <v>9.4170826072532104E-2</v>
      </c>
      <c r="L4740">
        <v>7.2061159647946141E-2</v>
      </c>
      <c r="M4740">
        <v>2.8314319240840241E-2</v>
      </c>
      <c r="N4740">
        <v>5.6645962333730607E-2</v>
      </c>
      <c r="O4740">
        <v>0.19201117288417829</v>
      </c>
      <c r="P4740">
        <v>2.3170500323081711E-2</v>
      </c>
      <c r="Q4740">
        <v>0.24523013347548611</v>
      </c>
      <c r="R4740">
        <v>2.3457892360091048E-2</v>
      </c>
      <c r="S4740">
        <v>2.9292525248366019E-2</v>
      </c>
      <c r="T4740">
        <v>0.562736515871606</v>
      </c>
      <c r="U4740">
        <v>1.6178766169683521</v>
      </c>
    </row>
    <row r="4741" spans="1:21" x14ac:dyDescent="0.25">
      <c r="A4741">
        <v>2021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3.7970230125055342E-2</v>
      </c>
      <c r="K4741">
        <v>0.1315094471680211</v>
      </c>
      <c r="L4741">
        <v>0.1001134521045715</v>
      </c>
      <c r="M4741">
        <v>2.0149438880369411E-2</v>
      </c>
      <c r="N4741">
        <v>2.797638242716002E-2</v>
      </c>
      <c r="O4741">
        <v>0.1101736773307921</v>
      </c>
      <c r="P4741">
        <v>3.2144062930968942E-2</v>
      </c>
      <c r="Q4741">
        <v>0.35457088247066137</v>
      </c>
      <c r="R4741">
        <v>3.3892182717739978E-2</v>
      </c>
      <c r="S4741">
        <v>4.2977371580017597E-2</v>
      </c>
      <c r="T4741">
        <v>0.48443929698812171</v>
      </c>
      <c r="U4741">
        <v>1.32617166851388</v>
      </c>
    </row>
    <row r="4742" spans="1:21" x14ac:dyDescent="0.25">
      <c r="A4742">
        <v>2021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1.5454192235469819</v>
      </c>
      <c r="K4742">
        <v>0.57089609050750556</v>
      </c>
      <c r="L4742">
        <v>0.51116995966434464</v>
      </c>
      <c r="M4742">
        <v>0.55901346755027792</v>
      </c>
      <c r="N4742">
        <v>0.1125572799146175</v>
      </c>
      <c r="O4742">
        <v>0.2435512324571612</v>
      </c>
      <c r="P4742">
        <v>3.3789747962951688</v>
      </c>
      <c r="Q4742">
        <v>1.155650772452353</v>
      </c>
      <c r="R4742">
        <v>3.2866182906627501</v>
      </c>
      <c r="S4742">
        <v>6.6249094121158128E-3</v>
      </c>
      <c r="T4742">
        <v>30.376703529357901</v>
      </c>
      <c r="U4742">
        <v>289.07603837479331</v>
      </c>
    </row>
    <row r="4743" spans="1:21" x14ac:dyDescent="0.25">
      <c r="A4743">
        <v>2021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5.105096550329126E-2</v>
      </c>
      <c r="K4743">
        <v>2.1103014833931399E-2</v>
      </c>
      <c r="L4743">
        <v>1.7174099972192328E-2</v>
      </c>
      <c r="M4743">
        <v>1.00940543831562E-3</v>
      </c>
      <c r="N4743">
        <v>2.4307934718871792E-3</v>
      </c>
      <c r="O4743">
        <v>4.4649876476710931E-3</v>
      </c>
      <c r="P4743">
        <v>1.510108545194528E-3</v>
      </c>
      <c r="Q4743">
        <v>1.243464656025536E-2</v>
      </c>
      <c r="R4743">
        <v>1.1666273596090851E-3</v>
      </c>
      <c r="S4743">
        <v>1.269899199569557E-3</v>
      </c>
      <c r="T4743">
        <v>0.105823256340584</v>
      </c>
      <c r="U4743">
        <v>0.33033096884136448</v>
      </c>
    </row>
    <row r="4744" spans="1:21" x14ac:dyDescent="0.25">
      <c r="A4744">
        <v>2021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0.10365245666443849</v>
      </c>
      <c r="K4744">
        <v>6.2935847269885437E-2</v>
      </c>
      <c r="L4744">
        <v>5.1068870118802158E-2</v>
      </c>
      <c r="M4744">
        <v>1.8804691412118899E-3</v>
      </c>
      <c r="N4744">
        <v>3.9828518395445987E-3</v>
      </c>
      <c r="O4744">
        <v>7.9451836498568192E-3</v>
      </c>
      <c r="P4744">
        <v>4.9296398843690628E-3</v>
      </c>
      <c r="Q4744">
        <v>4.115800008691084E-2</v>
      </c>
      <c r="R4744">
        <v>3.873160955246474E-3</v>
      </c>
      <c r="S4744">
        <v>4.2272376420531511E-3</v>
      </c>
      <c r="T4744">
        <v>7.0048524531780801E-2</v>
      </c>
      <c r="U4744">
        <v>0.21406048641879311</v>
      </c>
    </row>
    <row r="4745" spans="1:21" x14ac:dyDescent="0.25">
      <c r="A4745">
        <v>2021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3.2793372329225181</v>
      </c>
      <c r="K4745">
        <v>1.669278908112602</v>
      </c>
      <c r="L4745">
        <v>1.347620275697162</v>
      </c>
      <c r="M4745">
        <v>0.14265348911423059</v>
      </c>
      <c r="N4745">
        <v>0.32548266719440683</v>
      </c>
      <c r="O4745">
        <v>0.65442845982942266</v>
      </c>
      <c r="P4745">
        <v>0.123842242022387</v>
      </c>
      <c r="Q4745">
        <v>1.047844320112181</v>
      </c>
      <c r="R4745">
        <v>9.8926303091233056E-2</v>
      </c>
      <c r="S4745">
        <v>0.1043307532497281</v>
      </c>
      <c r="T4745">
        <v>2.931124018931722</v>
      </c>
      <c r="U4745">
        <v>8.8958560569453127</v>
      </c>
    </row>
    <row r="4746" spans="1:21" x14ac:dyDescent="0.25">
      <c r="A4746">
        <v>2021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4.3257915551405004</v>
      </c>
      <c r="K4746">
        <v>2.074505041340116</v>
      </c>
      <c r="L4746">
        <v>1.700935318759949</v>
      </c>
      <c r="M4746">
        <v>9.3687138984382676E-2</v>
      </c>
      <c r="N4746">
        <v>0.1359722914119017</v>
      </c>
      <c r="O4746">
        <v>0.3007854179175079</v>
      </c>
      <c r="P4746">
        <v>0.1512717401257955</v>
      </c>
      <c r="Q4746">
        <v>1.265501186248035</v>
      </c>
      <c r="R4746">
        <v>0.1188521276478488</v>
      </c>
      <c r="S4746">
        <v>0.13472734089565649</v>
      </c>
      <c r="T4746">
        <v>2.140240282707158</v>
      </c>
      <c r="U4746">
        <v>6.4596968786987157</v>
      </c>
    </row>
    <row r="4747" spans="1:21" x14ac:dyDescent="0.25">
      <c r="A4747">
        <v>2021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8.3138631333597002E-2</v>
      </c>
      <c r="K4747">
        <v>0.14223049881495481</v>
      </c>
      <c r="L4747">
        <v>0.1006874362621453</v>
      </c>
      <c r="M4747">
        <v>2.1887517370749222E-2</v>
      </c>
      <c r="N4747">
        <v>0</v>
      </c>
      <c r="O4747">
        <v>1.0061688172281699E-3</v>
      </c>
      <c r="P4747">
        <v>9.3551269889576342E-4</v>
      </c>
      <c r="Q4747">
        <v>0.33154361141286798</v>
      </c>
      <c r="R4747">
        <v>0.44478345648571832</v>
      </c>
      <c r="S4747">
        <v>1.5298616292711809E-3</v>
      </c>
      <c r="T4747">
        <v>0</v>
      </c>
      <c r="U4747">
        <v>490.3252251288402</v>
      </c>
    </row>
    <row r="4748" spans="1:21" x14ac:dyDescent="0.25">
      <c r="A4748">
        <v>2021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1.877904830849222E-3</v>
      </c>
      <c r="K4748">
        <v>5.9352139726597921E-3</v>
      </c>
      <c r="L4748">
        <v>4.1078776517398854E-3</v>
      </c>
      <c r="M4748">
        <v>4.2422530784561024E-3</v>
      </c>
      <c r="N4748">
        <v>6.6370516421497654E-3</v>
      </c>
      <c r="O4748">
        <v>1.4134936580023251E-2</v>
      </c>
      <c r="P4748">
        <v>5.9462408770723854E-3</v>
      </c>
      <c r="Q4748">
        <v>2.719625961356455E-2</v>
      </c>
      <c r="R4748">
        <v>2.347479875550936E-3</v>
      </c>
      <c r="S4748">
        <v>3.5125772788861102E-3</v>
      </c>
      <c r="T4748">
        <v>0.46860020773516381</v>
      </c>
      <c r="U4748">
        <v>1.42674994944303</v>
      </c>
    </row>
    <row r="4749" spans="1:21" x14ac:dyDescent="0.25">
      <c r="A4749">
        <v>2021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3.8525270943939702E-3</v>
      </c>
      <c r="K4749">
        <v>2.2397280368413978E-2</v>
      </c>
      <c r="L4749">
        <v>1.536359459239593E-2</v>
      </c>
      <c r="M4749">
        <v>6.584941124708356E-3</v>
      </c>
      <c r="N4749">
        <v>9.4381703890854384E-3</v>
      </c>
      <c r="O4749">
        <v>1.9389520037540828E-2</v>
      </c>
      <c r="P4749">
        <v>1.6135124305216519E-2</v>
      </c>
      <c r="Q4749">
        <v>8.0841581359543224E-2</v>
      </c>
      <c r="R4749">
        <v>7.2027937353942124E-3</v>
      </c>
      <c r="S4749">
        <v>8.9752848167212722E-3</v>
      </c>
      <c r="T4749">
        <v>0.25203322688729052</v>
      </c>
      <c r="U4749">
        <v>0.76730804868483571</v>
      </c>
    </row>
    <row r="4750" spans="1:21" x14ac:dyDescent="0.25">
      <c r="A4750">
        <v>2021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0.13255755823969911</v>
      </c>
      <c r="K4750">
        <v>0.61918445969355707</v>
      </c>
      <c r="L4750">
        <v>0.42313175789713481</v>
      </c>
      <c r="M4750">
        <v>0.50211840367671634</v>
      </c>
      <c r="N4750">
        <v>0.73342568020350174</v>
      </c>
      <c r="O4750">
        <v>1.396599823016162</v>
      </c>
      <c r="P4750">
        <v>0.39383087805282718</v>
      </c>
      <c r="Q4750">
        <v>1.917051218226699</v>
      </c>
      <c r="R4750">
        <v>0.1716405214844279</v>
      </c>
      <c r="S4750">
        <v>0.19860287952346839</v>
      </c>
      <c r="T4750">
        <v>10.187046888301101</v>
      </c>
      <c r="U4750">
        <v>30.99004163365316</v>
      </c>
    </row>
    <row r="4751" spans="1:21" x14ac:dyDescent="0.25">
      <c r="A4751">
        <v>2021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0.1183802159389931</v>
      </c>
      <c r="K4751">
        <v>0.86406375938566859</v>
      </c>
      <c r="L4751">
        <v>0.59011846630138975</v>
      </c>
      <c r="M4751">
        <v>0.25730390025609479</v>
      </c>
      <c r="N4751">
        <v>0.28660427169672759</v>
      </c>
      <c r="O4751">
        <v>0.6353994495640406</v>
      </c>
      <c r="P4751">
        <v>0.41690463103703068</v>
      </c>
      <c r="Q4751">
        <v>2.5024768411353122</v>
      </c>
      <c r="R4751">
        <v>0.22968629901697829</v>
      </c>
      <c r="S4751">
        <v>0.25067586573280348</v>
      </c>
      <c r="T4751">
        <v>6.3796830910199871</v>
      </c>
      <c r="U4751">
        <v>19.315396303069171</v>
      </c>
    </row>
    <row r="4752" spans="1:21" x14ac:dyDescent="0.25">
      <c r="A4752">
        <v>2021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8.2096496582031275E-2</v>
      </c>
      <c r="K4752">
        <v>4.6427082061767461E-2</v>
      </c>
      <c r="L4752">
        <v>4.0925060272216783E-2</v>
      </c>
      <c r="M4752">
        <v>6.5838861465454036E-4</v>
      </c>
      <c r="N4752">
        <v>0</v>
      </c>
      <c r="O4752">
        <v>2.123810723423955E-5</v>
      </c>
      <c r="P4752">
        <v>6.3209272921085346E-5</v>
      </c>
      <c r="Q4752">
        <v>5.3824992179870587E-3</v>
      </c>
      <c r="R4752">
        <v>9.2560062408447337E-3</v>
      </c>
      <c r="S4752">
        <v>4.8776283860206562E-5</v>
      </c>
      <c r="T4752">
        <v>0</v>
      </c>
      <c r="U4752">
        <v>97.870901163932785</v>
      </c>
    </row>
    <row r="4753" spans="1:21" x14ac:dyDescent="0.25">
      <c r="A4753">
        <v>2021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2.7257043117741921E-4</v>
      </c>
      <c r="K4753">
        <v>5.9551037696540837E-4</v>
      </c>
      <c r="L4753">
        <v>4.7770579446832759E-4</v>
      </c>
      <c r="M4753">
        <v>1.6200487646228211E-4</v>
      </c>
      <c r="N4753">
        <v>3.3002106215464298E-4</v>
      </c>
      <c r="O4753">
        <v>1.0751625404326159E-3</v>
      </c>
      <c r="P4753">
        <v>2.1079726971206909E-4</v>
      </c>
      <c r="Q4753">
        <v>1.492850405489767E-3</v>
      </c>
      <c r="R4753">
        <v>1.4236986193491539E-4</v>
      </c>
      <c r="S4753">
        <v>2.7832655880745318E-4</v>
      </c>
      <c r="T4753">
        <v>1.3266030389010461E-2</v>
      </c>
      <c r="U4753">
        <v>4.380669021276732E-2</v>
      </c>
    </row>
    <row r="4754" spans="1:21" x14ac:dyDescent="0.25">
      <c r="A4754">
        <v>2021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5.4317342154776413E-4</v>
      </c>
      <c r="K4754">
        <v>2.4497923094884619E-3</v>
      </c>
      <c r="L4754">
        <v>1.9599820655607329E-3</v>
      </c>
      <c r="M4754">
        <v>3.2334613067968898E-4</v>
      </c>
      <c r="N4754">
        <v>5.9809516461196499E-4</v>
      </c>
      <c r="O4754">
        <v>2.1267158572124811E-3</v>
      </c>
      <c r="P4754">
        <v>7.3167210018276047E-4</v>
      </c>
      <c r="Q4754">
        <v>5.4254398728431222E-3</v>
      </c>
      <c r="R4754">
        <v>5.1472202831581715E-4</v>
      </c>
      <c r="S4754">
        <v>1.0194829093745899E-3</v>
      </c>
      <c r="T4754">
        <v>9.3674984589796652E-3</v>
      </c>
      <c r="U4754">
        <v>2.9799547040370411E-2</v>
      </c>
    </row>
    <row r="4755" spans="1:21" x14ac:dyDescent="0.25">
      <c r="A4755">
        <v>2021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1.7106829430422309E-2</v>
      </c>
      <c r="K4755">
        <v>7.038706478312684E-2</v>
      </c>
      <c r="L4755">
        <v>5.6423722063056472E-2</v>
      </c>
      <c r="M4755">
        <v>2.4673558814595011E-2</v>
      </c>
      <c r="N4755">
        <v>4.8892468820473947E-2</v>
      </c>
      <c r="O4755">
        <v>0.16965900950906659</v>
      </c>
      <c r="P4755">
        <v>1.8131319246010569E-2</v>
      </c>
      <c r="Q4755">
        <v>0.13328542187321121</v>
      </c>
      <c r="R4755">
        <v>1.2632166708994049E-2</v>
      </c>
      <c r="S4755">
        <v>2.4764497033094031E-2</v>
      </c>
      <c r="T4755">
        <v>0.3819299311551817</v>
      </c>
      <c r="U4755">
        <v>1.226543657339221</v>
      </c>
    </row>
    <row r="4756" spans="1:21" x14ac:dyDescent="0.25">
      <c r="A4756">
        <v>2021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1.9442661530701282E-2</v>
      </c>
      <c r="K4756">
        <v>0.10018339729185941</v>
      </c>
      <c r="L4756">
        <v>8.0280653188404202E-2</v>
      </c>
      <c r="M4756">
        <v>1.7320927708100609E-2</v>
      </c>
      <c r="N4756">
        <v>2.361118339452397E-2</v>
      </c>
      <c r="O4756">
        <v>9.7483550453256546E-2</v>
      </c>
      <c r="P4756">
        <v>2.4549455657735871E-2</v>
      </c>
      <c r="Q4756">
        <v>0.1922683050766015</v>
      </c>
      <c r="R4756">
        <v>1.819777199205547E-2</v>
      </c>
      <c r="S4756">
        <v>3.6291485045503891E-2</v>
      </c>
      <c r="T4756">
        <v>0.31965240087872421</v>
      </c>
      <c r="U4756">
        <v>0.97346318696656009</v>
      </c>
    </row>
    <row r="4757" spans="1:21" x14ac:dyDescent="0.25">
      <c r="A4757">
        <v>2021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0.10301330891251551</v>
      </c>
      <c r="K4757">
        <v>5.5637346446514052E-2</v>
      </c>
      <c r="L4757">
        <v>4.9131338179111417E-2</v>
      </c>
      <c r="M4757">
        <v>8.1273000221699385E-4</v>
      </c>
      <c r="N4757">
        <v>0</v>
      </c>
      <c r="O4757">
        <v>2.616734476760025E-5</v>
      </c>
      <c r="P4757">
        <v>7.3695622151717506E-5</v>
      </c>
      <c r="Q4757">
        <v>6.9090268053114308E-3</v>
      </c>
      <c r="R4757">
        <v>1.1865475721657279E-2</v>
      </c>
      <c r="S4757">
        <v>6.0858264390844727E-5</v>
      </c>
      <c r="T4757">
        <v>0</v>
      </c>
      <c r="U4757">
        <v>119.3047783005667</v>
      </c>
    </row>
    <row r="4758" spans="1:21" x14ac:dyDescent="0.25">
      <c r="A4758">
        <v>2021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3.4415327486568141E-4</v>
      </c>
      <c r="K4758">
        <v>7.0316677933405993E-4</v>
      </c>
      <c r="L4758">
        <v>5.629048790423705E-4</v>
      </c>
      <c r="M4758">
        <v>1.9057145596170999E-4</v>
      </c>
      <c r="N4758">
        <v>3.8849464984300972E-4</v>
      </c>
      <c r="O4758">
        <v>1.2631778056050561E-3</v>
      </c>
      <c r="P4758">
        <v>2.5066983610662937E-4</v>
      </c>
      <c r="Q4758">
        <v>1.862199808428528E-3</v>
      </c>
      <c r="R4758">
        <v>1.778498501560555E-4</v>
      </c>
      <c r="S4758">
        <v>3.2844413878861239E-4</v>
      </c>
      <c r="T4758">
        <v>1.603199744778629E-2</v>
      </c>
      <c r="U4758">
        <v>5.2247801560092351E-2</v>
      </c>
    </row>
    <row r="4759" spans="1:21" x14ac:dyDescent="0.25">
      <c r="A4759">
        <v>2021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6.8409295642107187E-4</v>
      </c>
      <c r="K4759">
        <v>2.8794946293606689E-3</v>
      </c>
      <c r="L4759">
        <v>2.2966111416735588E-3</v>
      </c>
      <c r="M4759">
        <v>3.806447924204548E-4</v>
      </c>
      <c r="N4759">
        <v>7.0481066544409463E-4</v>
      </c>
      <c r="O4759">
        <v>2.4991192718447049E-3</v>
      </c>
      <c r="P4759">
        <v>8.7140010609253779E-4</v>
      </c>
      <c r="Q4759">
        <v>6.7697772398024056E-3</v>
      </c>
      <c r="R4759">
        <v>6.4318758092797069E-4</v>
      </c>
      <c r="S4759">
        <v>1.203472934108063E-3</v>
      </c>
      <c r="T4759">
        <v>1.134588167483973E-2</v>
      </c>
      <c r="U4759">
        <v>3.5621622956858723E-2</v>
      </c>
    </row>
    <row r="4760" spans="1:21" x14ac:dyDescent="0.25">
      <c r="A4760">
        <v>2021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2.152707932487298E-2</v>
      </c>
      <c r="K4760">
        <v>8.267660884008593E-2</v>
      </c>
      <c r="L4760">
        <v>6.604889799611359E-2</v>
      </c>
      <c r="M4760">
        <v>2.903801137740953E-2</v>
      </c>
      <c r="N4760">
        <v>5.7598871972788859E-2</v>
      </c>
      <c r="O4760">
        <v>0.19939161558067409</v>
      </c>
      <c r="P4760">
        <v>2.1580747295181821E-2</v>
      </c>
      <c r="Q4760">
        <v>0.16630864175836091</v>
      </c>
      <c r="R4760">
        <v>1.5784041785837141E-2</v>
      </c>
      <c r="S4760">
        <v>2.9236642556023221E-2</v>
      </c>
      <c r="T4760">
        <v>0.46223762191091761</v>
      </c>
      <c r="U4760">
        <v>1.4650711753428689</v>
      </c>
    </row>
    <row r="4761" spans="1:21" x14ac:dyDescent="0.25">
      <c r="A4761">
        <v>2021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2.437769105441312E-2</v>
      </c>
      <c r="K4761">
        <v>0.1173418617990442</v>
      </c>
      <c r="L4761">
        <v>9.3679830222594615E-2</v>
      </c>
      <c r="M4761">
        <v>2.041268936948467E-2</v>
      </c>
      <c r="N4761">
        <v>2.7879047789781428E-2</v>
      </c>
      <c r="O4761">
        <v>0.1145518976678168</v>
      </c>
      <c r="P4761">
        <v>2.9298773705355038E-2</v>
      </c>
      <c r="Q4761">
        <v>0.2399891329232226</v>
      </c>
      <c r="R4761">
        <v>2.2748458724866819E-2</v>
      </c>
      <c r="S4761">
        <v>4.2850332075456882E-2</v>
      </c>
      <c r="T4761">
        <v>0.38824245053844209</v>
      </c>
      <c r="U4761">
        <v>1.1670756536650571</v>
      </c>
    </row>
    <row r="4762" spans="1:21" x14ac:dyDescent="0.25">
      <c r="A4762">
        <v>2021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4.490883426666251</v>
      </c>
      <c r="J4762">
        <v>162.7146051940914</v>
      </c>
      <c r="K4762">
        <v>72.953573974609398</v>
      </c>
      <c r="L4762">
        <v>18.496507949829059</v>
      </c>
      <c r="M4762">
        <v>0</v>
      </c>
      <c r="N4762">
        <v>0</v>
      </c>
      <c r="O4762">
        <v>4.4388674378395047E-2</v>
      </c>
      <c r="P4762">
        <v>0.59949007087945838</v>
      </c>
      <c r="Q4762">
        <v>2.881921714782723</v>
      </c>
      <c r="R4762">
        <v>0.93255586051940909</v>
      </c>
      <c r="S4762">
        <v>0.15867776682972939</v>
      </c>
      <c r="T4762">
        <v>1.235744100570678</v>
      </c>
      <c r="U4762">
        <v>0</v>
      </c>
    </row>
    <row r="4763" spans="1:21" x14ac:dyDescent="0.25">
      <c r="A4763">
        <v>2021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2.8372013827386391E-3</v>
      </c>
      <c r="J4763">
        <v>0.1142311716484635</v>
      </c>
      <c r="K4763">
        <v>5.7701282858274333E-2</v>
      </c>
      <c r="L4763">
        <v>1.388788424659014E-2</v>
      </c>
      <c r="M4763">
        <v>0</v>
      </c>
      <c r="N4763">
        <v>0</v>
      </c>
      <c r="O4763">
        <v>4.5810876632052983E-5</v>
      </c>
      <c r="P4763">
        <v>1.0939249407014679E-3</v>
      </c>
      <c r="Q4763">
        <v>2.1016321938676519E-3</v>
      </c>
      <c r="R4763">
        <v>1.9755204631150621E-4</v>
      </c>
      <c r="S4763">
        <v>5.6427104836559373E-4</v>
      </c>
      <c r="T4763">
        <v>4.5587063971422072E-3</v>
      </c>
      <c r="U4763">
        <v>0</v>
      </c>
    </row>
    <row r="4764" spans="1:21" x14ac:dyDescent="0.25">
      <c r="A4764">
        <v>2021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9.0817525009870177E-3</v>
      </c>
      <c r="J4764">
        <v>0.28305498975006083</v>
      </c>
      <c r="K4764">
        <v>0.18546363670684521</v>
      </c>
      <c r="L4764">
        <v>4.5885918505725688E-2</v>
      </c>
      <c r="M4764">
        <v>0</v>
      </c>
      <c r="N4764">
        <v>0</v>
      </c>
      <c r="O4764">
        <v>1.1992636139030169E-4</v>
      </c>
      <c r="P4764">
        <v>4.3077318982843024E-3</v>
      </c>
      <c r="Q4764">
        <v>9.6836231923053268E-3</v>
      </c>
      <c r="R4764">
        <v>8.9656198877586331E-4</v>
      </c>
      <c r="S4764">
        <v>1.9320001642857E-3</v>
      </c>
      <c r="T4764">
        <v>3.7315450889806741E-3</v>
      </c>
      <c r="U4764">
        <v>0</v>
      </c>
    </row>
    <row r="4765" spans="1:21" x14ac:dyDescent="0.25">
      <c r="A4765">
        <v>2021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0.33658923115880862</v>
      </c>
      <c r="J4765">
        <v>9.2868651251833594</v>
      </c>
      <c r="K4765">
        <v>4.8991731509529686</v>
      </c>
      <c r="L4765">
        <v>1.191034351965343</v>
      </c>
      <c r="M4765">
        <v>0</v>
      </c>
      <c r="N4765">
        <v>0</v>
      </c>
      <c r="O4765">
        <v>7.3106399418701564E-3</v>
      </c>
      <c r="P4765">
        <v>7.5064841407968555E-2</v>
      </c>
      <c r="Q4765">
        <v>0.16670224179514809</v>
      </c>
      <c r="R4765">
        <v>1.6116209340063511E-2</v>
      </c>
      <c r="S4765">
        <v>3.6536785447281693E-2</v>
      </c>
      <c r="T4765">
        <v>0.1003795585601777</v>
      </c>
      <c r="U4765">
        <v>0</v>
      </c>
    </row>
    <row r="4766" spans="1:21" x14ac:dyDescent="0.25">
      <c r="A4766">
        <v>2021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0.48924458997383308</v>
      </c>
      <c r="J4766">
        <v>14.034235320334149</v>
      </c>
      <c r="K4766">
        <v>6.4763886224660832</v>
      </c>
      <c r="L4766">
        <v>1.7096101550725951</v>
      </c>
      <c r="M4766">
        <v>0</v>
      </c>
      <c r="N4766">
        <v>0</v>
      </c>
      <c r="O4766">
        <v>6.6567797257609763E-3</v>
      </c>
      <c r="P4766">
        <v>0.216309409260174</v>
      </c>
      <c r="Q4766">
        <v>0.52853721500395645</v>
      </c>
      <c r="R4766">
        <v>4.7719011341099238E-2</v>
      </c>
      <c r="S4766">
        <v>8.187701335227307E-2</v>
      </c>
      <c r="T4766">
        <v>0.1913135431849439</v>
      </c>
      <c r="U4766">
        <v>0</v>
      </c>
    </row>
    <row r="4767" spans="1:21" x14ac:dyDescent="0.25">
      <c r="A4767">
        <v>2021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0.22448390197753909</v>
      </c>
      <c r="J4767">
        <v>210.44004373931881</v>
      </c>
      <c r="K4767">
        <v>163.62938687133769</v>
      </c>
      <c r="L4767">
        <v>49.797975175857488</v>
      </c>
      <c r="M4767">
        <v>0</v>
      </c>
      <c r="N4767">
        <v>0</v>
      </c>
      <c r="O4767">
        <v>0.97040724128484712</v>
      </c>
      <c r="P4767">
        <v>1.0598855699300751</v>
      </c>
      <c r="Q4767">
        <v>160.68188607788051</v>
      </c>
      <c r="R4767">
        <v>63.803117420196493</v>
      </c>
      <c r="S4767">
        <v>0.65399169415235603</v>
      </c>
      <c r="T4767">
        <v>61.348290781021078</v>
      </c>
      <c r="U4767">
        <v>0</v>
      </c>
    </row>
    <row r="4768" spans="1:21" x14ac:dyDescent="0.25">
      <c r="A4768">
        <v>2021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4.3111792588914073E-2</v>
      </c>
      <c r="J4768">
        <v>9.4559736616132533</v>
      </c>
      <c r="K4768">
        <v>3.9751655688134488</v>
      </c>
      <c r="L4768">
        <v>0.97596351301190398</v>
      </c>
      <c r="M4768">
        <v>0</v>
      </c>
      <c r="N4768">
        <v>0</v>
      </c>
      <c r="O4768">
        <v>2.603705492783557E-3</v>
      </c>
      <c r="P4768">
        <v>5.3678948253273732E-2</v>
      </c>
      <c r="Q4768">
        <v>9.9088615518199752E-2</v>
      </c>
      <c r="R4768">
        <v>9.2501335248804661E-3</v>
      </c>
      <c r="S4768">
        <v>2.9764988942405781E-2</v>
      </c>
      <c r="T4768">
        <v>0.2183606592018498</v>
      </c>
      <c r="U4768">
        <v>0</v>
      </c>
    </row>
    <row r="4769" spans="1:21" x14ac:dyDescent="0.25">
      <c r="A4769">
        <v>2021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0.11718164548817731</v>
      </c>
      <c r="J4769">
        <v>19.418381031265469</v>
      </c>
      <c r="K4769">
        <v>10.79593113088715</v>
      </c>
      <c r="L4769">
        <v>2.7620092438912538</v>
      </c>
      <c r="M4769">
        <v>0</v>
      </c>
      <c r="N4769">
        <v>0</v>
      </c>
      <c r="O4769">
        <v>4.8737419784957159E-3</v>
      </c>
      <c r="P4769">
        <v>0.15509176495634111</v>
      </c>
      <c r="Q4769">
        <v>0.33686755299080728</v>
      </c>
      <c r="R4769">
        <v>3.0824130326868621E-2</v>
      </c>
      <c r="S4769">
        <v>7.2447175300022745E-2</v>
      </c>
      <c r="T4769">
        <v>0.13218970005260011</v>
      </c>
      <c r="U4769">
        <v>0</v>
      </c>
    </row>
    <row r="4770" spans="1:21" x14ac:dyDescent="0.25">
      <c r="A4770">
        <v>2021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4.8101655686382632</v>
      </c>
      <c r="J4770">
        <v>617.46865859323486</v>
      </c>
      <c r="K4770">
        <v>281.49954553517478</v>
      </c>
      <c r="L4770">
        <v>72.627223291634124</v>
      </c>
      <c r="M4770">
        <v>0</v>
      </c>
      <c r="N4770">
        <v>0</v>
      </c>
      <c r="O4770">
        <v>0.3078975652099778</v>
      </c>
      <c r="P4770">
        <v>3.503781081660037</v>
      </c>
      <c r="Q4770">
        <v>8.0154153509612556</v>
      </c>
      <c r="R4770">
        <v>0.75411896444659154</v>
      </c>
      <c r="S4770">
        <v>1.5168173137620089</v>
      </c>
      <c r="T4770">
        <v>4.7766901296697393</v>
      </c>
      <c r="U4770">
        <v>0</v>
      </c>
    </row>
    <row r="4771" spans="1:21" x14ac:dyDescent="0.25">
      <c r="A4771">
        <v>2021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3.9850882338811511</v>
      </c>
      <c r="J4771">
        <v>823.91398859102003</v>
      </c>
      <c r="K4771">
        <v>313.6147881900726</v>
      </c>
      <c r="L4771">
        <v>83.336206590137891</v>
      </c>
      <c r="M4771">
        <v>0</v>
      </c>
      <c r="N4771">
        <v>0</v>
      </c>
      <c r="O4771">
        <v>0.1511467394081315</v>
      </c>
      <c r="P4771">
        <v>4.9835429412331518</v>
      </c>
      <c r="Q4771">
        <v>11.544981218019959</v>
      </c>
      <c r="R4771">
        <v>1.009844767400814</v>
      </c>
      <c r="S4771">
        <v>1.9539211149581801</v>
      </c>
      <c r="T4771">
        <v>4.424029329886821</v>
      </c>
      <c r="U4771">
        <v>0</v>
      </c>
    </row>
    <row r="4772" spans="1:21" x14ac:dyDescent="0.25">
      <c r="A4772">
        <v>2021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5.5935397148132318E-3</v>
      </c>
      <c r="J4772">
        <v>12.116189706325519</v>
      </c>
      <c r="K4772">
        <v>11.652955357730381</v>
      </c>
      <c r="L4772">
        <v>3.320595709234484</v>
      </c>
      <c r="M4772">
        <v>0</v>
      </c>
      <c r="N4772">
        <v>0</v>
      </c>
      <c r="O4772">
        <v>1.210487718106016E-2</v>
      </c>
      <c r="P4772">
        <v>2.3113395125605139E-2</v>
      </c>
      <c r="Q4772">
        <v>0.7795008443333199</v>
      </c>
      <c r="R4772">
        <v>0.3369313538996499</v>
      </c>
      <c r="S4772">
        <v>6.8362185671867219E-3</v>
      </c>
      <c r="T4772">
        <v>0.39124819327332139</v>
      </c>
      <c r="U4772">
        <v>0</v>
      </c>
    </row>
    <row r="4773" spans="1:21" x14ac:dyDescent="0.25">
      <c r="A4773">
        <v>2021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2.364668283844725E-3</v>
      </c>
      <c r="J4773">
        <v>0.32035579815092369</v>
      </c>
      <c r="K4773">
        <v>0.1920537168191262</v>
      </c>
      <c r="L4773">
        <v>4.8810658356263997E-2</v>
      </c>
      <c r="M4773">
        <v>0</v>
      </c>
      <c r="N4773">
        <v>0</v>
      </c>
      <c r="O4773">
        <v>1.5058104491430071E-4</v>
      </c>
      <c r="P4773">
        <v>6.4299324277583229E-3</v>
      </c>
      <c r="Q4773">
        <v>1.434302150739695E-2</v>
      </c>
      <c r="R4773">
        <v>1.362466832816648E-3</v>
      </c>
      <c r="S4773">
        <v>2.24324373615996E-3</v>
      </c>
      <c r="T4773">
        <v>2.365187277889598E-2</v>
      </c>
      <c r="U4773">
        <v>0</v>
      </c>
    </row>
    <row r="4774" spans="1:21" x14ac:dyDescent="0.25">
      <c r="A4774">
        <v>2021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6.332072976066359E-3</v>
      </c>
      <c r="J4774">
        <v>0.69373928425891895</v>
      </c>
      <c r="K4774">
        <v>0.57034403420943969</v>
      </c>
      <c r="L4774">
        <v>0.14792306909136879</v>
      </c>
      <c r="M4774">
        <v>0</v>
      </c>
      <c r="N4774">
        <v>0</v>
      </c>
      <c r="O4774">
        <v>3.2505705898771279E-4</v>
      </c>
      <c r="P4774">
        <v>1.7627670582723961E-2</v>
      </c>
      <c r="Q4774">
        <v>4.1866930444006009E-2</v>
      </c>
      <c r="R4774">
        <v>3.9781091130085128E-3</v>
      </c>
      <c r="S4774">
        <v>6.0398299800046426E-3</v>
      </c>
      <c r="T4774">
        <v>1.2907182013003039E-2</v>
      </c>
      <c r="U4774">
        <v>0</v>
      </c>
    </row>
    <row r="4775" spans="1:21" x14ac:dyDescent="0.25">
      <c r="A4775">
        <v>2021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0.26977627593788689</v>
      </c>
      <c r="J4775">
        <v>24.334467377769759</v>
      </c>
      <c r="K4775">
        <v>16.246285429080089</v>
      </c>
      <c r="L4775">
        <v>4.214662844629669</v>
      </c>
      <c r="M4775">
        <v>0</v>
      </c>
      <c r="N4775">
        <v>0</v>
      </c>
      <c r="O4775">
        <v>2.449041252503234E-2</v>
      </c>
      <c r="P4775">
        <v>0.44868576882950362</v>
      </c>
      <c r="Q4775">
        <v>1.1390297250259209</v>
      </c>
      <c r="R4775">
        <v>0.10990642855836991</v>
      </c>
      <c r="S4775">
        <v>0.15291556550635649</v>
      </c>
      <c r="T4775">
        <v>0.53488480600878285</v>
      </c>
      <c r="U4775">
        <v>0</v>
      </c>
    </row>
    <row r="4776" spans="1:21" x14ac:dyDescent="0.25">
      <c r="A4776">
        <v>2021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0.18425029407666871</v>
      </c>
      <c r="J4776">
        <v>23.203818172029649</v>
      </c>
      <c r="K4776">
        <v>13.855011188824159</v>
      </c>
      <c r="L4776">
        <v>3.7124055020350331</v>
      </c>
      <c r="M4776">
        <v>0</v>
      </c>
      <c r="N4776">
        <v>0</v>
      </c>
      <c r="O4776">
        <v>8.7035322273302084E-3</v>
      </c>
      <c r="P4776">
        <v>0.45211236061799548</v>
      </c>
      <c r="Q4776">
        <v>0.99171693580768194</v>
      </c>
      <c r="R4776">
        <v>9.2080570989063901E-2</v>
      </c>
      <c r="S4776">
        <v>0.13738183219675251</v>
      </c>
      <c r="T4776">
        <v>0.31996220085892912</v>
      </c>
      <c r="U4776">
        <v>0</v>
      </c>
    </row>
    <row r="4777" spans="1:21" x14ac:dyDescent="0.25">
      <c r="A4777">
        <v>2021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4.4888568916320644</v>
      </c>
      <c r="J4777">
        <v>161.60895068359369</v>
      </c>
      <c r="K4777">
        <v>71.878500244140483</v>
      </c>
      <c r="L4777">
        <v>18.195008087158179</v>
      </c>
      <c r="M4777">
        <v>0</v>
      </c>
      <c r="N4777">
        <v>0</v>
      </c>
      <c r="O4777">
        <v>4.1459414839744482E-2</v>
      </c>
      <c r="P4777">
        <v>0.59657907104492136</v>
      </c>
      <c r="Q4777">
        <v>2.5789260978698691</v>
      </c>
      <c r="R4777">
        <v>0.82111696624755459</v>
      </c>
      <c r="S4777">
        <v>0.15734193074703209</v>
      </c>
      <c r="T4777">
        <v>1.145972816467284</v>
      </c>
      <c r="U4777">
        <v>0</v>
      </c>
    </row>
    <row r="4778" spans="1:21" x14ac:dyDescent="0.25">
      <c r="A4778">
        <v>2021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2.738971591206848E-3</v>
      </c>
      <c r="J4778">
        <v>9.9577358062134178E-2</v>
      </c>
      <c r="K4778">
        <v>5.1861658907705832E-2</v>
      </c>
      <c r="L4778">
        <v>1.2465847647002209E-2</v>
      </c>
      <c r="M4778">
        <v>0</v>
      </c>
      <c r="N4778">
        <v>0</v>
      </c>
      <c r="O4778">
        <v>4.3135772331511082E-5</v>
      </c>
      <c r="P4778">
        <v>1.053901011174868E-3</v>
      </c>
      <c r="Q4778">
        <v>2.0458951123523078E-3</v>
      </c>
      <c r="R4778">
        <v>1.9230248716042679E-4</v>
      </c>
      <c r="S4778">
        <v>5.3909982948587606E-4</v>
      </c>
      <c r="T4778">
        <v>4.4254713195105294E-3</v>
      </c>
      <c r="U4778">
        <v>0</v>
      </c>
    </row>
    <row r="4779" spans="1:21" x14ac:dyDescent="0.25">
      <c r="A4779">
        <v>2021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8.7851441192992007E-3</v>
      </c>
      <c r="J4779">
        <v>0.25421768866111089</v>
      </c>
      <c r="K4779">
        <v>0.16994946852106771</v>
      </c>
      <c r="L4779">
        <v>4.2006450293984747E-2</v>
      </c>
      <c r="M4779">
        <v>0</v>
      </c>
      <c r="N4779">
        <v>0</v>
      </c>
      <c r="O4779">
        <v>1.133895373979852E-4</v>
      </c>
      <c r="P4779">
        <v>4.1622755310426326E-3</v>
      </c>
      <c r="Q4779">
        <v>9.4269843571812787E-3</v>
      </c>
      <c r="R4779">
        <v>8.7274950801180171E-4</v>
      </c>
      <c r="S4779">
        <v>1.8530676954116229E-3</v>
      </c>
      <c r="T4779">
        <v>3.6275707251703219E-3</v>
      </c>
      <c r="U4779">
        <v>0</v>
      </c>
    </row>
    <row r="4780" spans="1:21" x14ac:dyDescent="0.25">
      <c r="A4780">
        <v>2021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0.32530333596755129</v>
      </c>
      <c r="J4780">
        <v>8.3813807586035463</v>
      </c>
      <c r="K4780">
        <v>4.4973531751286906</v>
      </c>
      <c r="L4780">
        <v>1.093070364448488</v>
      </c>
      <c r="M4780">
        <v>0</v>
      </c>
      <c r="N4780">
        <v>0</v>
      </c>
      <c r="O4780">
        <v>6.9078503560054518E-3</v>
      </c>
      <c r="P4780">
        <v>7.244011171083703E-2</v>
      </c>
      <c r="Q4780">
        <v>0.16239912475389709</v>
      </c>
      <c r="R4780">
        <v>1.5699627405619969E-2</v>
      </c>
      <c r="S4780">
        <v>3.5022669690526337E-2</v>
      </c>
      <c r="T4780">
        <v>9.7533830391419205E-2</v>
      </c>
      <c r="U4780">
        <v>0</v>
      </c>
    </row>
    <row r="4781" spans="1:21" x14ac:dyDescent="0.25">
      <c r="A4781">
        <v>2021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0.4749411174037918</v>
      </c>
      <c r="J4781">
        <v>13.020945242803601</v>
      </c>
      <c r="K4781">
        <v>6.0879693377448083</v>
      </c>
      <c r="L4781">
        <v>1.6008537178028399</v>
      </c>
      <c r="M4781">
        <v>0</v>
      </c>
      <c r="N4781">
        <v>0</v>
      </c>
      <c r="O4781">
        <v>6.3239666625408688E-3</v>
      </c>
      <c r="P4781">
        <v>0.2094751188302971</v>
      </c>
      <c r="Q4781">
        <v>0.51432482047819783</v>
      </c>
      <c r="R4781">
        <v>4.6430291475530322E-2</v>
      </c>
      <c r="S4781">
        <v>7.8778935401319278E-2</v>
      </c>
      <c r="T4781">
        <v>0.18615831749453671</v>
      </c>
      <c r="U4781">
        <v>0</v>
      </c>
    </row>
    <row r="4782" spans="1:21" x14ac:dyDescent="0.25">
      <c r="A4782">
        <v>2021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4.9887942123413236</v>
      </c>
      <c r="J4782">
        <v>177.4512709655753</v>
      </c>
      <c r="K4782">
        <v>78.27196824645965</v>
      </c>
      <c r="L4782">
        <v>19.77639556503291</v>
      </c>
      <c r="M4782">
        <v>0</v>
      </c>
      <c r="N4782">
        <v>0</v>
      </c>
      <c r="O4782">
        <v>4.4317123442888053E-2</v>
      </c>
      <c r="P4782">
        <v>0.65800182700156784</v>
      </c>
      <c r="Q4782">
        <v>2.727937421798698</v>
      </c>
      <c r="R4782">
        <v>0.86244371652603224</v>
      </c>
      <c r="S4782">
        <v>0.17367462177574661</v>
      </c>
      <c r="T4782">
        <v>1.20366731071472</v>
      </c>
      <c r="U4782">
        <v>0</v>
      </c>
    </row>
    <row r="4783" spans="1:21" x14ac:dyDescent="0.25">
      <c r="A4783">
        <v>2021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2.6326880128496998E-3</v>
      </c>
      <c r="J4783">
        <v>9.8489041008348766E-2</v>
      </c>
      <c r="K4783">
        <v>5.0915366368535088E-2</v>
      </c>
      <c r="L4783">
        <v>1.22347219760512E-2</v>
      </c>
      <c r="M4783">
        <v>0</v>
      </c>
      <c r="N4783">
        <v>0</v>
      </c>
      <c r="O4783">
        <v>4.4851190402588581E-5</v>
      </c>
      <c r="P4783">
        <v>1.088400851713649E-3</v>
      </c>
      <c r="Q4783">
        <v>1.9470370851256309E-3</v>
      </c>
      <c r="R4783">
        <v>1.849026516264631E-4</v>
      </c>
      <c r="S4783">
        <v>5.4954912109585338E-4</v>
      </c>
      <c r="T4783">
        <v>4.2477401447724959E-3</v>
      </c>
      <c r="U4783">
        <v>0</v>
      </c>
    </row>
    <row r="4784" spans="1:21" x14ac:dyDescent="0.25">
      <c r="A4784">
        <v>2021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8.5224504171356498E-3</v>
      </c>
      <c r="J4784">
        <v>0.25750666887945278</v>
      </c>
      <c r="K4784">
        <v>0.1698044462242079</v>
      </c>
      <c r="L4784">
        <v>4.1922041790860773E-2</v>
      </c>
      <c r="M4784">
        <v>0</v>
      </c>
      <c r="N4784">
        <v>0</v>
      </c>
      <c r="O4784">
        <v>1.177135664669974E-4</v>
      </c>
      <c r="P4784">
        <v>4.2889005327151862E-3</v>
      </c>
      <c r="Q4784">
        <v>8.9212755015859579E-3</v>
      </c>
      <c r="R4784">
        <v>8.333105819310695E-4</v>
      </c>
      <c r="S4784">
        <v>1.875702949591614E-3</v>
      </c>
      <c r="T4784">
        <v>3.4585074745523709E-3</v>
      </c>
      <c r="U4784">
        <v>0</v>
      </c>
    </row>
    <row r="4785" spans="1:21" x14ac:dyDescent="0.25">
      <c r="A4785">
        <v>2021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0.31429133920438013</v>
      </c>
      <c r="J4785">
        <v>8.5210047719242095</v>
      </c>
      <c r="K4785">
        <v>4.5010293488006914</v>
      </c>
      <c r="L4785">
        <v>1.093834956503059</v>
      </c>
      <c r="M4785">
        <v>0</v>
      </c>
      <c r="N4785">
        <v>0</v>
      </c>
      <c r="O4785">
        <v>7.1961027284647254E-3</v>
      </c>
      <c r="P4785">
        <v>7.4966355230687023E-2</v>
      </c>
      <c r="Q4785">
        <v>0.1549205741975756</v>
      </c>
      <c r="R4785">
        <v>1.512476031004145E-2</v>
      </c>
      <c r="S4785">
        <v>3.5712909634743203E-2</v>
      </c>
      <c r="T4785">
        <v>9.3880660398860324E-2</v>
      </c>
      <c r="U4785">
        <v>0</v>
      </c>
    </row>
    <row r="4786" spans="1:21" x14ac:dyDescent="0.25">
      <c r="A4786">
        <v>2021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0.46807903771248222</v>
      </c>
      <c r="J4786">
        <v>13.51932227445314</v>
      </c>
      <c r="K4786">
        <v>6.2189117772754514</v>
      </c>
      <c r="L4786">
        <v>1.625676840912017</v>
      </c>
      <c r="M4786">
        <v>0</v>
      </c>
      <c r="N4786">
        <v>0</v>
      </c>
      <c r="O4786">
        <v>6.5288412320184119E-3</v>
      </c>
      <c r="P4786">
        <v>0.2150791682774455</v>
      </c>
      <c r="Q4786">
        <v>0.48337642165552608</v>
      </c>
      <c r="R4786">
        <v>4.3954326796370728E-2</v>
      </c>
      <c r="S4786">
        <v>7.8873118765630121E-2</v>
      </c>
      <c r="T4786">
        <v>0.17604519884359249</v>
      </c>
      <c r="U4786">
        <v>0</v>
      </c>
    </row>
    <row r="4787" spans="1:21" x14ac:dyDescent="0.25">
      <c r="A4787">
        <v>2021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0.25104847651719969</v>
      </c>
      <c r="K4787">
        <v>0.1866097269058225</v>
      </c>
      <c r="L4787">
        <v>0.1670116026401523</v>
      </c>
      <c r="M4787">
        <v>1.7809339985251421E-3</v>
      </c>
      <c r="N4787">
        <v>0</v>
      </c>
      <c r="O4787">
        <v>3.542580176144832E-4</v>
      </c>
      <c r="P4787">
        <v>5.7347983820363912E-5</v>
      </c>
      <c r="Q4787">
        <v>0.11655487564206091</v>
      </c>
      <c r="R4787">
        <v>3.1419643208384473E-2</v>
      </c>
      <c r="S4787">
        <v>1.569797539850696E-4</v>
      </c>
      <c r="T4787">
        <v>0</v>
      </c>
      <c r="U4787">
        <v>78.177956702142041</v>
      </c>
    </row>
    <row r="4788" spans="1:21" x14ac:dyDescent="0.25">
      <c r="A4788">
        <v>2021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1.090255237479074E-3</v>
      </c>
      <c r="K4788">
        <v>1.611163013764888E-3</v>
      </c>
      <c r="L4788">
        <v>1.252714581635606E-3</v>
      </c>
      <c r="M4788">
        <v>3.6426275433390661E-4</v>
      </c>
      <c r="N4788">
        <v>7.4708787233401504E-4</v>
      </c>
      <c r="O4788">
        <v>2.3877018424453178E-3</v>
      </c>
      <c r="P4788">
        <v>5.2587599914139069E-4</v>
      </c>
      <c r="Q4788">
        <v>5.3972255592850344E-3</v>
      </c>
      <c r="R4788">
        <v>5.1965866117697037E-4</v>
      </c>
      <c r="S4788">
        <v>6.4534368506306491E-4</v>
      </c>
      <c r="T4788">
        <v>3.8028568845990228E-2</v>
      </c>
      <c r="U4788">
        <v>0.11225657715594251</v>
      </c>
    </row>
    <row r="4789" spans="1:21" x14ac:dyDescent="0.25">
      <c r="A4789">
        <v>2021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2.1354741733152481E-3</v>
      </c>
      <c r="K4789">
        <v>6.4458151446425416E-3</v>
      </c>
      <c r="L4789">
        <v>4.9384102867629578E-3</v>
      </c>
      <c r="M4789">
        <v>7.3277536519873645E-4</v>
      </c>
      <c r="N4789">
        <v>1.368774115404422E-3</v>
      </c>
      <c r="O4789">
        <v>4.7350469290244838E-3</v>
      </c>
      <c r="P4789">
        <v>1.851786194437385E-3</v>
      </c>
      <c r="Q4789">
        <v>1.9664275666767601E-2</v>
      </c>
      <c r="R4789">
        <v>1.8834046786721031E-3</v>
      </c>
      <c r="S4789">
        <v>2.3730202314458022E-3</v>
      </c>
      <c r="T4789">
        <v>2.7352120760521709E-2</v>
      </c>
      <c r="U4789">
        <v>7.793464982754561E-2</v>
      </c>
    </row>
    <row r="4790" spans="1:21" x14ac:dyDescent="0.25">
      <c r="A4790">
        <v>2021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6.697746080136785E-2</v>
      </c>
      <c r="K4790">
        <v>0.1844669206499028</v>
      </c>
      <c r="L4790">
        <v>0.1411638900474666</v>
      </c>
      <c r="M4790">
        <v>5.5743683682695638E-2</v>
      </c>
      <c r="N4790">
        <v>0.1115212607047348</v>
      </c>
      <c r="O4790">
        <v>0.37802377416195648</v>
      </c>
      <c r="P4790">
        <v>4.561698727976473E-2</v>
      </c>
      <c r="Q4790">
        <v>0.48279983804000848</v>
      </c>
      <c r="R4790">
        <v>4.6182991903902203E-2</v>
      </c>
      <c r="S4790">
        <v>5.7669988559775849E-2</v>
      </c>
      <c r="T4790">
        <v>1.107891717457389</v>
      </c>
      <c r="U4790">
        <v>3.1851888640467618</v>
      </c>
    </row>
    <row r="4791" spans="1:21" x14ac:dyDescent="0.25">
      <c r="A4791">
        <v>2021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7.4415150762560625E-2</v>
      </c>
      <c r="K4791">
        <v>0.25790632824035231</v>
      </c>
      <c r="L4791">
        <v>0.19634187672461359</v>
      </c>
      <c r="M4791">
        <v>3.9696128814177348E-2</v>
      </c>
      <c r="N4791">
        <v>5.510896679001244E-2</v>
      </c>
      <c r="O4791">
        <v>0.2170349176614175</v>
      </c>
      <c r="P4791">
        <v>6.3331243341844978E-2</v>
      </c>
      <c r="Q4791">
        <v>0.69856251846723305</v>
      </c>
      <c r="R4791">
        <v>6.6773089763444565E-2</v>
      </c>
      <c r="S4791">
        <v>8.4679465165742568E-2</v>
      </c>
      <c r="T4791">
        <v>0.95449481260086899</v>
      </c>
      <c r="U4791">
        <v>2.6128402699648738</v>
      </c>
    </row>
    <row r="4792" spans="1:21" x14ac:dyDescent="0.25">
      <c r="A4792">
        <v>2021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2.312824631929399</v>
      </c>
      <c r="K4792">
        <v>1.5434643630981431</v>
      </c>
      <c r="L4792">
        <v>1.3820374405384019</v>
      </c>
      <c r="M4792">
        <v>0.86147094106673971</v>
      </c>
      <c r="N4792">
        <v>1.112784609794617</v>
      </c>
      <c r="O4792">
        <v>2.4078545427322351</v>
      </c>
      <c r="P4792">
        <v>2.930875037193291</v>
      </c>
      <c r="Q4792">
        <v>11.425132236480721</v>
      </c>
      <c r="R4792">
        <v>5.1214407172203122</v>
      </c>
      <c r="S4792">
        <v>1.1471518952399441E-2</v>
      </c>
      <c r="T4792">
        <v>26.40392643737788</v>
      </c>
      <c r="U4792">
        <v>166.4901290653809</v>
      </c>
    </row>
    <row r="4793" spans="1:21" x14ac:dyDescent="0.25">
      <c r="A4793">
        <v>2021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9.8661232492428724E-2</v>
      </c>
      <c r="K4793">
        <v>4.0811354414210833E-2</v>
      </c>
      <c r="L4793">
        <v>3.3211747157125798E-2</v>
      </c>
      <c r="M4793">
        <v>1.9871960114917209E-3</v>
      </c>
      <c r="N4793">
        <v>4.7854419971485552E-3</v>
      </c>
      <c r="O4793">
        <v>8.7901562712128112E-3</v>
      </c>
      <c r="P4793">
        <v>2.9729246006032621E-3</v>
      </c>
      <c r="Q4793">
        <v>2.4479953845774449E-2</v>
      </c>
      <c r="R4793">
        <v>2.296727957699527E-3</v>
      </c>
      <c r="S4793">
        <v>2.500034122632922E-3</v>
      </c>
      <c r="T4793">
        <v>0.20833293401801761</v>
      </c>
      <c r="U4793">
        <v>0.65031722914368073</v>
      </c>
    </row>
    <row r="4794" spans="1:21" x14ac:dyDescent="0.25">
      <c r="A4794">
        <v>2021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0.2001049892347764</v>
      </c>
      <c r="K4794">
        <v>0.12162115958185581</v>
      </c>
      <c r="L4794">
        <v>9.8683910928126062E-2</v>
      </c>
      <c r="M4794">
        <v>3.7029853108123292E-3</v>
      </c>
      <c r="N4794">
        <v>7.8423007904726786E-3</v>
      </c>
      <c r="O4794">
        <v>1.564760282655054E-2</v>
      </c>
      <c r="P4794">
        <v>9.707647853134941E-3</v>
      </c>
      <c r="Q4794">
        <v>8.1062009626737513E-2</v>
      </c>
      <c r="R4794">
        <v>7.6283723765734422E-3</v>
      </c>
      <c r="S4794">
        <v>8.3251933520326164E-3</v>
      </c>
      <c r="T4794">
        <v>0.137948060731067</v>
      </c>
      <c r="U4794">
        <v>0.42153365211352722</v>
      </c>
    </row>
    <row r="4795" spans="1:21" x14ac:dyDescent="0.25">
      <c r="A4795">
        <v>2021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6.3378225262856596</v>
      </c>
      <c r="K4795">
        <v>3.2283604117766989</v>
      </c>
      <c r="L4795">
        <v>2.6062360593361831</v>
      </c>
      <c r="M4795">
        <v>0.28084496366185863</v>
      </c>
      <c r="N4795">
        <v>0.64077911695031842</v>
      </c>
      <c r="O4795">
        <v>1.288396827026973</v>
      </c>
      <c r="P4795">
        <v>0.2438115504839794</v>
      </c>
      <c r="Q4795">
        <v>2.0629376846468901</v>
      </c>
      <c r="R4795">
        <v>0.19476074538183499</v>
      </c>
      <c r="S4795">
        <v>0.20539964029396851</v>
      </c>
      <c r="T4795">
        <v>5.7705901081321853</v>
      </c>
      <c r="U4795">
        <v>17.513458199918439</v>
      </c>
    </row>
    <row r="4796" spans="1:21" x14ac:dyDescent="0.25">
      <c r="A4796">
        <v>2021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8.3674432268480956</v>
      </c>
      <c r="K4796">
        <v>4.0167468954291303</v>
      </c>
      <c r="L4796">
        <v>3.293371958327878</v>
      </c>
      <c r="M4796">
        <v>0.18459532796735201</v>
      </c>
      <c r="N4796">
        <v>0.2677417671290665</v>
      </c>
      <c r="O4796">
        <v>0.59230453604656541</v>
      </c>
      <c r="P4796">
        <v>0.29803665957159098</v>
      </c>
      <c r="Q4796">
        <v>2.492971939714502</v>
      </c>
      <c r="R4796">
        <v>0.23412928470525199</v>
      </c>
      <c r="S4796">
        <v>0.26544014755751638</v>
      </c>
      <c r="T4796">
        <v>4.2165478307412512</v>
      </c>
      <c r="U4796">
        <v>12.726742421611601</v>
      </c>
    </row>
    <row r="4797" spans="1:21" x14ac:dyDescent="0.25">
      <c r="A4797">
        <v>2021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9.2706261542625776E-2</v>
      </c>
      <c r="K4797">
        <v>0.36701481998339219</v>
      </c>
      <c r="L4797">
        <v>0.25982051473110851</v>
      </c>
      <c r="M4797">
        <v>3.1681880949996383E-2</v>
      </c>
      <c r="N4797">
        <v>0</v>
      </c>
      <c r="O4797">
        <v>4.9331987614277643E-3</v>
      </c>
      <c r="P4797">
        <v>8.4989068243885235E-4</v>
      </c>
      <c r="Q4797">
        <v>1.6255241071954329</v>
      </c>
      <c r="R4797">
        <v>0.54924068554118133</v>
      </c>
      <c r="S4797">
        <v>2.0844910382584159E-3</v>
      </c>
      <c r="T4797">
        <v>0</v>
      </c>
      <c r="U4797">
        <v>248.92097413495529</v>
      </c>
    </row>
    <row r="4798" spans="1:21" x14ac:dyDescent="0.25">
      <c r="A4798">
        <v>2021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3.6667357345092728E-3</v>
      </c>
      <c r="K4798">
        <v>1.1592745963425291E-2</v>
      </c>
      <c r="L4798">
        <v>8.0240680838949367E-3</v>
      </c>
      <c r="M4798">
        <v>8.3515560272651897E-3</v>
      </c>
      <c r="N4798">
        <v>1.3066051769585059E-2</v>
      </c>
      <c r="O4798">
        <v>2.7826655160963089E-2</v>
      </c>
      <c r="P4798">
        <v>1.170613153419996E-2</v>
      </c>
      <c r="Q4798">
        <v>5.354031410531284E-2</v>
      </c>
      <c r="R4798">
        <v>4.6214092799369043E-3</v>
      </c>
      <c r="S4798">
        <v>6.9150101243969824E-3</v>
      </c>
      <c r="T4798">
        <v>0.9225142046882191</v>
      </c>
      <c r="U4798">
        <v>2.8087852102574118</v>
      </c>
    </row>
    <row r="4799" spans="1:21" x14ac:dyDescent="0.25">
      <c r="A4799">
        <v>2021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7.5143984717635729E-3</v>
      </c>
      <c r="K4799">
        <v>4.3725763320064767E-2</v>
      </c>
      <c r="L4799">
        <v>2.999284170106389E-2</v>
      </c>
      <c r="M4799">
        <v>1.295999856349586E-2</v>
      </c>
      <c r="N4799">
        <v>1.8574619984162401E-2</v>
      </c>
      <c r="O4799">
        <v>3.8153837726105998E-2</v>
      </c>
      <c r="P4799">
        <v>3.1756364719008973E-2</v>
      </c>
      <c r="Q4799">
        <v>0.1591700534479607</v>
      </c>
      <c r="R4799">
        <v>1.418248866353166E-2</v>
      </c>
      <c r="S4799">
        <v>1.7662672649501811E-2</v>
      </c>
      <c r="T4799">
        <v>0.49603758418632771</v>
      </c>
      <c r="U4799">
        <v>1.5102476235231179</v>
      </c>
    </row>
    <row r="4800" spans="1:21" x14ac:dyDescent="0.25">
      <c r="A4800">
        <v>2021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0.25882318124770759</v>
      </c>
      <c r="K4800">
        <v>1.209476407632065</v>
      </c>
      <c r="L4800">
        <v>0.82656873136112063</v>
      </c>
      <c r="M4800">
        <v>0.98848612818540882</v>
      </c>
      <c r="N4800">
        <v>1.4438404660434909</v>
      </c>
      <c r="O4800">
        <v>2.7493241516328721</v>
      </c>
      <c r="P4800">
        <v>0.77530798773529885</v>
      </c>
      <c r="Q4800">
        <v>3.77408733106056</v>
      </c>
      <c r="R4800">
        <v>0.33790978737492589</v>
      </c>
      <c r="S4800">
        <v>0.39096770961423732</v>
      </c>
      <c r="T4800">
        <v>20.054511672694769</v>
      </c>
      <c r="U4800">
        <v>61.008020522046102</v>
      </c>
    </row>
    <row r="4801" spans="1:21" x14ac:dyDescent="0.25">
      <c r="A4801">
        <v>2021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0.23112141621162161</v>
      </c>
      <c r="K4801">
        <v>1.6872009712395311</v>
      </c>
      <c r="L4801">
        <v>1.1520911456524381</v>
      </c>
      <c r="M4801">
        <v>0.50696536120744562</v>
      </c>
      <c r="N4801">
        <v>0.56430635878216884</v>
      </c>
      <c r="O4801">
        <v>1.2513074467967891</v>
      </c>
      <c r="P4801">
        <v>0.82146501018028628</v>
      </c>
      <c r="Q4801">
        <v>4.9309233589098174</v>
      </c>
      <c r="R4801">
        <v>0.45256907193757018</v>
      </c>
      <c r="S4801">
        <v>0.49396529425180241</v>
      </c>
      <c r="T4801">
        <v>12.569823090905739</v>
      </c>
      <c r="U4801">
        <v>38.055592090603803</v>
      </c>
    </row>
    <row r="4802" spans="1:21" x14ac:dyDescent="0.25">
      <c r="A4802">
        <v>2021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0.12624066162109329</v>
      </c>
      <c r="K4802">
        <v>0.128107192993164</v>
      </c>
      <c r="L4802">
        <v>0.1129120178222657</v>
      </c>
      <c r="M4802">
        <v>1.0416071414947521E-3</v>
      </c>
      <c r="N4802">
        <v>0</v>
      </c>
      <c r="O4802">
        <v>2.099689096212383E-4</v>
      </c>
      <c r="P4802">
        <v>5.5132720619440063E-5</v>
      </c>
      <c r="Q4802">
        <v>5.3213352203369098E-2</v>
      </c>
      <c r="R4802">
        <v>1.4453264236450179E-2</v>
      </c>
      <c r="S4802">
        <v>8.5351824760436924E-5</v>
      </c>
      <c r="T4802">
        <v>0</v>
      </c>
      <c r="U4802">
        <v>49.685635979014187</v>
      </c>
    </row>
    <row r="4803" spans="1:21" x14ac:dyDescent="0.25">
      <c r="A4803">
        <v>2021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5.3376329844923931E-4</v>
      </c>
      <c r="K4803">
        <v>1.16650095494525E-3</v>
      </c>
      <c r="L4803">
        <v>9.3577564258490187E-4</v>
      </c>
      <c r="M4803">
        <v>3.18937219102098E-4</v>
      </c>
      <c r="N4803">
        <v>6.4970802425014121E-4</v>
      </c>
      <c r="O4803">
        <v>2.1166658799190818E-3</v>
      </c>
      <c r="P4803">
        <v>4.1499442337582883E-4</v>
      </c>
      <c r="Q4803">
        <v>2.9389784158649602E-3</v>
      </c>
      <c r="R4803">
        <v>2.802831229580406E-4</v>
      </c>
      <c r="S4803">
        <v>5.4794039068338941E-4</v>
      </c>
      <c r="T4803">
        <v>2.611669614015983E-2</v>
      </c>
      <c r="U4803">
        <v>8.6241526423412693E-2</v>
      </c>
    </row>
    <row r="4804" spans="1:21" x14ac:dyDescent="0.25">
      <c r="A4804">
        <v>2021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1.062464837869893E-3</v>
      </c>
      <c r="K4804">
        <v>4.8001488560580254E-3</v>
      </c>
      <c r="L4804">
        <v>3.8405705275487709E-3</v>
      </c>
      <c r="M4804">
        <v>6.3682487663776501E-4</v>
      </c>
      <c r="N4804">
        <v>1.1778807570871569E-3</v>
      </c>
      <c r="O4804">
        <v>4.1889723397061434E-3</v>
      </c>
      <c r="P4804">
        <v>1.4410501284842689E-3</v>
      </c>
      <c r="Q4804">
        <v>1.068653759879464E-2</v>
      </c>
      <c r="R4804">
        <v>1.0138470403611669E-3</v>
      </c>
      <c r="S4804">
        <v>2.0080568618912279E-3</v>
      </c>
      <c r="T4804">
        <v>1.8449840595130551E-2</v>
      </c>
      <c r="U4804">
        <v>5.8687959675276118E-2</v>
      </c>
    </row>
    <row r="4805" spans="1:21" x14ac:dyDescent="0.25">
      <c r="A4805">
        <v>2021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3.3499816046547129E-2</v>
      </c>
      <c r="K4805">
        <v>0.13788400958605351</v>
      </c>
      <c r="L4805">
        <v>0.1105361909727154</v>
      </c>
      <c r="M4805">
        <v>4.8575906096296868E-2</v>
      </c>
      <c r="N4805">
        <v>9.6256410729077896E-2</v>
      </c>
      <c r="O4805">
        <v>0.33401758065334708</v>
      </c>
      <c r="P4805">
        <v>3.569601778618179E-2</v>
      </c>
      <c r="Q4805">
        <v>0.262407249873086</v>
      </c>
      <c r="R4805">
        <v>2.4869714328977711E-2</v>
      </c>
      <c r="S4805">
        <v>4.8755351173383261E-2</v>
      </c>
      <c r="T4805">
        <v>0.7519255680663407</v>
      </c>
      <c r="U4805">
        <v>2.4147468915383001</v>
      </c>
    </row>
    <row r="4806" spans="1:21" x14ac:dyDescent="0.25">
      <c r="A4806">
        <v>2021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3.8107933704351983E-2</v>
      </c>
      <c r="K4806">
        <v>0.1964836007124092</v>
      </c>
      <c r="L4806">
        <v>0.15745683616386921</v>
      </c>
      <c r="M4806">
        <v>3.4123561026437529E-2</v>
      </c>
      <c r="N4806">
        <v>4.6509418642445392E-2</v>
      </c>
      <c r="O4806">
        <v>0.1920362981739914</v>
      </c>
      <c r="P4806">
        <v>4.8366914789682337E-2</v>
      </c>
      <c r="Q4806">
        <v>0.378802215043121</v>
      </c>
      <c r="R4806">
        <v>3.5852783324817172E-2</v>
      </c>
      <c r="S4806">
        <v>7.1506823718313156E-2</v>
      </c>
      <c r="T4806">
        <v>0.62979892332584742</v>
      </c>
      <c r="U4806">
        <v>1.9178652108851491</v>
      </c>
    </row>
    <row r="4807" spans="1:21" x14ac:dyDescent="0.25">
      <c r="A4807">
        <v>2021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0.15841597354412029</v>
      </c>
      <c r="K4807">
        <v>0.15351680660247799</v>
      </c>
      <c r="L4807">
        <v>0.13554960596561419</v>
      </c>
      <c r="M4807">
        <v>1.2857836447656131E-3</v>
      </c>
      <c r="N4807">
        <v>0</v>
      </c>
      <c r="O4807">
        <v>2.5870206579566002E-4</v>
      </c>
      <c r="P4807">
        <v>6.427944265305993E-5</v>
      </c>
      <c r="Q4807">
        <v>6.8304963678121347E-2</v>
      </c>
      <c r="R4807">
        <v>1.8527984738349889E-2</v>
      </c>
      <c r="S4807">
        <v>1.064935200847684E-4</v>
      </c>
      <c r="T4807">
        <v>0</v>
      </c>
      <c r="U4807">
        <v>60.566866655510211</v>
      </c>
    </row>
    <row r="4808" spans="1:21" x14ac:dyDescent="0.25">
      <c r="A4808">
        <v>2021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6.7393841154658447E-4</v>
      </c>
      <c r="K4808">
        <v>1.377375933853259E-3</v>
      </c>
      <c r="L4808">
        <v>1.1026645551083451E-3</v>
      </c>
      <c r="M4808">
        <v>3.7517594161599692E-4</v>
      </c>
      <c r="N4808">
        <v>7.6482422904701117E-4</v>
      </c>
      <c r="O4808">
        <v>2.4868120630788149E-3</v>
      </c>
      <c r="P4808">
        <v>4.9349116811975649E-4</v>
      </c>
      <c r="Q4808">
        <v>3.6661085719303182E-3</v>
      </c>
      <c r="R4808">
        <v>3.5013260892362611E-4</v>
      </c>
      <c r="S4808">
        <v>6.4660669746015678E-4</v>
      </c>
      <c r="T4808">
        <v>3.1562003101630098E-2</v>
      </c>
      <c r="U4808">
        <v>0.10285952413198721</v>
      </c>
    </row>
    <row r="4809" spans="1:21" x14ac:dyDescent="0.25">
      <c r="A4809">
        <v>2021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1.3380856176266609E-3</v>
      </c>
      <c r="K4809">
        <v>5.6420140786867254E-3</v>
      </c>
      <c r="L4809">
        <v>4.5000928640001169E-3</v>
      </c>
      <c r="M4809">
        <v>7.4967450779109322E-4</v>
      </c>
      <c r="N4809">
        <v>1.388048371440769E-3</v>
      </c>
      <c r="O4809">
        <v>4.9224968018029176E-3</v>
      </c>
      <c r="P4809">
        <v>1.7162531880378789E-3</v>
      </c>
      <c r="Q4809">
        <v>1.333449645874963E-2</v>
      </c>
      <c r="R4809">
        <v>1.2668858718291849E-3</v>
      </c>
      <c r="S4809">
        <v>2.370460208671508E-3</v>
      </c>
      <c r="T4809">
        <v>2.2346461415072318E-2</v>
      </c>
      <c r="U4809">
        <v>7.0154357306824913E-2</v>
      </c>
    </row>
    <row r="4810" spans="1:21" x14ac:dyDescent="0.25">
      <c r="A4810">
        <v>2021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4.2155576165157943E-2</v>
      </c>
      <c r="K4810">
        <v>0.1619577219450857</v>
      </c>
      <c r="L4810">
        <v>0.12939155386825391</v>
      </c>
      <c r="M4810">
        <v>5.7168393242537877E-2</v>
      </c>
      <c r="N4810">
        <v>0.11339704728844389</v>
      </c>
      <c r="O4810">
        <v>0.39255391420158059</v>
      </c>
      <c r="P4810">
        <v>4.2487086734251958E-2</v>
      </c>
      <c r="Q4810">
        <v>0.32742200010532041</v>
      </c>
      <c r="R4810">
        <v>3.1075022692298612E-2</v>
      </c>
      <c r="S4810">
        <v>5.7559925922782598E-2</v>
      </c>
      <c r="T4810">
        <v>0.91003260166179223</v>
      </c>
      <c r="U4810">
        <v>2.8843468685934268</v>
      </c>
    </row>
    <row r="4811" spans="1:21" x14ac:dyDescent="0.25">
      <c r="A4811">
        <v>2021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4.7779874980551647E-2</v>
      </c>
      <c r="K4811">
        <v>0.23013324958348419</v>
      </c>
      <c r="L4811">
        <v>0.1837360045951838</v>
      </c>
      <c r="M4811">
        <v>4.0214577183192178E-2</v>
      </c>
      <c r="N4811">
        <v>5.4916362914190622E-2</v>
      </c>
      <c r="O4811">
        <v>0.22565992372948321</v>
      </c>
      <c r="P4811">
        <v>5.7724204317848651E-2</v>
      </c>
      <c r="Q4811">
        <v>0.47282048362767898</v>
      </c>
      <c r="R4811">
        <v>4.4818386792758742E-2</v>
      </c>
      <c r="S4811">
        <v>8.4430019509013618E-2</v>
      </c>
      <c r="T4811">
        <v>0.76494163249361635</v>
      </c>
      <c r="U4811">
        <v>2.2993185113313341</v>
      </c>
    </row>
    <row r="4812" spans="1:21" x14ac:dyDescent="0.25">
      <c r="A4812">
        <v>2021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4.6754739990234286</v>
      </c>
      <c r="J4812">
        <v>234.24427575683589</v>
      </c>
      <c r="K4812">
        <v>87.637288940429684</v>
      </c>
      <c r="L4812">
        <v>22.5990944061279</v>
      </c>
      <c r="M4812">
        <v>0</v>
      </c>
      <c r="N4812">
        <v>0</v>
      </c>
      <c r="O4812">
        <v>0.1303299071788788</v>
      </c>
      <c r="P4812">
        <v>0.65075548756122625</v>
      </c>
      <c r="Q4812">
        <v>8.4899574813842769</v>
      </c>
      <c r="R4812">
        <v>0.99773107624053681</v>
      </c>
      <c r="S4812">
        <v>0.19185069882869729</v>
      </c>
      <c r="T4812">
        <v>1.111665657997126</v>
      </c>
      <c r="U4812">
        <v>0</v>
      </c>
    </row>
    <row r="4813" spans="1:21" x14ac:dyDescent="0.25">
      <c r="A4813">
        <v>2021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8.3545463847231483E-3</v>
      </c>
      <c r="J4813">
        <v>0.33521194620943939</v>
      </c>
      <c r="K4813">
        <v>0.16933374874876619</v>
      </c>
      <c r="L4813">
        <v>4.0756597770305367E-2</v>
      </c>
      <c r="M4813">
        <v>0</v>
      </c>
      <c r="N4813">
        <v>0</v>
      </c>
      <c r="O4813">
        <v>1.349383453960618E-4</v>
      </c>
      <c r="P4813">
        <v>3.2306438266715659E-3</v>
      </c>
      <c r="Q4813">
        <v>6.1901464793411793E-3</v>
      </c>
      <c r="R4813">
        <v>5.8116833021836921E-4</v>
      </c>
      <c r="S4813">
        <v>1.6625655133539179E-3</v>
      </c>
      <c r="T4813">
        <v>1.346757082942881E-2</v>
      </c>
      <c r="U4813">
        <v>0</v>
      </c>
    </row>
    <row r="4814" spans="1:21" x14ac:dyDescent="0.25">
      <c r="A4814">
        <v>2021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2.677095974371968E-2</v>
      </c>
      <c r="J4814">
        <v>0.82889738351429754</v>
      </c>
      <c r="K4814">
        <v>0.54253130130929506</v>
      </c>
      <c r="L4814">
        <v>0.13427937549254951</v>
      </c>
      <c r="M4814">
        <v>0</v>
      </c>
      <c r="N4814">
        <v>0</v>
      </c>
      <c r="O4814">
        <v>3.5325936242737883E-4</v>
      </c>
      <c r="P4814">
        <v>1.2730818639017649E-2</v>
      </c>
      <c r="Q4814">
        <v>2.859822314229583E-2</v>
      </c>
      <c r="R4814">
        <v>2.6452429946267281E-3</v>
      </c>
      <c r="S4814">
        <v>5.6958508813483013E-3</v>
      </c>
      <c r="T4814">
        <v>1.103075146910555E-2</v>
      </c>
      <c r="U4814">
        <v>0</v>
      </c>
    </row>
    <row r="4815" spans="1:21" x14ac:dyDescent="0.25">
      <c r="A4815">
        <v>2021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0.99173096373250436</v>
      </c>
      <c r="J4815">
        <v>27.268068965486851</v>
      </c>
      <c r="K4815">
        <v>14.3794996764291</v>
      </c>
      <c r="L4815">
        <v>3.496643933983</v>
      </c>
      <c r="M4815">
        <v>0</v>
      </c>
      <c r="N4815">
        <v>0</v>
      </c>
      <c r="O4815">
        <v>2.1553673613909231E-2</v>
      </c>
      <c r="P4815">
        <v>0.22232376314828239</v>
      </c>
      <c r="Q4815">
        <v>0.49268904521123719</v>
      </c>
      <c r="R4815">
        <v>4.7560655530953289E-2</v>
      </c>
      <c r="S4815">
        <v>0.10782496967012579</v>
      </c>
      <c r="T4815">
        <v>0.29755881350040569</v>
      </c>
      <c r="U4815">
        <v>0</v>
      </c>
    </row>
    <row r="4816" spans="1:21" x14ac:dyDescent="0.25">
      <c r="A4816">
        <v>2021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1.4513476250607691</v>
      </c>
      <c r="J4816">
        <v>41.600880412203537</v>
      </c>
      <c r="K4816">
        <v>19.178771081216102</v>
      </c>
      <c r="L4816">
        <v>5.0657500294362174</v>
      </c>
      <c r="M4816">
        <v>0</v>
      </c>
      <c r="N4816">
        <v>0</v>
      </c>
      <c r="O4816">
        <v>1.97427985979301E-2</v>
      </c>
      <c r="P4816">
        <v>0.65032528861758332</v>
      </c>
      <c r="Q4816">
        <v>1.5822580880909189</v>
      </c>
      <c r="R4816">
        <v>0.1426324805552448</v>
      </c>
      <c r="S4816">
        <v>0.24461990919114471</v>
      </c>
      <c r="T4816">
        <v>0.57556074581551775</v>
      </c>
      <c r="U4816">
        <v>0</v>
      </c>
    </row>
    <row r="4817" spans="1:21" x14ac:dyDescent="0.25">
      <c r="A4817">
        <v>2021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1.6344492187500019</v>
      </c>
      <c r="J4817">
        <v>793.31155828857493</v>
      </c>
      <c r="K4817">
        <v>297.16013029480001</v>
      </c>
      <c r="L4817">
        <v>90.432945842742825</v>
      </c>
      <c r="M4817">
        <v>0</v>
      </c>
      <c r="N4817">
        <v>0</v>
      </c>
      <c r="O4817">
        <v>4.1158407826423637</v>
      </c>
      <c r="P4817">
        <v>1.072185909867285</v>
      </c>
      <c r="Q4817">
        <v>654.9153171691903</v>
      </c>
      <c r="R4817">
        <v>61.799060184478783</v>
      </c>
      <c r="S4817">
        <v>2.2935995198488182</v>
      </c>
      <c r="T4817">
        <v>53.058931684494013</v>
      </c>
      <c r="U4817">
        <v>0</v>
      </c>
    </row>
    <row r="4818" spans="1:21" x14ac:dyDescent="0.25">
      <c r="A4818">
        <v>2021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0.1270572324385687</v>
      </c>
      <c r="J4818">
        <v>27.3594470964713</v>
      </c>
      <c r="K4818">
        <v>11.50831851575216</v>
      </c>
      <c r="L4818">
        <v>2.825451659010668</v>
      </c>
      <c r="M4818">
        <v>0</v>
      </c>
      <c r="N4818">
        <v>0</v>
      </c>
      <c r="O4818">
        <v>7.6728407076609231E-3</v>
      </c>
      <c r="P4818">
        <v>0.1581930014154434</v>
      </c>
      <c r="Q4818">
        <v>0.29202811822315489</v>
      </c>
      <c r="R4818">
        <v>2.726150433684655E-2</v>
      </c>
      <c r="S4818">
        <v>8.7714875436692138E-2</v>
      </c>
      <c r="T4818">
        <v>0.64351434260613605</v>
      </c>
      <c r="U4818">
        <v>0</v>
      </c>
    </row>
    <row r="4819" spans="1:21" x14ac:dyDescent="0.25">
      <c r="A4819">
        <v>2021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0.34546092678656559</v>
      </c>
      <c r="J4819">
        <v>55.876310155353643</v>
      </c>
      <c r="K4819">
        <v>31.0555714343229</v>
      </c>
      <c r="L4819">
        <v>7.9518600563475799</v>
      </c>
      <c r="M4819">
        <v>0</v>
      </c>
      <c r="N4819">
        <v>0</v>
      </c>
      <c r="O4819">
        <v>1.430624944067635E-2</v>
      </c>
      <c r="P4819">
        <v>0.45671980215737129</v>
      </c>
      <c r="Q4819">
        <v>0.99501415926064563</v>
      </c>
      <c r="R4819">
        <v>9.1036934839926115E-2</v>
      </c>
      <c r="S4819">
        <v>0.21295317949491921</v>
      </c>
      <c r="T4819">
        <v>0.3894693628570709</v>
      </c>
      <c r="U4819">
        <v>0</v>
      </c>
    </row>
    <row r="4820" spans="1:21" x14ac:dyDescent="0.25">
      <c r="A4820">
        <v>2021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14.17230209362701</v>
      </c>
      <c r="J4820">
        <v>1785.5112716350759</v>
      </c>
      <c r="K4820">
        <v>814.18380057050513</v>
      </c>
      <c r="L4820">
        <v>210.09101275754301</v>
      </c>
      <c r="M4820">
        <v>0</v>
      </c>
      <c r="N4820">
        <v>0</v>
      </c>
      <c r="O4820">
        <v>0.90642172689574718</v>
      </c>
      <c r="P4820">
        <v>10.33002260699387</v>
      </c>
      <c r="Q4820">
        <v>23.656539203648681</v>
      </c>
      <c r="R4820">
        <v>2.225309545813964</v>
      </c>
      <c r="S4820">
        <v>4.4680133554495347</v>
      </c>
      <c r="T4820">
        <v>14.08839153658608</v>
      </c>
      <c r="U4820">
        <v>0</v>
      </c>
    </row>
    <row r="4821" spans="1:21" x14ac:dyDescent="0.25">
      <c r="A4821">
        <v>2021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11.72111793333678</v>
      </c>
      <c r="J4821">
        <v>2399.8664057866972</v>
      </c>
      <c r="K4821">
        <v>912.79123522289501</v>
      </c>
      <c r="L4821">
        <v>242.55742326799421</v>
      </c>
      <c r="M4821">
        <v>0</v>
      </c>
      <c r="N4821">
        <v>0</v>
      </c>
      <c r="O4821">
        <v>0.44562283044206269</v>
      </c>
      <c r="P4821">
        <v>14.84326465289044</v>
      </c>
      <c r="Q4821">
        <v>34.30014472490641</v>
      </c>
      <c r="R4821">
        <v>2.9966101033005779</v>
      </c>
      <c r="S4821">
        <v>5.8074043708537939</v>
      </c>
      <c r="T4821">
        <v>13.17613273203431</v>
      </c>
      <c r="U4821">
        <v>0</v>
      </c>
    </row>
    <row r="4822" spans="1:21" x14ac:dyDescent="0.25">
      <c r="A4822">
        <v>2021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3.2486968994140573E-2</v>
      </c>
      <c r="J4822">
        <v>43.93344086337089</v>
      </c>
      <c r="K4822">
        <v>20.503179470002681</v>
      </c>
      <c r="L4822">
        <v>5.8373809472918534</v>
      </c>
      <c r="M4822">
        <v>0</v>
      </c>
      <c r="N4822">
        <v>0</v>
      </c>
      <c r="O4822">
        <v>5.405226805293923E-2</v>
      </c>
      <c r="P4822">
        <v>2.7096876598894541E-2</v>
      </c>
      <c r="Q4822">
        <v>3.5501969340294481</v>
      </c>
      <c r="R4822">
        <v>0.38715406584925871</v>
      </c>
      <c r="S4822">
        <v>2.2694486463267851E-2</v>
      </c>
      <c r="T4822">
        <v>0.40038781049475042</v>
      </c>
      <c r="U4822">
        <v>0</v>
      </c>
    </row>
    <row r="4823" spans="1:21" x14ac:dyDescent="0.25">
      <c r="A4823">
        <v>2021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6.9691008646964557E-3</v>
      </c>
      <c r="J4823">
        <v>0.93659784325642403</v>
      </c>
      <c r="K4823">
        <v>0.56169610689903571</v>
      </c>
      <c r="L4823">
        <v>0.14275354324031811</v>
      </c>
      <c r="M4823">
        <v>0</v>
      </c>
      <c r="N4823">
        <v>0</v>
      </c>
      <c r="O4823">
        <v>4.4376780121616418E-4</v>
      </c>
      <c r="P4823">
        <v>1.8949329859371741E-2</v>
      </c>
      <c r="Q4823">
        <v>4.2270872357158033E-2</v>
      </c>
      <c r="R4823">
        <v>4.0154049995427656E-3</v>
      </c>
      <c r="S4823">
        <v>6.6109727297085337E-3</v>
      </c>
      <c r="T4823">
        <v>6.9702917011145102E-2</v>
      </c>
      <c r="U4823">
        <v>0</v>
      </c>
    </row>
    <row r="4824" spans="1:21" x14ac:dyDescent="0.25">
      <c r="A4824">
        <v>2021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1.867430614094873E-2</v>
      </c>
      <c r="J4824">
        <v>2.0194743655432088</v>
      </c>
      <c r="K4824">
        <v>1.6606669178999161</v>
      </c>
      <c r="L4824">
        <v>0.43088691570884968</v>
      </c>
      <c r="M4824">
        <v>0</v>
      </c>
      <c r="N4824">
        <v>0</v>
      </c>
      <c r="O4824">
        <v>9.5718014978867698E-4</v>
      </c>
      <c r="P4824">
        <v>5.1921292154907608E-2</v>
      </c>
      <c r="Q4824">
        <v>0.12354608360627729</v>
      </c>
      <c r="R4824">
        <v>1.174038760596364E-2</v>
      </c>
      <c r="S4824">
        <v>1.7797871208534349E-2</v>
      </c>
      <c r="T4824">
        <v>3.80089681806682E-2</v>
      </c>
      <c r="U4824">
        <v>0</v>
      </c>
    </row>
    <row r="4825" spans="1:21" x14ac:dyDescent="0.25">
      <c r="A4825">
        <v>2021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0.79476137735103514</v>
      </c>
      <c r="J4825">
        <v>71.075927830593741</v>
      </c>
      <c r="K4825">
        <v>47.464948107845139</v>
      </c>
      <c r="L4825">
        <v>12.31498669943522</v>
      </c>
      <c r="M4825">
        <v>0</v>
      </c>
      <c r="N4825">
        <v>0</v>
      </c>
      <c r="O4825">
        <v>7.2169503779587141E-2</v>
      </c>
      <c r="P4825">
        <v>1.322337513819982</v>
      </c>
      <c r="Q4825">
        <v>3.3582499122080072</v>
      </c>
      <c r="R4825">
        <v>0.32404278540908987</v>
      </c>
      <c r="S4825">
        <v>0.45067104307513528</v>
      </c>
      <c r="T4825">
        <v>1.576279817720043</v>
      </c>
      <c r="U4825">
        <v>0</v>
      </c>
    </row>
    <row r="4826" spans="1:21" x14ac:dyDescent="0.25">
      <c r="A4826">
        <v>2021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0.53887283895834548</v>
      </c>
      <c r="J4826">
        <v>67.979039647371849</v>
      </c>
      <c r="K4826">
        <v>40.542149916179369</v>
      </c>
      <c r="L4826">
        <v>10.864848524429711</v>
      </c>
      <c r="M4826">
        <v>0</v>
      </c>
      <c r="N4826">
        <v>0</v>
      </c>
      <c r="O4826">
        <v>2.5625664748479701E-2</v>
      </c>
      <c r="P4826">
        <v>1.341282070953423</v>
      </c>
      <c r="Q4826">
        <v>2.9288470634396768</v>
      </c>
      <c r="R4826">
        <v>0.27162176912194708</v>
      </c>
      <c r="S4826">
        <v>0.40604434848142312</v>
      </c>
      <c r="T4826">
        <v>0.94906538817566144</v>
      </c>
      <c r="U4826">
        <v>0</v>
      </c>
    </row>
    <row r="4827" spans="1:21" x14ac:dyDescent="0.25">
      <c r="A4827">
        <v>2021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4.661480682373055</v>
      </c>
      <c r="J4827">
        <v>230.06450585937489</v>
      </c>
      <c r="K4827">
        <v>85.702257568359414</v>
      </c>
      <c r="L4827">
        <v>22.05646630859372</v>
      </c>
      <c r="M4827">
        <v>0</v>
      </c>
      <c r="N4827">
        <v>0</v>
      </c>
      <c r="O4827">
        <v>0.1180205305814747</v>
      </c>
      <c r="P4827">
        <v>0.64780606460571222</v>
      </c>
      <c r="Q4827">
        <v>7.2793881378173806</v>
      </c>
      <c r="R4827">
        <v>0.89198549652099379</v>
      </c>
      <c r="S4827">
        <v>0.18714682161808011</v>
      </c>
      <c r="T4827">
        <v>1.034269523620603</v>
      </c>
      <c r="U4827">
        <v>0</v>
      </c>
    </row>
    <row r="4828" spans="1:21" x14ac:dyDescent="0.25">
      <c r="A4828">
        <v>2021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8.065050223819082E-3</v>
      </c>
      <c r="J4828">
        <v>0.29225535843967482</v>
      </c>
      <c r="K4828">
        <v>0.15221199764963581</v>
      </c>
      <c r="L4828">
        <v>3.6587114049514258E-2</v>
      </c>
      <c r="M4828">
        <v>0</v>
      </c>
      <c r="N4828">
        <v>0</v>
      </c>
      <c r="O4828">
        <v>1.2705502980579701E-4</v>
      </c>
      <c r="P4828">
        <v>3.1126858628144258E-3</v>
      </c>
      <c r="Q4828">
        <v>6.0258714011814513E-3</v>
      </c>
      <c r="R4828">
        <v>5.6569731845867814E-4</v>
      </c>
      <c r="S4828">
        <v>1.588386346697156E-3</v>
      </c>
      <c r="T4828">
        <v>1.30749953901087E-2</v>
      </c>
      <c r="U4828">
        <v>0</v>
      </c>
    </row>
    <row r="4829" spans="1:21" x14ac:dyDescent="0.25">
      <c r="A4829">
        <v>2021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2.5896162857779511E-2</v>
      </c>
      <c r="J4829">
        <v>0.74491296643332117</v>
      </c>
      <c r="K4829">
        <v>0.49737311034437931</v>
      </c>
      <c r="L4829">
        <v>0.12298152013458501</v>
      </c>
      <c r="M4829">
        <v>0</v>
      </c>
      <c r="N4829">
        <v>0</v>
      </c>
      <c r="O4829">
        <v>3.3400394638649302E-4</v>
      </c>
      <c r="P4829">
        <v>1.230205959977169E-2</v>
      </c>
      <c r="Q4829">
        <v>2.784000406314693E-2</v>
      </c>
      <c r="R4829">
        <v>2.574888139363486E-3</v>
      </c>
      <c r="S4829">
        <v>5.4632725480695263E-3</v>
      </c>
      <c r="T4829">
        <v>1.0724203272849829E-2</v>
      </c>
      <c r="U4829">
        <v>0</v>
      </c>
    </row>
    <row r="4830" spans="1:21" x14ac:dyDescent="0.25">
      <c r="A4830">
        <v>2021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0.95845671077587669</v>
      </c>
      <c r="J4830">
        <v>24.617376303469889</v>
      </c>
      <c r="K4830">
        <v>13.20323608176647</v>
      </c>
      <c r="L4830">
        <v>3.209791435377972</v>
      </c>
      <c r="M4830">
        <v>0</v>
      </c>
      <c r="N4830">
        <v>0</v>
      </c>
      <c r="O4830">
        <v>2.0365697548320041E-2</v>
      </c>
      <c r="P4830">
        <v>0.2145749578913424</v>
      </c>
      <c r="Q4830">
        <v>0.47996128026725488</v>
      </c>
      <c r="R4830">
        <v>4.6328749154967513E-2</v>
      </c>
      <c r="S4830">
        <v>0.10335755039580501</v>
      </c>
      <c r="T4830">
        <v>0.28915316684345788</v>
      </c>
      <c r="U4830">
        <v>0</v>
      </c>
    </row>
    <row r="4831" spans="1:21" x14ac:dyDescent="0.25">
      <c r="A4831">
        <v>2021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1.408951649400646</v>
      </c>
      <c r="J4831">
        <v>38.615724296282743</v>
      </c>
      <c r="K4831">
        <v>18.035593212544999</v>
      </c>
      <c r="L4831">
        <v>4.7451327748783072</v>
      </c>
      <c r="M4831">
        <v>0</v>
      </c>
      <c r="N4831">
        <v>0</v>
      </c>
      <c r="O4831">
        <v>1.8756423495430219E-2</v>
      </c>
      <c r="P4831">
        <v>0.62982473484064871</v>
      </c>
      <c r="Q4831">
        <v>1.539691938262455</v>
      </c>
      <c r="R4831">
        <v>0.13877581747057099</v>
      </c>
      <c r="S4831">
        <v>0.23536880380531899</v>
      </c>
      <c r="T4831">
        <v>0.56008368255876895</v>
      </c>
      <c r="U4831">
        <v>0</v>
      </c>
    </row>
    <row r="4832" spans="1:21" x14ac:dyDescent="0.25">
      <c r="A4832">
        <v>2021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5.1553868713378703</v>
      </c>
      <c r="J4832">
        <v>247.91965454101529</v>
      </c>
      <c r="K4832">
        <v>92.434743591308305</v>
      </c>
      <c r="L4832">
        <v>23.73312464141852</v>
      </c>
      <c r="M4832">
        <v>0</v>
      </c>
      <c r="N4832">
        <v>0</v>
      </c>
      <c r="O4832">
        <v>0.12362659502029399</v>
      </c>
      <c r="P4832">
        <v>0.71494140732288558</v>
      </c>
      <c r="Q4832">
        <v>7.5339859695434432</v>
      </c>
      <c r="R4832">
        <v>0.94420647573471483</v>
      </c>
      <c r="S4832">
        <v>0.20402498513460129</v>
      </c>
      <c r="T4832">
        <v>1.089174061775207</v>
      </c>
      <c r="U4832">
        <v>0</v>
      </c>
    </row>
    <row r="4833" spans="1:21" x14ac:dyDescent="0.25">
      <c r="A4833">
        <v>2021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7.7509973764172124E-3</v>
      </c>
      <c r="J4833">
        <v>0.28909544577975449</v>
      </c>
      <c r="K4833">
        <v>0.14945153218253479</v>
      </c>
      <c r="L4833">
        <v>3.5913000738737252E-2</v>
      </c>
      <c r="M4833">
        <v>0</v>
      </c>
      <c r="N4833">
        <v>0</v>
      </c>
      <c r="O4833">
        <v>1.3210217023400711E-4</v>
      </c>
      <c r="P4833">
        <v>3.2152380088002761E-3</v>
      </c>
      <c r="Q4833">
        <v>5.7340964067082497E-3</v>
      </c>
      <c r="R4833">
        <v>5.4375703030129583E-4</v>
      </c>
      <c r="S4833">
        <v>1.619139776883599E-3</v>
      </c>
      <c r="T4833">
        <v>1.255539221241299E-2</v>
      </c>
      <c r="U4833">
        <v>0</v>
      </c>
    </row>
    <row r="4834" spans="1:21" x14ac:dyDescent="0.25">
      <c r="A4834">
        <v>2021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2.5119687337143912E-2</v>
      </c>
      <c r="J4834">
        <v>0.75490743132747551</v>
      </c>
      <c r="K4834">
        <v>0.49716658615503739</v>
      </c>
      <c r="L4834">
        <v>0.12278603542111929</v>
      </c>
      <c r="M4834">
        <v>0</v>
      </c>
      <c r="N4834">
        <v>0</v>
      </c>
      <c r="O4834">
        <v>3.4672146747160621E-4</v>
      </c>
      <c r="P4834">
        <v>1.267893792765123E-2</v>
      </c>
      <c r="Q4834">
        <v>2.6343965570270869E-2</v>
      </c>
      <c r="R4834">
        <v>2.4578248742095259E-3</v>
      </c>
      <c r="S4834">
        <v>5.5296987237592587E-3</v>
      </c>
      <c r="T4834">
        <v>1.02288019335208E-2</v>
      </c>
      <c r="U4834">
        <v>0</v>
      </c>
    </row>
    <row r="4835" spans="1:21" x14ac:dyDescent="0.25">
      <c r="A4835">
        <v>2021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0.92592089869857008</v>
      </c>
      <c r="J4835">
        <v>25.033547219368991</v>
      </c>
      <c r="K4835">
        <v>13.217274116903029</v>
      </c>
      <c r="L4835">
        <v>3.21278836323419</v>
      </c>
      <c r="M4835">
        <v>0</v>
      </c>
      <c r="N4835">
        <v>0</v>
      </c>
      <c r="O4835">
        <v>2.1213970624466741E-2</v>
      </c>
      <c r="P4835">
        <v>0.2221109054161296</v>
      </c>
      <c r="Q4835">
        <v>0.45777780813338831</v>
      </c>
      <c r="R4835">
        <v>4.461430423717138E-2</v>
      </c>
      <c r="S4835">
        <v>0.10538600247444239</v>
      </c>
      <c r="T4835">
        <v>0.27846982870402748</v>
      </c>
      <c r="U4835">
        <v>0</v>
      </c>
    </row>
    <row r="4836" spans="1:21" x14ac:dyDescent="0.25">
      <c r="A4836">
        <v>2021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1.3887411521095341</v>
      </c>
      <c r="J4836">
        <v>40.107543470925293</v>
      </c>
      <c r="K4836">
        <v>18.430665068689009</v>
      </c>
      <c r="L4836">
        <v>4.8202781645050576</v>
      </c>
      <c r="M4836">
        <v>0</v>
      </c>
      <c r="N4836">
        <v>0</v>
      </c>
      <c r="O4836">
        <v>1.9362925327274211E-2</v>
      </c>
      <c r="P4836">
        <v>0.64673880690794694</v>
      </c>
      <c r="Q4836">
        <v>1.446840330944283</v>
      </c>
      <c r="R4836">
        <v>0.1313360411489819</v>
      </c>
      <c r="S4836">
        <v>0.2356129985705197</v>
      </c>
      <c r="T4836">
        <v>0.52977306939328728</v>
      </c>
      <c r="U4836">
        <v>0</v>
      </c>
    </row>
    <row r="4837" spans="1:21" x14ac:dyDescent="0.25">
      <c r="A4837">
        <v>2021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0.94891639089584134</v>
      </c>
      <c r="K4837">
        <v>0.33591456460952629</v>
      </c>
      <c r="L4837">
        <v>0.30068410181999222</v>
      </c>
      <c r="M4837">
        <v>1.4010835448279939E-3</v>
      </c>
      <c r="N4837">
        <v>0</v>
      </c>
      <c r="O4837">
        <v>1.4886936526745541E-3</v>
      </c>
      <c r="P4837">
        <v>5.811045411974189E-5</v>
      </c>
      <c r="Q4837">
        <v>0.46568315112590658</v>
      </c>
      <c r="R4837">
        <v>2.9814612172543959E-2</v>
      </c>
      <c r="S4837">
        <v>5.5277359811589037E-4</v>
      </c>
      <c r="T4837">
        <v>0</v>
      </c>
      <c r="U4837">
        <v>26.35043182532695</v>
      </c>
    </row>
    <row r="4838" spans="1:21" x14ac:dyDescent="0.25">
      <c r="A4838">
        <v>2021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3.19601460186043E-3</v>
      </c>
      <c r="K4838">
        <v>4.7246808252684892E-3</v>
      </c>
      <c r="L4838">
        <v>3.6736507220034801E-3</v>
      </c>
      <c r="M4838">
        <v>1.073546563076351E-3</v>
      </c>
      <c r="N4838">
        <v>2.2018000223754529E-3</v>
      </c>
      <c r="O4838">
        <v>7.0370460760750854E-3</v>
      </c>
      <c r="P4838">
        <v>1.5498526198378249E-3</v>
      </c>
      <c r="Q4838">
        <v>1.59067923730003E-2</v>
      </c>
      <c r="R4838">
        <v>1.531544940908395E-3</v>
      </c>
      <c r="S4838">
        <v>1.9019635760250081E-3</v>
      </c>
      <c r="T4838">
        <v>0.1120774311730436</v>
      </c>
      <c r="U4838">
        <v>0.3308390615674891</v>
      </c>
    </row>
    <row r="4839" spans="1:21" x14ac:dyDescent="0.25">
      <c r="A4839">
        <v>2021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6.2186851729024517E-3</v>
      </c>
      <c r="K4839">
        <v>1.8907321658820069E-2</v>
      </c>
      <c r="L4839">
        <v>1.44832258478245E-2</v>
      </c>
      <c r="M4839">
        <v>2.1642036687991978E-3</v>
      </c>
      <c r="N4839">
        <v>4.041826206930858E-3</v>
      </c>
      <c r="O4839">
        <v>1.399169888340589E-2</v>
      </c>
      <c r="P4839">
        <v>5.4700545447653954E-3</v>
      </c>
      <c r="Q4839">
        <v>5.8108092659974207E-2</v>
      </c>
      <c r="R4839">
        <v>5.5653148868077956E-3</v>
      </c>
      <c r="S4839">
        <v>7.0119477659406401E-3</v>
      </c>
      <c r="T4839">
        <v>8.0805126233066391E-2</v>
      </c>
      <c r="U4839">
        <v>0.23016449507853001</v>
      </c>
    </row>
    <row r="4840" spans="1:21" x14ac:dyDescent="0.25">
      <c r="A4840">
        <v>2021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0.1960584557539152</v>
      </c>
      <c r="K4840">
        <v>0.54124600109158272</v>
      </c>
      <c r="L4840">
        <v>0.41419127081601692</v>
      </c>
      <c r="M4840">
        <v>0.16448548019485809</v>
      </c>
      <c r="N4840">
        <v>0.32901880565104341</v>
      </c>
      <c r="O4840">
        <v>1.11575130091608</v>
      </c>
      <c r="P4840">
        <v>0.1346177835865934</v>
      </c>
      <c r="Q4840">
        <v>1.425046031463014</v>
      </c>
      <c r="R4840">
        <v>0.13631314645533019</v>
      </c>
      <c r="S4840">
        <v>0.1702189553315285</v>
      </c>
      <c r="T4840">
        <v>3.269770640761144</v>
      </c>
      <c r="U4840">
        <v>9.3988519815396163</v>
      </c>
    </row>
    <row r="4841" spans="1:21" x14ac:dyDescent="0.25">
      <c r="A4841">
        <v>2021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0.21919733739476641</v>
      </c>
      <c r="K4841">
        <v>0.76206486270507445</v>
      </c>
      <c r="L4841">
        <v>0.58012337698097871</v>
      </c>
      <c r="M4841">
        <v>0.1179514202505649</v>
      </c>
      <c r="N4841">
        <v>0.1635223639452667</v>
      </c>
      <c r="O4841">
        <v>0.64384278263709283</v>
      </c>
      <c r="P4841">
        <v>0.18826106751076269</v>
      </c>
      <c r="Q4841">
        <v>2.0765258796689419</v>
      </c>
      <c r="R4841">
        <v>0.19848194904621619</v>
      </c>
      <c r="S4841">
        <v>0.25181648974390319</v>
      </c>
      <c r="T4841">
        <v>2.8383176477848671</v>
      </c>
      <c r="U4841">
        <v>7.766435887831352</v>
      </c>
    </row>
    <row r="4842" spans="1:21" x14ac:dyDescent="0.25">
      <c r="A4842">
        <v>2021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8.7194469923973053</v>
      </c>
      <c r="K4842">
        <v>2.8028735542297261</v>
      </c>
      <c r="L4842">
        <v>2.5096677536964411</v>
      </c>
      <c r="M4842">
        <v>0.68773038363456795</v>
      </c>
      <c r="N4842">
        <v>3.6866309156417718</v>
      </c>
      <c r="O4842">
        <v>10.212561729431121</v>
      </c>
      <c r="P4842">
        <v>2.9649009408950828</v>
      </c>
      <c r="Q4842">
        <v>46.567175991058313</v>
      </c>
      <c r="R4842">
        <v>4.960574994087219</v>
      </c>
      <c r="S4842">
        <v>4.0231514245271618E-2</v>
      </c>
      <c r="T4842">
        <v>22.836205787658699</v>
      </c>
      <c r="U4842">
        <v>74.342147538261088</v>
      </c>
    </row>
    <row r="4843" spans="1:21" x14ac:dyDescent="0.25">
      <c r="A4843">
        <v>2021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0.28543343348323008</v>
      </c>
      <c r="K4843">
        <v>0.11815251789514861</v>
      </c>
      <c r="L4843">
        <v>9.6147222108632149E-2</v>
      </c>
      <c r="M4843">
        <v>5.8565219944345763E-3</v>
      </c>
      <c r="N4843">
        <v>1.410320020000921E-2</v>
      </c>
      <c r="O4843">
        <v>2.5905961967476399E-2</v>
      </c>
      <c r="P4843">
        <v>8.7616789871148067E-3</v>
      </c>
      <c r="Q4843">
        <v>7.2146684832448127E-2</v>
      </c>
      <c r="R4843">
        <v>6.768869802265611E-3</v>
      </c>
      <c r="S4843">
        <v>7.3679861268727553E-3</v>
      </c>
      <c r="T4843">
        <v>0.61399189546810906</v>
      </c>
      <c r="U4843">
        <v>1.9165814104189689</v>
      </c>
    </row>
    <row r="4844" spans="1:21" x14ac:dyDescent="0.25">
      <c r="A4844">
        <v>2021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0.57560306334910738</v>
      </c>
      <c r="K4844">
        <v>0.350500435212801</v>
      </c>
      <c r="L4844">
        <v>0.28435647497009198</v>
      </c>
      <c r="M4844">
        <v>1.09272957475252E-2</v>
      </c>
      <c r="N4844">
        <v>2.313228923693628E-2</v>
      </c>
      <c r="O4844">
        <v>4.6206430495812897E-2</v>
      </c>
      <c r="P4844">
        <v>2.8651336983257881E-2</v>
      </c>
      <c r="Q4844">
        <v>0.23942526158795971</v>
      </c>
      <c r="R4844">
        <v>2.25321038930845E-2</v>
      </c>
      <c r="S4844">
        <v>2.4581981807368619E-2</v>
      </c>
      <c r="T4844">
        <v>0.40722552698465442</v>
      </c>
      <c r="U4844">
        <v>1.2440705284805611</v>
      </c>
    </row>
    <row r="4845" spans="1:21" x14ac:dyDescent="0.25">
      <c r="A4845">
        <v>2021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18.323386553729211</v>
      </c>
      <c r="K4845">
        <v>9.3425614907283272</v>
      </c>
      <c r="L4845">
        <v>7.5418677055623684</v>
      </c>
      <c r="M4845">
        <v>0.82837031222774349</v>
      </c>
      <c r="N4845">
        <v>1.889686503200549</v>
      </c>
      <c r="O4845">
        <v>3.801483725878521</v>
      </c>
      <c r="P4845">
        <v>0.7191688211584818</v>
      </c>
      <c r="Q4845">
        <v>6.0866700854142106</v>
      </c>
      <c r="R4845">
        <v>0.57464022084627586</v>
      </c>
      <c r="S4845">
        <v>0.60602290693297489</v>
      </c>
      <c r="T4845">
        <v>17.02247330906668</v>
      </c>
      <c r="U4845">
        <v>51.657861693639589</v>
      </c>
    </row>
    <row r="4846" spans="1:21" x14ac:dyDescent="0.25">
      <c r="A4846">
        <v>2021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24.365833829757111</v>
      </c>
      <c r="K4846">
        <v>11.70642226104882</v>
      </c>
      <c r="L4846">
        <v>9.5982567447637486</v>
      </c>
      <c r="M4846">
        <v>0.54837860924173998</v>
      </c>
      <c r="N4846">
        <v>0.7911026727020446</v>
      </c>
      <c r="O4846">
        <v>1.7505764768584291</v>
      </c>
      <c r="P4846">
        <v>0.88478966790764091</v>
      </c>
      <c r="Q4846">
        <v>7.3946191818915974</v>
      </c>
      <c r="R4846">
        <v>0.69438715656536787</v>
      </c>
      <c r="S4846">
        <v>0.78815125519310281</v>
      </c>
      <c r="T4846">
        <v>12.514484193651739</v>
      </c>
      <c r="U4846">
        <v>37.777011671418833</v>
      </c>
    </row>
    <row r="4847" spans="1:21" x14ac:dyDescent="0.25">
      <c r="A4847">
        <v>2021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0.33637943890318189</v>
      </c>
      <c r="K4847">
        <v>0.64187148860841947</v>
      </c>
      <c r="L4847">
        <v>0.45438894642144412</v>
      </c>
      <c r="M4847">
        <v>2.8989922907203331E-2</v>
      </c>
      <c r="N4847">
        <v>0</v>
      </c>
      <c r="O4847">
        <v>2.202840432478111E-2</v>
      </c>
      <c r="P4847">
        <v>9.9636498279869596E-4</v>
      </c>
      <c r="Q4847">
        <v>7.403362453997123</v>
      </c>
      <c r="R4847">
        <v>0.63110976005717989</v>
      </c>
      <c r="S4847">
        <v>6.9199660923331919E-3</v>
      </c>
      <c r="T4847">
        <v>0</v>
      </c>
      <c r="U4847">
        <v>83.900568367846859</v>
      </c>
    </row>
    <row r="4848" spans="1:21" x14ac:dyDescent="0.25">
      <c r="A4848">
        <v>2021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1.0718361115397691E-2</v>
      </c>
      <c r="K4848">
        <v>3.3899798507729562E-2</v>
      </c>
      <c r="L4848">
        <v>2.3465625469375459E-2</v>
      </c>
      <c r="M4848">
        <v>2.4612333006434339E-2</v>
      </c>
      <c r="N4848">
        <v>3.8505648380307143E-2</v>
      </c>
      <c r="O4848">
        <v>8.2003898604373043E-2</v>
      </c>
      <c r="P4848">
        <v>3.4498405989545497E-2</v>
      </c>
      <c r="Q4848">
        <v>0.15778627960439021</v>
      </c>
      <c r="R4848">
        <v>1.3619632706819261E-2</v>
      </c>
      <c r="S4848">
        <v>2.037819148455974E-2</v>
      </c>
      <c r="T4848">
        <v>2.7186773633276631</v>
      </c>
      <c r="U4848">
        <v>8.2775800904614183</v>
      </c>
    </row>
    <row r="4849" spans="1:21" x14ac:dyDescent="0.25">
      <c r="A4849">
        <v>2021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2.184832055881691E-2</v>
      </c>
      <c r="K4849">
        <v>0.1277062463567816</v>
      </c>
      <c r="L4849">
        <v>8.7581929768152544E-2</v>
      </c>
      <c r="M4849">
        <v>3.8140484199096207E-2</v>
      </c>
      <c r="N4849">
        <v>5.465036459717254E-2</v>
      </c>
      <c r="O4849">
        <v>0.1121713727551901</v>
      </c>
      <c r="P4849">
        <v>9.3463204202112168E-2</v>
      </c>
      <c r="Q4849">
        <v>0.46937149816201817</v>
      </c>
      <c r="R4849">
        <v>4.1834811533834018E-2</v>
      </c>
      <c r="S4849">
        <v>5.1951149175970102E-2</v>
      </c>
      <c r="T4849">
        <v>1.4598666229740469</v>
      </c>
      <c r="U4849">
        <v>4.4458366095274791</v>
      </c>
    </row>
    <row r="4850" spans="1:21" x14ac:dyDescent="0.25">
      <c r="A4850">
        <v>2021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0.7556077544330787</v>
      </c>
      <c r="K4850">
        <v>3.5375678719196029</v>
      </c>
      <c r="L4850">
        <v>2.4176468471424508</v>
      </c>
      <c r="M4850">
        <v>2.9119327618868951</v>
      </c>
      <c r="N4850">
        <v>4.2538859683840284</v>
      </c>
      <c r="O4850">
        <v>8.0991217636802268</v>
      </c>
      <c r="P4850">
        <v>2.2842631373319442</v>
      </c>
      <c r="Q4850">
        <v>11.13076004151894</v>
      </c>
      <c r="R4850">
        <v>0.99673468674284305</v>
      </c>
      <c r="S4850">
        <v>1.1519248603216019</v>
      </c>
      <c r="T4850">
        <v>59.084635681796129</v>
      </c>
      <c r="U4850">
        <v>179.754893266924</v>
      </c>
    </row>
    <row r="4851" spans="1:21" x14ac:dyDescent="0.25">
      <c r="A4851">
        <v>2021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0.67622315281386403</v>
      </c>
      <c r="K4851">
        <v>4.9704512478240463</v>
      </c>
      <c r="L4851">
        <v>3.3943049305347071</v>
      </c>
      <c r="M4851">
        <v>1.5042131844072151</v>
      </c>
      <c r="N4851">
        <v>1.666652984254825</v>
      </c>
      <c r="O4851">
        <v>3.6976326337082308</v>
      </c>
      <c r="P4851">
        <v>2.43864372805657</v>
      </c>
      <c r="Q4851">
        <v>14.649753204749009</v>
      </c>
      <c r="R4851">
        <v>1.3446551022608559</v>
      </c>
      <c r="S4851">
        <v>1.468107595310953</v>
      </c>
      <c r="T4851">
        <v>37.301560113473997</v>
      </c>
      <c r="U4851">
        <v>112.8927590424604</v>
      </c>
    </row>
    <row r="4852" spans="1:21" x14ac:dyDescent="0.25">
      <c r="A4852">
        <v>2021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0.47718798828124942</v>
      </c>
      <c r="K4852">
        <v>0.23048144531249989</v>
      </c>
      <c r="L4852">
        <v>0.20318385314941409</v>
      </c>
      <c r="M4852">
        <v>8.1944292783737137E-4</v>
      </c>
      <c r="N4852">
        <v>0</v>
      </c>
      <c r="O4852">
        <v>8.8235211372375392E-4</v>
      </c>
      <c r="P4852">
        <v>5.5865850299596739E-5</v>
      </c>
      <c r="Q4852">
        <v>0.2126085052490235</v>
      </c>
      <c r="R4852">
        <v>1.3714911460876399E-2</v>
      </c>
      <c r="S4852">
        <v>3.0054968595504689E-4</v>
      </c>
      <c r="T4852">
        <v>0</v>
      </c>
      <c r="U4852">
        <v>16.746893972650049</v>
      </c>
    </row>
    <row r="4853" spans="1:21" x14ac:dyDescent="0.25">
      <c r="A4853">
        <v>2021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1.5647410593585499E-3</v>
      </c>
      <c r="K4853">
        <v>3.420880941233525E-3</v>
      </c>
      <c r="L4853">
        <v>2.7443550922122521E-3</v>
      </c>
      <c r="M4853">
        <v>9.3996328171113916E-4</v>
      </c>
      <c r="N4853">
        <v>1.9147944664543661E-3</v>
      </c>
      <c r="O4853">
        <v>6.2382434756666251E-3</v>
      </c>
      <c r="P4853">
        <v>1.223063086448655E-3</v>
      </c>
      <c r="Q4853">
        <v>8.6617801405410103E-3</v>
      </c>
      <c r="R4853">
        <v>8.2605381210347744E-4</v>
      </c>
      <c r="S4853">
        <v>1.614893922945665E-3</v>
      </c>
      <c r="T4853">
        <v>7.6970569090902011E-2</v>
      </c>
      <c r="U4853">
        <v>0.25416753538483072</v>
      </c>
    </row>
    <row r="4854" spans="1:21" x14ac:dyDescent="0.25">
      <c r="A4854">
        <v>2021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3.0951340305636421E-3</v>
      </c>
      <c r="K4854">
        <v>1.4086395274782089E-2</v>
      </c>
      <c r="L4854">
        <v>1.1270607042906611E-2</v>
      </c>
      <c r="M4854">
        <v>1.880699830573351E-3</v>
      </c>
      <c r="N4854">
        <v>3.4777457554699218E-3</v>
      </c>
      <c r="O4854">
        <v>1.237770818075906E-2</v>
      </c>
      <c r="P4854">
        <v>4.2563018274060773E-3</v>
      </c>
      <c r="Q4854">
        <v>3.1578198806817989E-2</v>
      </c>
      <c r="R4854">
        <v>2.9957878627111271E-3</v>
      </c>
      <c r="S4854">
        <v>5.9332978304823683E-3</v>
      </c>
      <c r="T4854">
        <v>5.4497628006922191E-2</v>
      </c>
      <c r="U4854">
        <v>0.1732943823085287</v>
      </c>
    </row>
    <row r="4855" spans="1:21" x14ac:dyDescent="0.25">
      <c r="A4855">
        <v>2021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9.8077436339377738E-2</v>
      </c>
      <c r="K4855">
        <v>0.40462745673649408</v>
      </c>
      <c r="L4855">
        <v>0.32439119643085279</v>
      </c>
      <c r="M4855">
        <v>0.1433287547492233</v>
      </c>
      <c r="N4855">
        <v>0.28396283886445223</v>
      </c>
      <c r="O4855">
        <v>0.9858532689680628</v>
      </c>
      <c r="P4855">
        <v>0.105332727099058</v>
      </c>
      <c r="Q4855">
        <v>0.77452063321857711</v>
      </c>
      <c r="R4855">
        <v>7.3404300936481287E-2</v>
      </c>
      <c r="S4855">
        <v>0.14390426436991341</v>
      </c>
      <c r="T4855">
        <v>2.2189827104456068</v>
      </c>
      <c r="U4855">
        <v>7.1246964477755714</v>
      </c>
    </row>
    <row r="4856" spans="1:21" x14ac:dyDescent="0.25">
      <c r="A4856">
        <v>2021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0.1123003098955826</v>
      </c>
      <c r="K4856">
        <v>0.58070140482151056</v>
      </c>
      <c r="L4856">
        <v>0.46536124847552779</v>
      </c>
      <c r="M4856">
        <v>0.1013852617796962</v>
      </c>
      <c r="N4856">
        <v>0.1379975222806395</v>
      </c>
      <c r="O4856">
        <v>0.56967814624224933</v>
      </c>
      <c r="P4856">
        <v>0.14374688961233681</v>
      </c>
      <c r="Q4856">
        <v>1.126042509539894</v>
      </c>
      <c r="R4856">
        <v>0.106573655453136</v>
      </c>
      <c r="S4856">
        <v>0.21265467089135789</v>
      </c>
      <c r="T4856">
        <v>1.872362414119352</v>
      </c>
      <c r="U4856">
        <v>5.6990047221037017</v>
      </c>
    </row>
    <row r="4857" spans="1:21" x14ac:dyDescent="0.25">
      <c r="A4857">
        <v>2021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0.59880615496635414</v>
      </c>
      <c r="K4857">
        <v>0.27621092891693072</v>
      </c>
      <c r="L4857">
        <v>0.24393169713020341</v>
      </c>
      <c r="M4857">
        <v>1.0115395691245789E-3</v>
      </c>
      <c r="N4857">
        <v>0</v>
      </c>
      <c r="O4857">
        <v>1.0871342588216061E-3</v>
      </c>
      <c r="P4857">
        <v>6.5133963944390456E-5</v>
      </c>
      <c r="Q4857">
        <v>0.27290552902221688</v>
      </c>
      <c r="R4857">
        <v>1.7581534817814801E-2</v>
      </c>
      <c r="S4857">
        <v>3.7499663140624711E-4</v>
      </c>
      <c r="T4857">
        <v>0</v>
      </c>
      <c r="U4857">
        <v>20.414488136265462</v>
      </c>
    </row>
    <row r="4858" spans="1:21" x14ac:dyDescent="0.25">
      <c r="A4858">
        <v>2021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1.9756569495961419E-3</v>
      </c>
      <c r="K4858">
        <v>4.0392691297852744E-3</v>
      </c>
      <c r="L4858">
        <v>3.2337842074946711E-3</v>
      </c>
      <c r="M4858">
        <v>1.105708664759528E-3</v>
      </c>
      <c r="N4858">
        <v>2.2540687514081832E-3</v>
      </c>
      <c r="O4858">
        <v>7.329139631276591E-3</v>
      </c>
      <c r="P4858">
        <v>1.454406209240829E-3</v>
      </c>
      <c r="Q4858">
        <v>1.0804790231824299E-2</v>
      </c>
      <c r="R4858">
        <v>1.0319172591454009E-3</v>
      </c>
      <c r="S4858">
        <v>1.9056841838616799E-3</v>
      </c>
      <c r="T4858">
        <v>9.3018995099422686E-2</v>
      </c>
      <c r="U4858">
        <v>0.30314353003644179</v>
      </c>
    </row>
    <row r="4859" spans="1:21" x14ac:dyDescent="0.25">
      <c r="A4859">
        <v>2021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3.8978211445493431E-3</v>
      </c>
      <c r="K4859">
        <v>1.65557595912551E-2</v>
      </c>
      <c r="L4859">
        <v>1.320496777777309E-2</v>
      </c>
      <c r="M4859">
        <v>2.2139861422617729E-3</v>
      </c>
      <c r="N4859">
        <v>4.0983215406301329E-3</v>
      </c>
      <c r="O4859">
        <v>1.454518812365593E-2</v>
      </c>
      <c r="P4859">
        <v>5.069205880968407E-3</v>
      </c>
      <c r="Q4859">
        <v>3.9402938668826597E-2</v>
      </c>
      <c r="R4859">
        <v>3.7434919178569192E-3</v>
      </c>
      <c r="S4859">
        <v>7.00413467943039E-3</v>
      </c>
      <c r="T4859">
        <v>6.600876507368357E-2</v>
      </c>
      <c r="U4859">
        <v>0.20715640773639071</v>
      </c>
    </row>
    <row r="4860" spans="1:21" x14ac:dyDescent="0.25">
      <c r="A4860">
        <v>2021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0.1234153536077916</v>
      </c>
      <c r="K4860">
        <v>0.47526256427172281</v>
      </c>
      <c r="L4860">
        <v>0.37971596148789749</v>
      </c>
      <c r="M4860">
        <v>0.16868262175714349</v>
      </c>
      <c r="N4860">
        <v>0.33453118940293342</v>
      </c>
      <c r="O4860">
        <v>1.158624340603325</v>
      </c>
      <c r="P4860">
        <v>0.12537300513100269</v>
      </c>
      <c r="Q4860">
        <v>0.966419652823716</v>
      </c>
      <c r="R4860">
        <v>9.1719763082562189E-2</v>
      </c>
      <c r="S4860">
        <v>0.1698917732303539</v>
      </c>
      <c r="T4860">
        <v>2.6855961910440551</v>
      </c>
      <c r="U4860">
        <v>8.5103484018868709</v>
      </c>
    </row>
    <row r="4861" spans="1:21" x14ac:dyDescent="0.25">
      <c r="A4861">
        <v>2021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0.14079323416712761</v>
      </c>
      <c r="K4861">
        <v>0.68013102410838044</v>
      </c>
      <c r="L4861">
        <v>0.54301052018086338</v>
      </c>
      <c r="M4861">
        <v>0.11948342620877379</v>
      </c>
      <c r="N4861">
        <v>0.16294265343548101</v>
      </c>
      <c r="O4861">
        <v>0.66942308835812292</v>
      </c>
      <c r="P4861">
        <v>0.17156089878461739</v>
      </c>
      <c r="Q4861">
        <v>1.405519650991212</v>
      </c>
      <c r="R4861">
        <v>0.13322387932597449</v>
      </c>
      <c r="S4861">
        <v>0.25108576041774899</v>
      </c>
      <c r="T4861">
        <v>2.274201610967566</v>
      </c>
      <c r="U4861">
        <v>6.8327422887835256</v>
      </c>
    </row>
    <row r="4862" spans="1:21" x14ac:dyDescent="0.25">
      <c r="A4862">
        <v>2021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5.6975803833007852</v>
      </c>
      <c r="J4862">
        <v>345.57415942382761</v>
      </c>
      <c r="K4862">
        <v>286.59521557617262</v>
      </c>
      <c r="L4862">
        <v>77.781050537109223</v>
      </c>
      <c r="M4862">
        <v>0</v>
      </c>
      <c r="N4862">
        <v>0</v>
      </c>
      <c r="O4862">
        <v>0.10114100921154021</v>
      </c>
      <c r="P4862">
        <v>0.69178499019145789</v>
      </c>
      <c r="Q4862">
        <v>6.3088404693603488</v>
      </c>
      <c r="R4862">
        <v>1.519199429512025</v>
      </c>
      <c r="S4862">
        <v>0.24527819240093199</v>
      </c>
      <c r="T4862">
        <v>2.117112886428834</v>
      </c>
      <c r="U4862">
        <v>0</v>
      </c>
    </row>
    <row r="4863" spans="1:21" x14ac:dyDescent="0.25">
      <c r="A4863">
        <v>2021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2.6589227997199951E-2</v>
      </c>
      <c r="J4863">
        <v>1.070040635620072</v>
      </c>
      <c r="K4863">
        <v>0.60850814183560487</v>
      </c>
      <c r="L4863">
        <v>0.14646502306152459</v>
      </c>
      <c r="M4863">
        <v>0</v>
      </c>
      <c r="N4863">
        <v>0</v>
      </c>
      <c r="O4863">
        <v>3.7558841230404669E-4</v>
      </c>
      <c r="P4863">
        <v>9.6705322621888426E-3</v>
      </c>
      <c r="Q4863">
        <v>1.6870318739454888E-2</v>
      </c>
      <c r="R4863">
        <v>3.2560600357458072E-3</v>
      </c>
      <c r="S4863">
        <v>4.9388287918550886E-3</v>
      </c>
      <c r="T4863">
        <v>2.222425997026211E-2</v>
      </c>
      <c r="U4863">
        <v>0</v>
      </c>
    </row>
    <row r="4864" spans="1:21" x14ac:dyDescent="0.25">
      <c r="A4864">
        <v>2021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6.2114573112119591E-2</v>
      </c>
      <c r="J4864">
        <v>1.8701754593964921</v>
      </c>
      <c r="K4864">
        <v>1.2563938281793059</v>
      </c>
      <c r="L4864">
        <v>0.31234440351163212</v>
      </c>
      <c r="M4864">
        <v>0</v>
      </c>
      <c r="N4864">
        <v>0</v>
      </c>
      <c r="O4864">
        <v>2.4822592927281669E-3</v>
      </c>
      <c r="P4864">
        <v>4.0219921606549483E-2</v>
      </c>
      <c r="Q4864">
        <v>8.2874312906552339E-2</v>
      </c>
      <c r="R4864">
        <v>1.584158974303454E-2</v>
      </c>
      <c r="S4864">
        <v>1.7539965008386268E-2</v>
      </c>
      <c r="T4864">
        <v>3.6758923216322667E-2</v>
      </c>
      <c r="U4864">
        <v>0</v>
      </c>
    </row>
    <row r="4865" spans="1:21" x14ac:dyDescent="0.25">
      <c r="A4865">
        <v>2021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2.2585862160727079</v>
      </c>
      <c r="J4865">
        <v>61.202805082158648</v>
      </c>
      <c r="K4865">
        <v>35.571811513540268</v>
      </c>
      <c r="L4865">
        <v>8.700972741765213</v>
      </c>
      <c r="M4865">
        <v>0</v>
      </c>
      <c r="N4865">
        <v>0</v>
      </c>
      <c r="O4865">
        <v>7.6067121856124811E-2</v>
      </c>
      <c r="P4865">
        <v>0.68004946964322366</v>
      </c>
      <c r="Q4865">
        <v>1.4353715823841371</v>
      </c>
      <c r="R4865">
        <v>0.28322968136619059</v>
      </c>
      <c r="S4865">
        <v>0.33591165410491541</v>
      </c>
      <c r="T4865">
        <v>0.57954195524017338</v>
      </c>
      <c r="U4865">
        <v>0</v>
      </c>
    </row>
    <row r="4866" spans="1:21" x14ac:dyDescent="0.25">
      <c r="A4866">
        <v>2021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3.4170209463850898</v>
      </c>
      <c r="J4866">
        <v>97.6434688255585</v>
      </c>
      <c r="K4866">
        <v>48.876780330499606</v>
      </c>
      <c r="L4866">
        <v>12.932079751041281</v>
      </c>
      <c r="M4866">
        <v>0</v>
      </c>
      <c r="N4866">
        <v>0</v>
      </c>
      <c r="O4866">
        <v>9.4654038944790977E-2</v>
      </c>
      <c r="P4866">
        <v>2.1921919824740921</v>
      </c>
      <c r="Q4866">
        <v>4.9071807503054181</v>
      </c>
      <c r="R4866">
        <v>0.90635763657887114</v>
      </c>
      <c r="S4866">
        <v>0.83139971074753549</v>
      </c>
      <c r="T4866">
        <v>1.5519584860874489</v>
      </c>
      <c r="U4866">
        <v>0</v>
      </c>
    </row>
    <row r="4867" spans="1:21" x14ac:dyDescent="0.25">
      <c r="A4867">
        <v>2021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2.923256835937508</v>
      </c>
      <c r="J4867">
        <v>1738.180133972164</v>
      </c>
      <c r="K4867">
        <v>1995.105168579101</v>
      </c>
      <c r="L4867">
        <v>606.82894842529242</v>
      </c>
      <c r="M4867">
        <v>0</v>
      </c>
      <c r="N4867">
        <v>0</v>
      </c>
      <c r="O4867">
        <v>2.9624344462156351</v>
      </c>
      <c r="P4867">
        <v>2.2684788024425551</v>
      </c>
      <c r="Q4867">
        <v>448.38932276916529</v>
      </c>
      <c r="R4867">
        <v>100.67985752487181</v>
      </c>
      <c r="S4867">
        <v>4.9086175522804423</v>
      </c>
      <c r="T4867">
        <v>120.87342300033571</v>
      </c>
      <c r="U4867">
        <v>0</v>
      </c>
    </row>
    <row r="4868" spans="1:21" x14ac:dyDescent="0.25">
      <c r="A4868">
        <v>2021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0.40456421219163058</v>
      </c>
      <c r="J4868">
        <v>86.964669789329747</v>
      </c>
      <c r="K4868">
        <v>41.17928448784707</v>
      </c>
      <c r="L4868">
        <v>10.099076755518761</v>
      </c>
      <c r="M4868">
        <v>0</v>
      </c>
      <c r="N4868">
        <v>0</v>
      </c>
      <c r="O4868">
        <v>2.1389348755618379E-2</v>
      </c>
      <c r="P4868">
        <v>0.47427874193130548</v>
      </c>
      <c r="Q4868">
        <v>0.79250868323168011</v>
      </c>
      <c r="R4868">
        <v>0.15296432002168631</v>
      </c>
      <c r="S4868">
        <v>0.26127709958553252</v>
      </c>
      <c r="T4868">
        <v>1.063411151062394</v>
      </c>
      <c r="U4868">
        <v>0</v>
      </c>
    </row>
    <row r="4869" spans="1:21" x14ac:dyDescent="0.25">
      <c r="A4869">
        <v>2021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0.78967068999054735</v>
      </c>
      <c r="J4869">
        <v>122.7203845057502</v>
      </c>
      <c r="K4869">
        <v>70.107533114870648</v>
      </c>
      <c r="L4869">
        <v>18.05059930033844</v>
      </c>
      <c r="M4869">
        <v>0</v>
      </c>
      <c r="N4869">
        <v>0</v>
      </c>
      <c r="O4869">
        <v>9.5868033675353959E-2</v>
      </c>
      <c r="P4869">
        <v>1.4099787896444249</v>
      </c>
      <c r="Q4869">
        <v>2.8287729127849048</v>
      </c>
      <c r="R4869">
        <v>0.53658391482088441</v>
      </c>
      <c r="S4869">
        <v>0.63255056269863164</v>
      </c>
      <c r="T4869">
        <v>1.2726944884865321</v>
      </c>
      <c r="U4869">
        <v>0</v>
      </c>
    </row>
    <row r="4870" spans="1:21" x14ac:dyDescent="0.25">
      <c r="A4870">
        <v>2021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31.480713090896341</v>
      </c>
      <c r="J4870">
        <v>3905.827190628886</v>
      </c>
      <c r="K4870">
        <v>1964.212675002392</v>
      </c>
      <c r="L4870">
        <v>509.19704364225367</v>
      </c>
      <c r="M4870">
        <v>0</v>
      </c>
      <c r="N4870">
        <v>0</v>
      </c>
      <c r="O4870">
        <v>3.0533527924980359</v>
      </c>
      <c r="P4870">
        <v>29.75701392004342</v>
      </c>
      <c r="Q4870">
        <v>63.966334752589013</v>
      </c>
      <c r="R4870">
        <v>12.392440581909369</v>
      </c>
      <c r="S4870">
        <v>13.212671322366941</v>
      </c>
      <c r="T4870">
        <v>25.839190849020021</v>
      </c>
      <c r="U4870">
        <v>0</v>
      </c>
    </row>
    <row r="4871" spans="1:21" x14ac:dyDescent="0.25">
      <c r="A4871">
        <v>2021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26.84948607281315</v>
      </c>
      <c r="J4871">
        <v>5536.8984066551448</v>
      </c>
      <c r="K4871">
        <v>2287.051642068096</v>
      </c>
      <c r="L4871">
        <v>607.68250844031422</v>
      </c>
      <c r="M4871">
        <v>0</v>
      </c>
      <c r="N4871">
        <v>0</v>
      </c>
      <c r="O4871">
        <v>2.09585922569461</v>
      </c>
      <c r="P4871">
        <v>49.123857514375267</v>
      </c>
      <c r="Q4871">
        <v>104.25507579641121</v>
      </c>
      <c r="R4871">
        <v>18.683943401802839</v>
      </c>
      <c r="S4871">
        <v>19.496985940138391</v>
      </c>
      <c r="T4871">
        <v>34.838762229295128</v>
      </c>
      <c r="U4871">
        <v>0</v>
      </c>
    </row>
    <row r="4872" spans="1:21" x14ac:dyDescent="0.25">
      <c r="A4872">
        <v>2021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5.7702262878418058E-2</v>
      </c>
      <c r="J4872">
        <v>96.659772486448503</v>
      </c>
      <c r="K4872">
        <v>127.8029087982178</v>
      </c>
      <c r="L4872">
        <v>36.403264664053943</v>
      </c>
      <c r="M4872">
        <v>0</v>
      </c>
      <c r="N4872">
        <v>0</v>
      </c>
      <c r="O4872">
        <v>4.99294873394538E-2</v>
      </c>
      <c r="P4872">
        <v>6.1065865693846727E-2</v>
      </c>
      <c r="Q4872">
        <v>2.923192118026317</v>
      </c>
      <c r="R4872">
        <v>0.59600327027775435</v>
      </c>
      <c r="S4872">
        <v>4.7886455939500652E-2</v>
      </c>
      <c r="T4872">
        <v>0.98183559760823758</v>
      </c>
      <c r="U4872">
        <v>0</v>
      </c>
    </row>
    <row r="4873" spans="1:21" x14ac:dyDescent="0.25">
      <c r="A4873">
        <v>2021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2.217761435805746E-2</v>
      </c>
      <c r="J4873">
        <v>2.9829643875844032</v>
      </c>
      <c r="K4873">
        <v>2.0127726896439251</v>
      </c>
      <c r="L4873">
        <v>0.5113788769157126</v>
      </c>
      <c r="M4873">
        <v>0</v>
      </c>
      <c r="N4873">
        <v>0</v>
      </c>
      <c r="O4873">
        <v>1.232623330610576E-3</v>
      </c>
      <c r="P4873">
        <v>5.6767003400538633E-2</v>
      </c>
      <c r="Q4873">
        <v>0.1147222562153188</v>
      </c>
      <c r="R4873">
        <v>2.2529279297603028E-2</v>
      </c>
      <c r="S4873">
        <v>1.9617261415653679E-2</v>
      </c>
      <c r="T4873">
        <v>0.1151399641832659</v>
      </c>
      <c r="U4873">
        <v>0</v>
      </c>
    </row>
    <row r="4874" spans="1:21" x14ac:dyDescent="0.25">
      <c r="A4874">
        <v>2021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4.2710367223053228E-2</v>
      </c>
      <c r="J4874">
        <v>4.456207336351663</v>
      </c>
      <c r="K4874">
        <v>3.7911974270036271</v>
      </c>
      <c r="L4874">
        <v>0.98744112438244847</v>
      </c>
      <c r="M4874">
        <v>0</v>
      </c>
      <c r="N4874">
        <v>0</v>
      </c>
      <c r="O4874">
        <v>6.5762562164862317E-3</v>
      </c>
      <c r="P4874">
        <v>0.15978673845893229</v>
      </c>
      <c r="Q4874">
        <v>0.34649283637525519</v>
      </c>
      <c r="R4874">
        <v>6.8403928289480331E-2</v>
      </c>
      <c r="S4874">
        <v>5.3766758764536883E-2</v>
      </c>
      <c r="T4874">
        <v>0.1230172212897018</v>
      </c>
      <c r="U4874">
        <v>0</v>
      </c>
    </row>
    <row r="4875" spans="1:21" x14ac:dyDescent="0.25">
      <c r="A4875">
        <v>2021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1.759956640122738</v>
      </c>
      <c r="J4875">
        <v>154.7528888642299</v>
      </c>
      <c r="K4875">
        <v>114.7504208220318</v>
      </c>
      <c r="L4875">
        <v>29.876436824358279</v>
      </c>
      <c r="M4875">
        <v>0</v>
      </c>
      <c r="N4875">
        <v>0</v>
      </c>
      <c r="O4875">
        <v>0.24325350752228639</v>
      </c>
      <c r="P4875">
        <v>3.7289333558039148</v>
      </c>
      <c r="Q4875">
        <v>8.7596761976195339</v>
      </c>
      <c r="R4875">
        <v>1.750531052560466</v>
      </c>
      <c r="S4875">
        <v>1.3189811446201209</v>
      </c>
      <c r="T4875">
        <v>2.79140844131354</v>
      </c>
      <c r="U4875">
        <v>0</v>
      </c>
    </row>
    <row r="4876" spans="1:21" x14ac:dyDescent="0.25">
      <c r="A4876">
        <v>2021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1.214493483487006</v>
      </c>
      <c r="J4876">
        <v>156.4146151832264</v>
      </c>
      <c r="K4876">
        <v>101.148415014961</v>
      </c>
      <c r="L4876">
        <v>27.1113721882843</v>
      </c>
      <c r="M4876">
        <v>0</v>
      </c>
      <c r="N4876">
        <v>0</v>
      </c>
      <c r="O4876">
        <v>0.1198851164840169</v>
      </c>
      <c r="P4876">
        <v>4.3799096207313317</v>
      </c>
      <c r="Q4876">
        <v>8.7246469219768983</v>
      </c>
      <c r="R4876">
        <v>1.660683424303514</v>
      </c>
      <c r="S4876">
        <v>1.3386638560338151</v>
      </c>
      <c r="T4876">
        <v>2.474538028968893</v>
      </c>
      <c r="U4876">
        <v>0</v>
      </c>
    </row>
    <row r="4877" spans="1:21" x14ac:dyDescent="0.25">
      <c r="A4877">
        <v>2021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5.672538269042974</v>
      </c>
      <c r="J4877">
        <v>336.36791992187398</v>
      </c>
      <c r="K4877">
        <v>273.54776855468799</v>
      </c>
      <c r="L4877">
        <v>74.124840576171906</v>
      </c>
      <c r="M4877">
        <v>0</v>
      </c>
      <c r="N4877">
        <v>0</v>
      </c>
      <c r="O4877">
        <v>9.2239153861999185E-2</v>
      </c>
      <c r="P4877">
        <v>0.68563413238525484</v>
      </c>
      <c r="Q4877">
        <v>5.468197814941381</v>
      </c>
      <c r="R4877">
        <v>1.34394490814209</v>
      </c>
      <c r="S4877">
        <v>0.23518353748321441</v>
      </c>
      <c r="T4877">
        <v>1.9433524322509761</v>
      </c>
      <c r="U4877">
        <v>0</v>
      </c>
    </row>
    <row r="4878" spans="1:21" x14ac:dyDescent="0.25">
      <c r="A4878">
        <v>2021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2.5667277963274351E-2</v>
      </c>
      <c r="J4878">
        <v>0.93257229497734617</v>
      </c>
      <c r="K4878">
        <v>0.5468721252408778</v>
      </c>
      <c r="L4878">
        <v>0.13145249831589689</v>
      </c>
      <c r="M4878">
        <v>0</v>
      </c>
      <c r="N4878">
        <v>0</v>
      </c>
      <c r="O4878">
        <v>3.5366626260113359E-4</v>
      </c>
      <c r="P4878">
        <v>9.3169256138705431E-3</v>
      </c>
      <c r="Q4878">
        <v>1.6423900008608841E-2</v>
      </c>
      <c r="R4878">
        <v>3.1691599764116498E-3</v>
      </c>
      <c r="S4878">
        <v>4.718270820222149E-3</v>
      </c>
      <c r="T4878">
        <v>2.1575335061460199E-2</v>
      </c>
      <c r="U4878">
        <v>0</v>
      </c>
    </row>
    <row r="4879" spans="1:21" x14ac:dyDescent="0.25">
      <c r="A4879">
        <v>2021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6.0096167638307288E-2</v>
      </c>
      <c r="J4879">
        <v>1.687100850433779</v>
      </c>
      <c r="K4879">
        <v>1.1551273127948469</v>
      </c>
      <c r="L4879">
        <v>0.28685519157511968</v>
      </c>
      <c r="M4879">
        <v>0</v>
      </c>
      <c r="N4879">
        <v>0</v>
      </c>
      <c r="O4879">
        <v>2.348243129329543E-3</v>
      </c>
      <c r="P4879">
        <v>3.887243776555261E-2</v>
      </c>
      <c r="Q4879">
        <v>8.0683700967202315E-2</v>
      </c>
      <c r="R4879">
        <v>1.5419665781079041E-2</v>
      </c>
      <c r="S4879">
        <v>1.6829600651156539E-2</v>
      </c>
      <c r="T4879">
        <v>3.5739698775739577E-2</v>
      </c>
      <c r="U4879">
        <v>0</v>
      </c>
    </row>
    <row r="4880" spans="1:21" x14ac:dyDescent="0.25">
      <c r="A4880">
        <v>2021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2.1834643276712038</v>
      </c>
      <c r="J4880">
        <v>55.458722131825397</v>
      </c>
      <c r="K4880">
        <v>32.751017921711188</v>
      </c>
      <c r="L4880">
        <v>8.0080166125620575</v>
      </c>
      <c r="M4880">
        <v>0</v>
      </c>
      <c r="N4880">
        <v>0</v>
      </c>
      <c r="O4880">
        <v>7.1904800223941065E-2</v>
      </c>
      <c r="P4880">
        <v>0.65662725588727811</v>
      </c>
      <c r="Q4880">
        <v>1.398193206263928</v>
      </c>
      <c r="R4880">
        <v>0.27583372864282019</v>
      </c>
      <c r="S4880">
        <v>0.32214569010137911</v>
      </c>
      <c r="T4880">
        <v>0.56325380654318291</v>
      </c>
      <c r="U4880">
        <v>0</v>
      </c>
    </row>
    <row r="4881" spans="1:21" x14ac:dyDescent="0.25">
      <c r="A4881">
        <v>2021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3.3177029178677029</v>
      </c>
      <c r="J4881">
        <v>90.727370565448723</v>
      </c>
      <c r="K4881">
        <v>45.998979461914843</v>
      </c>
      <c r="L4881">
        <v>12.121679655581159</v>
      </c>
      <c r="M4881">
        <v>0</v>
      </c>
      <c r="N4881">
        <v>0</v>
      </c>
      <c r="O4881">
        <v>8.9953333435100979E-2</v>
      </c>
      <c r="P4881">
        <v>2.123131465730919</v>
      </c>
      <c r="Q4881">
        <v>4.7753802872698632</v>
      </c>
      <c r="R4881">
        <v>0.88181035151156217</v>
      </c>
      <c r="S4881">
        <v>0.8000086931434347</v>
      </c>
      <c r="T4881">
        <v>1.5102150382145021</v>
      </c>
      <c r="U4881">
        <v>0</v>
      </c>
    </row>
    <row r="4882" spans="1:21" x14ac:dyDescent="0.25">
      <c r="A4882">
        <v>2021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6.2578377075195313</v>
      </c>
      <c r="J4882">
        <v>356.90537231445211</v>
      </c>
      <c r="K4882">
        <v>285.77143310546899</v>
      </c>
      <c r="L4882">
        <v>77.298641479492233</v>
      </c>
      <c r="M4882">
        <v>0</v>
      </c>
      <c r="N4882">
        <v>0</v>
      </c>
      <c r="O4882">
        <v>9.7074252843856429E-2</v>
      </c>
      <c r="P4882">
        <v>0.75377697908877939</v>
      </c>
      <c r="Q4882">
        <v>5.691441699981663</v>
      </c>
      <c r="R4882">
        <v>1.4150621871948219</v>
      </c>
      <c r="S4882">
        <v>0.25300321877002702</v>
      </c>
      <c r="T4882">
        <v>2.0243944816589372</v>
      </c>
      <c r="U4882">
        <v>0</v>
      </c>
    </row>
    <row r="4883" spans="1:21" x14ac:dyDescent="0.25">
      <c r="A4883">
        <v>2021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2.46652100523569E-2</v>
      </c>
      <c r="J4883">
        <v>0.92221640141502259</v>
      </c>
      <c r="K4883">
        <v>0.53686389283819935</v>
      </c>
      <c r="L4883">
        <v>0.12900655302004749</v>
      </c>
      <c r="M4883">
        <v>0</v>
      </c>
      <c r="N4883">
        <v>0</v>
      </c>
      <c r="O4883">
        <v>3.6776015622265581E-4</v>
      </c>
      <c r="P4883">
        <v>9.6226714729848242E-3</v>
      </c>
      <c r="Q4883">
        <v>1.5637926674213279E-2</v>
      </c>
      <c r="R4883">
        <v>3.04499066885056E-3</v>
      </c>
      <c r="S4883">
        <v>4.8095658962731417E-3</v>
      </c>
      <c r="T4883">
        <v>2.0712134021653589E-2</v>
      </c>
      <c r="U4883">
        <v>0</v>
      </c>
    </row>
    <row r="4884" spans="1:21" x14ac:dyDescent="0.25">
      <c r="A4884">
        <v>2021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5.8343847600718313E-2</v>
      </c>
      <c r="J4884">
        <v>1.714799049639802</v>
      </c>
      <c r="K4884">
        <v>1.157638584947275</v>
      </c>
      <c r="L4884">
        <v>0.28707521429170241</v>
      </c>
      <c r="M4884">
        <v>0</v>
      </c>
      <c r="N4884">
        <v>0</v>
      </c>
      <c r="O4884">
        <v>2.4378426422522908E-3</v>
      </c>
      <c r="P4884">
        <v>4.005536549767575E-2</v>
      </c>
      <c r="Q4884">
        <v>7.6370002325097705E-2</v>
      </c>
      <c r="R4884">
        <v>1.4708897370867139E-2</v>
      </c>
      <c r="S4884">
        <v>1.7025298966653661E-2</v>
      </c>
      <c r="T4884">
        <v>3.406791546791349E-2</v>
      </c>
      <c r="U4884">
        <v>0</v>
      </c>
    </row>
    <row r="4885" spans="1:21" x14ac:dyDescent="0.25">
      <c r="A4885">
        <v>2021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2.1122274639331402</v>
      </c>
      <c r="J4885">
        <v>56.558397412614752</v>
      </c>
      <c r="K4885">
        <v>32.867107701931872</v>
      </c>
      <c r="L4885">
        <v>8.0330323164234443</v>
      </c>
      <c r="M4885">
        <v>0</v>
      </c>
      <c r="N4885">
        <v>0</v>
      </c>
      <c r="O4885">
        <v>7.4859709005751174E-2</v>
      </c>
      <c r="P4885">
        <v>0.67902521683844819</v>
      </c>
      <c r="Q4885">
        <v>1.3316902013320639</v>
      </c>
      <c r="R4885">
        <v>0.26491051431492768</v>
      </c>
      <c r="S4885">
        <v>0.32783444201927919</v>
      </c>
      <c r="T4885">
        <v>0.54106978477860435</v>
      </c>
      <c r="U4885">
        <v>0</v>
      </c>
    </row>
    <row r="4886" spans="1:21" x14ac:dyDescent="0.25">
      <c r="A4886">
        <v>2021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3.272293809567683</v>
      </c>
      <c r="J4886">
        <v>94.303074129687076</v>
      </c>
      <c r="K4886">
        <v>47.038462269238437</v>
      </c>
      <c r="L4886">
        <v>12.319888421640981</v>
      </c>
      <c r="M4886">
        <v>0</v>
      </c>
      <c r="N4886">
        <v>0</v>
      </c>
      <c r="O4886">
        <v>9.287822067742843E-2</v>
      </c>
      <c r="P4886">
        <v>2.1795715619078071</v>
      </c>
      <c r="Q4886">
        <v>4.4884117799281533</v>
      </c>
      <c r="R4886">
        <v>0.83413848666776613</v>
      </c>
      <c r="S4886">
        <v>0.80057527986990396</v>
      </c>
      <c r="T4886">
        <v>1.427722455007143</v>
      </c>
      <c r="U4886">
        <v>0</v>
      </c>
    </row>
    <row r="4887" spans="1:21" x14ac:dyDescent="0.25">
      <c r="A4887">
        <v>2021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2.0897901315689089</v>
      </c>
      <c r="K4887">
        <v>2.2649686279296941</v>
      </c>
      <c r="L4887">
        <v>2.0263391323089608</v>
      </c>
      <c r="M4887">
        <v>3.2303299568593479E-3</v>
      </c>
      <c r="N4887">
        <v>0</v>
      </c>
      <c r="O4887">
        <v>1.076578243635594E-3</v>
      </c>
      <c r="P4887">
        <v>1.211795797571542E-4</v>
      </c>
      <c r="Q4887">
        <v>0.32337443506717628</v>
      </c>
      <c r="R4887">
        <v>4.9412284135818441E-2</v>
      </c>
      <c r="S4887">
        <v>1.1862841602414841E-3</v>
      </c>
      <c r="T4887">
        <v>0</v>
      </c>
      <c r="U4887">
        <v>27.489070699212949</v>
      </c>
    </row>
    <row r="4888" spans="1:21" x14ac:dyDescent="0.25">
      <c r="A4888">
        <v>2021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1.0236682034815319E-2</v>
      </c>
      <c r="K4888">
        <v>1.688129116718462E-2</v>
      </c>
      <c r="L4888">
        <v>1.319149550030236E-2</v>
      </c>
      <c r="M4888">
        <v>3.2185090992992919E-3</v>
      </c>
      <c r="N4888">
        <v>6.6027439266845653E-3</v>
      </c>
      <c r="O4888">
        <v>2.1093631424213111E-2</v>
      </c>
      <c r="P4888">
        <v>4.6233703024280938E-3</v>
      </c>
      <c r="Q4888">
        <v>4.3074864393732523E-2</v>
      </c>
      <c r="R4888">
        <v>8.5669867054657609E-3</v>
      </c>
      <c r="S4888">
        <v>5.6969921766189058E-3</v>
      </c>
      <c r="T4888">
        <v>0.18451225339014851</v>
      </c>
      <c r="U4888">
        <v>0.2321144637621925</v>
      </c>
    </row>
    <row r="4889" spans="1:21" x14ac:dyDescent="0.25">
      <c r="A4889">
        <v>2021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1.3557018530770871E-2</v>
      </c>
      <c r="K4889">
        <v>4.5004861349279057E-2</v>
      </c>
      <c r="L4889">
        <v>3.4481659603086467E-2</v>
      </c>
      <c r="M4889">
        <v>1.799646259213054E-2</v>
      </c>
      <c r="N4889">
        <v>3.367248543238522E-2</v>
      </c>
      <c r="O4889">
        <v>0.1163325350311165</v>
      </c>
      <c r="P4889">
        <v>1.6952346766007789E-2</v>
      </c>
      <c r="Q4889">
        <v>0.16586755037189391</v>
      </c>
      <c r="R4889">
        <v>3.2853971196123891E-2</v>
      </c>
      <c r="S4889">
        <v>2.1920183089847851E-2</v>
      </c>
      <c r="T4889">
        <v>0.26946509937977298</v>
      </c>
      <c r="U4889">
        <v>0.32578264584537397</v>
      </c>
    </row>
    <row r="4890" spans="1:21" x14ac:dyDescent="0.25">
      <c r="A4890">
        <v>2021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0.42444935316640281</v>
      </c>
      <c r="K4890">
        <v>1.3660293611967469</v>
      </c>
      <c r="L4890">
        <v>1.0425295688868881</v>
      </c>
      <c r="M4890">
        <v>0.5205692770314978</v>
      </c>
      <c r="N4890">
        <v>1.050763318353507</v>
      </c>
      <c r="O4890">
        <v>3.5893178069610712</v>
      </c>
      <c r="P4890">
        <v>0.39514014108039258</v>
      </c>
      <c r="Q4890">
        <v>3.8341246070299801</v>
      </c>
      <c r="R4890">
        <v>0.75850673881843311</v>
      </c>
      <c r="S4890">
        <v>0.50732041487025925</v>
      </c>
      <c r="T4890">
        <v>6.0299439526038903</v>
      </c>
      <c r="U4890">
        <v>7.3425548382702068</v>
      </c>
    </row>
    <row r="4891" spans="1:21" x14ac:dyDescent="0.25">
      <c r="A4891">
        <v>2021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0.50791543451453458</v>
      </c>
      <c r="K4891">
        <v>1.9372998746160981</v>
      </c>
      <c r="L4891">
        <v>1.472001629981343</v>
      </c>
      <c r="M4891">
        <v>0.7922599810318055</v>
      </c>
      <c r="N4891">
        <v>1.1304877410858429</v>
      </c>
      <c r="O4891">
        <v>4.3860460725285746</v>
      </c>
      <c r="P4891">
        <v>0.62078497849158576</v>
      </c>
      <c r="Q4891">
        <v>6.3094723844469627</v>
      </c>
      <c r="R4891">
        <v>1.2446447471047459</v>
      </c>
      <c r="S4891">
        <v>0.83363832453221109</v>
      </c>
      <c r="T4891">
        <v>7.4197208235569958</v>
      </c>
      <c r="U4891">
        <v>8.6326973699206402</v>
      </c>
    </row>
    <row r="4892" spans="1:21" x14ac:dyDescent="0.25">
      <c r="A4892">
        <v>2021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19.104926414489729</v>
      </c>
      <c r="K4892">
        <v>18.819157634735109</v>
      </c>
      <c r="L4892">
        <v>16.84115818023681</v>
      </c>
      <c r="M4892">
        <v>1.6115819439887991</v>
      </c>
      <c r="N4892">
        <v>2.865385113716123</v>
      </c>
      <c r="O4892">
        <v>7.3506443367004497</v>
      </c>
      <c r="P4892">
        <v>6.2729903545379759</v>
      </c>
      <c r="Q4892">
        <v>31.88225123596197</v>
      </c>
      <c r="R4892">
        <v>8.0815111904144299</v>
      </c>
      <c r="S4892">
        <v>8.6100873947143552E-2</v>
      </c>
      <c r="T4892">
        <v>52.023189590454223</v>
      </c>
      <c r="U4892">
        <v>94.76588508162105</v>
      </c>
    </row>
    <row r="4893" spans="1:21" x14ac:dyDescent="0.25">
      <c r="A4893">
        <v>2021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0.90813669998103064</v>
      </c>
      <c r="K4893">
        <v>0.42207909084277812</v>
      </c>
      <c r="L4893">
        <v>0.34500851472485422</v>
      </c>
      <c r="M4893">
        <v>1.7580110515342799E-2</v>
      </c>
      <c r="N4893">
        <v>4.2361185057960542E-2</v>
      </c>
      <c r="O4893">
        <v>7.7753235148893263E-2</v>
      </c>
      <c r="P4893">
        <v>2.6156333949244642E-2</v>
      </c>
      <c r="Q4893">
        <v>0.19558939414614621</v>
      </c>
      <c r="R4893">
        <v>3.7896674709384508E-2</v>
      </c>
      <c r="S4893">
        <v>2.21021988212886E-2</v>
      </c>
      <c r="T4893">
        <v>1.011345010420353</v>
      </c>
      <c r="U4893">
        <v>1.3453782558766429</v>
      </c>
    </row>
    <row r="4894" spans="1:21" x14ac:dyDescent="0.25">
      <c r="A4894">
        <v>2021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1.2628987811233321</v>
      </c>
      <c r="K4894">
        <v>0.80157124284713144</v>
      </c>
      <c r="L4894">
        <v>0.65074938087593526</v>
      </c>
      <c r="M4894">
        <v>9.0175360728853723E-2</v>
      </c>
      <c r="N4894">
        <v>0.19042503228801719</v>
      </c>
      <c r="O4894">
        <v>0.38051295408766189</v>
      </c>
      <c r="P4894">
        <v>8.810626259984472E-2</v>
      </c>
      <c r="Q4894">
        <v>0.67887843433028361</v>
      </c>
      <c r="R4894">
        <v>0.1322271885278144</v>
      </c>
      <c r="S4894">
        <v>7.623170803084757E-2</v>
      </c>
      <c r="T4894">
        <v>1.346986971277454</v>
      </c>
      <c r="U4894">
        <v>1.74825614506314</v>
      </c>
    </row>
    <row r="4895" spans="1:21" x14ac:dyDescent="0.25">
      <c r="A4895">
        <v>2021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40.007418927235683</v>
      </c>
      <c r="K4895">
        <v>22.829238315070882</v>
      </c>
      <c r="L4895">
        <v>18.398566558720031</v>
      </c>
      <c r="M4895">
        <v>2.5995718584044112</v>
      </c>
      <c r="N4895">
        <v>5.9968272476005504</v>
      </c>
      <c r="O4895">
        <v>12.152078814032119</v>
      </c>
      <c r="P4895">
        <v>2.0849290391309392</v>
      </c>
      <c r="Q4895">
        <v>16.215270288869849</v>
      </c>
      <c r="R4895">
        <v>3.1649295598822809</v>
      </c>
      <c r="S4895">
        <v>1.7916754138837769</v>
      </c>
      <c r="T4895">
        <v>30.955238599864149</v>
      </c>
      <c r="U4895">
        <v>39.954398500918749</v>
      </c>
    </row>
    <row r="4896" spans="1:21" x14ac:dyDescent="0.25">
      <c r="A4896">
        <v>2021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56.205567708157822</v>
      </c>
      <c r="K4896">
        <v>29.445450339078299</v>
      </c>
      <c r="L4896">
        <v>24.099651755612442</v>
      </c>
      <c r="M4896">
        <v>3.6867247536740639</v>
      </c>
      <c r="N4896">
        <v>5.4122679712877009</v>
      </c>
      <c r="O4896">
        <v>11.81129189454208</v>
      </c>
      <c r="P4896">
        <v>2.9109835810183431</v>
      </c>
      <c r="Q4896">
        <v>22.375607641185059</v>
      </c>
      <c r="R4896">
        <v>4.336032110216772</v>
      </c>
      <c r="S4896">
        <v>2.6017779479424412</v>
      </c>
      <c r="T4896">
        <v>32.585524884887548</v>
      </c>
      <c r="U4896">
        <v>41.888475890482063</v>
      </c>
    </row>
    <row r="4897" spans="1:21" x14ac:dyDescent="0.25">
      <c r="A4897">
        <v>2021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0.74062024729698728</v>
      </c>
      <c r="K4897">
        <v>4.0046079307794606</v>
      </c>
      <c r="L4897">
        <v>2.835905378401284</v>
      </c>
      <c r="M4897">
        <v>6.1095466211438167E-2</v>
      </c>
      <c r="N4897">
        <v>0</v>
      </c>
      <c r="O4897">
        <v>2.034817079035571E-2</v>
      </c>
      <c r="P4897">
        <v>2.245426080422476E-3</v>
      </c>
      <c r="Q4897">
        <v>6.0958363830447277</v>
      </c>
      <c r="R4897">
        <v>0.97155861719697822</v>
      </c>
      <c r="S4897">
        <v>1.46015127953142E-2</v>
      </c>
      <c r="T4897">
        <v>0</v>
      </c>
      <c r="U4897">
        <v>87.526030731415901</v>
      </c>
    </row>
    <row r="4898" spans="1:21" x14ac:dyDescent="0.25">
      <c r="A4898">
        <v>2021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3.4197606525832321E-2</v>
      </c>
      <c r="K4898">
        <v>0.1211429558172549</v>
      </c>
      <c r="L4898">
        <v>8.4257937919276799E-2</v>
      </c>
      <c r="M4898">
        <v>7.4062276002026306E-2</v>
      </c>
      <c r="N4898">
        <v>0.11597938689171181</v>
      </c>
      <c r="O4898">
        <v>0.24743120189175469</v>
      </c>
      <c r="P4898">
        <v>0.1033073616844364</v>
      </c>
      <c r="Q4898">
        <v>0.42909652584304658</v>
      </c>
      <c r="R4898">
        <v>7.6465505733794056E-2</v>
      </c>
      <c r="S4898">
        <v>6.1458636653765983E-2</v>
      </c>
      <c r="T4898">
        <v>4.4942210522920654</v>
      </c>
      <c r="U4898">
        <v>5.8284277521056689</v>
      </c>
    </row>
    <row r="4899" spans="1:21" x14ac:dyDescent="0.25">
      <c r="A4899">
        <v>2021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4.7856600307382487E-2</v>
      </c>
      <c r="K4899">
        <v>0.30134785958658489</v>
      </c>
      <c r="L4899">
        <v>0.2067013545498044</v>
      </c>
      <c r="M4899">
        <v>0.30753744580727532</v>
      </c>
      <c r="N4899">
        <v>0.44088728442014258</v>
      </c>
      <c r="O4899">
        <v>0.88980344638890763</v>
      </c>
      <c r="P4899">
        <v>0.28079485727165582</v>
      </c>
      <c r="Q4899">
        <v>1.314800012727134</v>
      </c>
      <c r="R4899">
        <v>0.24331707622505561</v>
      </c>
      <c r="S4899">
        <v>0.15591106144664649</v>
      </c>
      <c r="T4899">
        <v>4.7071619649656924</v>
      </c>
      <c r="U4899">
        <v>6.1072826111887863</v>
      </c>
    </row>
    <row r="4900" spans="1:21" x14ac:dyDescent="0.25">
      <c r="A4900">
        <v>2021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1.6343659160127331</v>
      </c>
      <c r="K4900">
        <v>8.8302985357462447</v>
      </c>
      <c r="L4900">
        <v>6.0192147254769504</v>
      </c>
      <c r="M4900">
        <v>8.8543954590616192</v>
      </c>
      <c r="N4900">
        <v>13.25278622112312</v>
      </c>
      <c r="O4900">
        <v>25.35117261342624</v>
      </c>
      <c r="P4900">
        <v>6.4588764414621807</v>
      </c>
      <c r="Q4900">
        <v>29.60424758489804</v>
      </c>
      <c r="R4900">
        <v>5.4937372274270464</v>
      </c>
      <c r="S4900">
        <v>3.3465338513255229</v>
      </c>
      <c r="T4900">
        <v>104.7488058942085</v>
      </c>
      <c r="U4900">
        <v>136.1529433621408</v>
      </c>
    </row>
    <row r="4901" spans="1:21" x14ac:dyDescent="0.25">
      <c r="A4901">
        <v>2021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1.5507157379985901</v>
      </c>
      <c r="K4901">
        <v>12.65836043118208</v>
      </c>
      <c r="L4901">
        <v>8.6334386935574994</v>
      </c>
      <c r="M4901">
        <v>10.083549452650949</v>
      </c>
      <c r="N4901">
        <v>11.38506264108684</v>
      </c>
      <c r="O4901">
        <v>24.95895717867268</v>
      </c>
      <c r="P4901">
        <v>8.0193917587981147</v>
      </c>
      <c r="Q4901">
        <v>44.480838125567949</v>
      </c>
      <c r="R4901">
        <v>8.4329733746386815</v>
      </c>
      <c r="S4901">
        <v>4.8563237088031128</v>
      </c>
      <c r="T4901">
        <v>97.040996742056336</v>
      </c>
      <c r="U4901">
        <v>124.90536945435269</v>
      </c>
    </row>
    <row r="4902" spans="1:21" x14ac:dyDescent="0.25">
      <c r="A4902">
        <v>2021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1.050950683593751</v>
      </c>
      <c r="K4902">
        <v>1.553851928710942</v>
      </c>
      <c r="L4902">
        <v>1.369103393554689</v>
      </c>
      <c r="M4902">
        <v>1.8893008232116759E-3</v>
      </c>
      <c r="N4902">
        <v>0</v>
      </c>
      <c r="O4902">
        <v>6.3809072971344018E-4</v>
      </c>
      <c r="P4902">
        <v>1.164994314312937E-4</v>
      </c>
      <c r="Q4902">
        <v>0.14763647460937479</v>
      </c>
      <c r="R4902">
        <v>2.2730064392089831E-2</v>
      </c>
      <c r="S4902">
        <v>6.449961662292489E-4</v>
      </c>
      <c r="T4902">
        <v>0</v>
      </c>
      <c r="U4902">
        <v>17.470550989331759</v>
      </c>
    </row>
    <row r="4903" spans="1:21" x14ac:dyDescent="0.25">
      <c r="A4903">
        <v>2021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5.0107730044001526E-3</v>
      </c>
      <c r="K4903">
        <v>1.221623417324242E-2</v>
      </c>
      <c r="L4903">
        <v>9.8463151289121618E-3</v>
      </c>
      <c r="M4903">
        <v>2.8182430194638548E-3</v>
      </c>
      <c r="N4903">
        <v>5.7428310747711037E-3</v>
      </c>
      <c r="O4903">
        <v>1.8700279416149278E-2</v>
      </c>
      <c r="P4903">
        <v>3.6490684002736429E-3</v>
      </c>
      <c r="Q4903">
        <v>2.3456578311298021E-2</v>
      </c>
      <c r="R4903">
        <v>4.6208343519465222E-3</v>
      </c>
      <c r="S4903">
        <v>4.8375159142529196E-3</v>
      </c>
      <c r="T4903">
        <v>0.12674310100529959</v>
      </c>
      <c r="U4903">
        <v>0.17836508119106201</v>
      </c>
    </row>
    <row r="4904" spans="1:21" x14ac:dyDescent="0.25">
      <c r="A4904">
        <v>2021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6.7657322270573833E-3</v>
      </c>
      <c r="K4904">
        <v>3.363832567094404E-2</v>
      </c>
      <c r="L4904">
        <v>2.695510739752693E-2</v>
      </c>
      <c r="M4904">
        <v>1.5628659735729199E-2</v>
      </c>
      <c r="N4904">
        <v>2.8940755863232429E-2</v>
      </c>
      <c r="O4904">
        <v>0.10288909870177181</v>
      </c>
      <c r="P4904">
        <v>1.3175451760107129E-2</v>
      </c>
      <c r="Q4904">
        <v>9.0125048468859617E-2</v>
      </c>
      <c r="R4904">
        <v>1.7682525106473421E-2</v>
      </c>
      <c r="S4904">
        <v>1.8542489264758391E-2</v>
      </c>
      <c r="T4904">
        <v>0.18146564826548639</v>
      </c>
      <c r="U4904">
        <v>0.244868627743908</v>
      </c>
    </row>
    <row r="4905" spans="1:21" x14ac:dyDescent="0.25">
      <c r="A4905">
        <v>2021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0.2129146689862941</v>
      </c>
      <c r="K4905">
        <v>1.0239015734770249</v>
      </c>
      <c r="L4905">
        <v>0.81938074648218573</v>
      </c>
      <c r="M4905">
        <v>0.45302928801032688</v>
      </c>
      <c r="N4905">
        <v>0.90504286995382499</v>
      </c>
      <c r="O4905">
        <v>3.1707918320342219</v>
      </c>
      <c r="P4905">
        <v>0.30851999937404828</v>
      </c>
      <c r="Q4905">
        <v>2.0833265378166961</v>
      </c>
      <c r="R4905">
        <v>0.40832723118635028</v>
      </c>
      <c r="S4905">
        <v>0.42877833140960919</v>
      </c>
      <c r="T4905">
        <v>4.0814055183621649</v>
      </c>
      <c r="U4905">
        <v>5.5500414979508594</v>
      </c>
    </row>
    <row r="4906" spans="1:21" x14ac:dyDescent="0.25">
      <c r="A4906">
        <v>2021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0.26051374298716667</v>
      </c>
      <c r="K4906">
        <v>1.4770392124896961</v>
      </c>
      <c r="L4906">
        <v>1.1816257906463921</v>
      </c>
      <c r="M4906">
        <v>0.68085464923715633</v>
      </c>
      <c r="N4906">
        <v>0.95378250200891668</v>
      </c>
      <c r="O4906">
        <v>3.880782212917385</v>
      </c>
      <c r="P4906">
        <v>0.47369487670548938</v>
      </c>
      <c r="Q4906">
        <v>3.4217876351107712</v>
      </c>
      <c r="R4906">
        <v>0.66836608907451134</v>
      </c>
      <c r="S4906">
        <v>0.7041261272735061</v>
      </c>
      <c r="T4906">
        <v>4.8912467828156112</v>
      </c>
      <c r="U4906">
        <v>6.3289538092112654</v>
      </c>
    </row>
    <row r="4907" spans="1:21" x14ac:dyDescent="0.25">
      <c r="A4907">
        <v>2021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1.318792390346528</v>
      </c>
      <c r="K4907">
        <v>1.8621718368530249</v>
      </c>
      <c r="L4907">
        <v>1.64369003868103</v>
      </c>
      <c r="M4907">
        <v>2.3322021551430219E-3</v>
      </c>
      <c r="N4907">
        <v>0</v>
      </c>
      <c r="O4907">
        <v>7.8618682548403651E-4</v>
      </c>
      <c r="P4907">
        <v>1.3582660630345359E-4</v>
      </c>
      <c r="Q4907">
        <v>0.1895072018504142</v>
      </c>
      <c r="R4907">
        <v>2.9138203486800251E-2</v>
      </c>
      <c r="S4907">
        <v>8.0476349405944419E-4</v>
      </c>
      <c r="T4907">
        <v>0</v>
      </c>
      <c r="U4907">
        <v>21.296627202747409</v>
      </c>
    </row>
    <row r="4908" spans="1:21" x14ac:dyDescent="0.25">
      <c r="A4908">
        <v>2021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6.3268556006372918E-3</v>
      </c>
      <c r="K4908">
        <v>1.4425896342634361E-2</v>
      </c>
      <c r="L4908">
        <v>1.1603656867359849E-2</v>
      </c>
      <c r="M4908">
        <v>3.315163168515723E-3</v>
      </c>
      <c r="N4908">
        <v>6.7602675546565806E-3</v>
      </c>
      <c r="O4908">
        <v>2.1970317912049231E-2</v>
      </c>
      <c r="P4908">
        <v>4.3392244755931951E-3</v>
      </c>
      <c r="Q4908">
        <v>2.9259873188884841E-2</v>
      </c>
      <c r="R4908">
        <v>5.7723793020715173E-3</v>
      </c>
      <c r="S4908">
        <v>5.7085495117172929E-3</v>
      </c>
      <c r="T4908">
        <v>0.15316514278545679</v>
      </c>
      <c r="U4908">
        <v>0.21272887723757869</v>
      </c>
    </row>
    <row r="4909" spans="1:21" x14ac:dyDescent="0.25">
      <c r="A4909">
        <v>2021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8.5167780704358334E-3</v>
      </c>
      <c r="K4909">
        <v>3.9514973332412093E-2</v>
      </c>
      <c r="L4909">
        <v>3.1561851960175309E-2</v>
      </c>
      <c r="M4909">
        <v>1.839948866242869E-2</v>
      </c>
      <c r="N4909">
        <v>3.4108834764834367E-2</v>
      </c>
      <c r="O4909">
        <v>0.1209088635174297</v>
      </c>
      <c r="P4909">
        <v>1.569382300479406E-2</v>
      </c>
      <c r="Q4909">
        <v>0.112459588177331</v>
      </c>
      <c r="R4909">
        <v>2.209634162830804E-2</v>
      </c>
      <c r="S4909">
        <v>2.1889730669776671E-2</v>
      </c>
      <c r="T4909">
        <v>0.21983636939193421</v>
      </c>
      <c r="U4909">
        <v>0.292773143103356</v>
      </c>
    </row>
    <row r="4910" spans="1:21" x14ac:dyDescent="0.25">
      <c r="A4910">
        <v>2021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0.2678060691996173</v>
      </c>
      <c r="K4910">
        <v>1.2021586968900331</v>
      </c>
      <c r="L4910">
        <v>0.95867502374897362</v>
      </c>
      <c r="M4910">
        <v>0.53323528500241313</v>
      </c>
      <c r="N4910">
        <v>1.0664299943688771</v>
      </c>
      <c r="O4910">
        <v>3.7265493014743831</v>
      </c>
      <c r="P4910">
        <v>0.36730405117391651</v>
      </c>
      <c r="Q4910">
        <v>2.5996038836913469</v>
      </c>
      <c r="R4910">
        <v>0.51023505145962122</v>
      </c>
      <c r="S4910">
        <v>0.50622471512455969</v>
      </c>
      <c r="T4910">
        <v>4.9412722266579054</v>
      </c>
      <c r="U4910">
        <v>6.6315860869628658</v>
      </c>
    </row>
    <row r="4911" spans="1:21" x14ac:dyDescent="0.25">
      <c r="A4911">
        <v>2021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0.32655515146103908</v>
      </c>
      <c r="K4911">
        <v>1.729818973717077</v>
      </c>
      <c r="L4911">
        <v>1.3786666206244871</v>
      </c>
      <c r="M4911">
        <v>0.80240887871446098</v>
      </c>
      <c r="N4911">
        <v>1.1262232133257331</v>
      </c>
      <c r="O4911">
        <v>4.5602755098202383</v>
      </c>
      <c r="P4911">
        <v>0.56539198887885622</v>
      </c>
      <c r="Q4911">
        <v>4.2709924758681694</v>
      </c>
      <c r="R4911">
        <v>0.83548859543083775</v>
      </c>
      <c r="S4911">
        <v>0.83136036517530287</v>
      </c>
      <c r="T4911">
        <v>5.941504499443794</v>
      </c>
      <c r="U4911">
        <v>7.5888048036905049</v>
      </c>
    </row>
    <row r="4912" spans="1:21" x14ac:dyDescent="0.25">
      <c r="A4912">
        <v>2021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9.2862215576172016</v>
      </c>
      <c r="J4912">
        <v>744.10734033203244</v>
      </c>
      <c r="K4912">
        <v>340.7166145019537</v>
      </c>
      <c r="L4912">
        <v>92.63586242675791</v>
      </c>
      <c r="M4912">
        <v>0</v>
      </c>
      <c r="N4912">
        <v>0</v>
      </c>
      <c r="O4912">
        <v>0.11775155079364739</v>
      </c>
      <c r="P4912">
        <v>0.81853077340125979</v>
      </c>
      <c r="Q4912">
        <v>5.622366241455067</v>
      </c>
      <c r="R4912">
        <v>1.298779878616336</v>
      </c>
      <c r="S4912">
        <v>0.43333978486061131</v>
      </c>
      <c r="T4912">
        <v>2.344319585800172</v>
      </c>
      <c r="U4912">
        <v>0</v>
      </c>
    </row>
    <row r="4913" spans="1:21" x14ac:dyDescent="0.25">
      <c r="A4913">
        <v>2021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2.9558058989873931E-2</v>
      </c>
      <c r="J4913">
        <v>1.2007240073707</v>
      </c>
      <c r="K4913">
        <v>0.68336783570305659</v>
      </c>
      <c r="L4913">
        <v>0.16448148075286109</v>
      </c>
      <c r="M4913">
        <v>0</v>
      </c>
      <c r="N4913">
        <v>0</v>
      </c>
      <c r="O4913">
        <v>4.1730797460929909E-4</v>
      </c>
      <c r="P4913">
        <v>1.072381870189355E-2</v>
      </c>
      <c r="Q4913">
        <v>1.886942173486731E-2</v>
      </c>
      <c r="R4913">
        <v>3.6097509779765571E-3</v>
      </c>
      <c r="S4913">
        <v>5.4824944492350277E-3</v>
      </c>
      <c r="T4913">
        <v>2.4657971137874161E-2</v>
      </c>
      <c r="U4913">
        <v>0</v>
      </c>
    </row>
    <row r="4914" spans="1:21" x14ac:dyDescent="0.25">
      <c r="A4914">
        <v>2021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6.9482677404132928E-2</v>
      </c>
      <c r="J4914">
        <v>2.0925083603283872</v>
      </c>
      <c r="K4914">
        <v>1.401710116594604</v>
      </c>
      <c r="L4914">
        <v>0.34911773226891563</v>
      </c>
      <c r="M4914">
        <v>0</v>
      </c>
      <c r="N4914">
        <v>0</v>
      </c>
      <c r="O4914">
        <v>2.7665143955381338E-3</v>
      </c>
      <c r="P4914">
        <v>4.5026941724433583E-2</v>
      </c>
      <c r="Q4914">
        <v>9.4020065142963835E-2</v>
      </c>
      <c r="R4914">
        <v>1.7849546749924769E-2</v>
      </c>
      <c r="S4914">
        <v>1.9593393902801889E-2</v>
      </c>
      <c r="T4914">
        <v>4.1185524604172977E-2</v>
      </c>
      <c r="U4914">
        <v>0</v>
      </c>
    </row>
    <row r="4915" spans="1:21" x14ac:dyDescent="0.25">
      <c r="A4915">
        <v>2021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2.5719516169631791</v>
      </c>
      <c r="J4915">
        <v>69.811982113343248</v>
      </c>
      <c r="K4915">
        <v>40.225998630269999</v>
      </c>
      <c r="L4915">
        <v>9.9046445343593366</v>
      </c>
      <c r="M4915">
        <v>0</v>
      </c>
      <c r="N4915">
        <v>0</v>
      </c>
      <c r="O4915">
        <v>9.0170303354742742E-2</v>
      </c>
      <c r="P4915">
        <v>0.84194956406525878</v>
      </c>
      <c r="Q4915">
        <v>1.8289096842743651</v>
      </c>
      <c r="R4915">
        <v>0.35461467917050721</v>
      </c>
      <c r="S4915">
        <v>0.40564763543079102</v>
      </c>
      <c r="T4915">
        <v>0.72952439517034562</v>
      </c>
      <c r="U4915">
        <v>0</v>
      </c>
    </row>
    <row r="4916" spans="1:21" x14ac:dyDescent="0.25">
      <c r="A4916">
        <v>2021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3.852977070649787</v>
      </c>
      <c r="J4916">
        <v>110.7408306039454</v>
      </c>
      <c r="K4916">
        <v>55.445735081817617</v>
      </c>
      <c r="L4916">
        <v>14.682764879537199</v>
      </c>
      <c r="M4916">
        <v>0</v>
      </c>
      <c r="N4916">
        <v>0</v>
      </c>
      <c r="O4916">
        <v>0.10600308356184231</v>
      </c>
      <c r="P4916">
        <v>2.487806193292923</v>
      </c>
      <c r="Q4916">
        <v>5.5861140815714858</v>
      </c>
      <c r="R4916">
        <v>1.025955216350213</v>
      </c>
      <c r="S4916">
        <v>0.94013547195039759</v>
      </c>
      <c r="T4916">
        <v>1.763038935499518</v>
      </c>
      <c r="U4916">
        <v>0</v>
      </c>
    </row>
    <row r="4917" spans="1:21" x14ac:dyDescent="0.25">
      <c r="A4917">
        <v>2021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7.2438295898437532</v>
      </c>
      <c r="J4917">
        <v>4774.0116948242212</v>
      </c>
      <c r="K4917">
        <v>2240.2223094482401</v>
      </c>
      <c r="L4917">
        <v>681.79147106933726</v>
      </c>
      <c r="M4917">
        <v>0</v>
      </c>
      <c r="N4917">
        <v>0</v>
      </c>
      <c r="O4917">
        <v>3.256956654310224</v>
      </c>
      <c r="P4917">
        <v>2.749627794861802</v>
      </c>
      <c r="Q4917">
        <v>391.55143798828129</v>
      </c>
      <c r="R4917">
        <v>84.454479423522926</v>
      </c>
      <c r="S4917">
        <v>13.06359617137911</v>
      </c>
      <c r="T4917">
        <v>127.72081798553469</v>
      </c>
      <c r="U4917">
        <v>0</v>
      </c>
    </row>
    <row r="4918" spans="1:21" x14ac:dyDescent="0.25">
      <c r="A4918">
        <v>2021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0.44888840269805719</v>
      </c>
      <c r="J4918">
        <v>101.36080762560741</v>
      </c>
      <c r="K4918">
        <v>47.921488278505663</v>
      </c>
      <c r="L4918">
        <v>11.753552423266971</v>
      </c>
      <c r="M4918">
        <v>0</v>
      </c>
      <c r="N4918">
        <v>0</v>
      </c>
      <c r="O4918">
        <v>2.3727522072062801E-2</v>
      </c>
      <c r="P4918">
        <v>0.5261787911862239</v>
      </c>
      <c r="Q4918">
        <v>0.8793237351705262</v>
      </c>
      <c r="R4918">
        <v>0.16972164387500219</v>
      </c>
      <c r="S4918">
        <v>0.28984180591203718</v>
      </c>
      <c r="T4918">
        <v>1.17977952073235</v>
      </c>
      <c r="U4918">
        <v>0</v>
      </c>
    </row>
    <row r="4919" spans="1:21" x14ac:dyDescent="0.25">
      <c r="A4919">
        <v>2021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0.87513372101671172</v>
      </c>
      <c r="J4919">
        <v>141.6687116436311</v>
      </c>
      <c r="K4919">
        <v>80.516512369379512</v>
      </c>
      <c r="L4919">
        <v>20.776909456679299</v>
      </c>
      <c r="M4919">
        <v>0</v>
      </c>
      <c r="N4919">
        <v>0</v>
      </c>
      <c r="O4919">
        <v>0.1039656683237873</v>
      </c>
      <c r="P4919">
        <v>1.566006916063879</v>
      </c>
      <c r="Q4919">
        <v>3.1692726225592218</v>
      </c>
      <c r="R4919">
        <v>0.60095616694064347</v>
      </c>
      <c r="S4919">
        <v>0.69406157451770034</v>
      </c>
      <c r="T4919">
        <v>1.416849989398258</v>
      </c>
      <c r="U4919">
        <v>0</v>
      </c>
    </row>
    <row r="4920" spans="1:21" x14ac:dyDescent="0.25">
      <c r="A4920">
        <v>2021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34.706585113089957</v>
      </c>
      <c r="J4920">
        <v>4571.9180317120909</v>
      </c>
      <c r="K4920">
        <v>2269.152517612571</v>
      </c>
      <c r="L4920">
        <v>590.76129658849243</v>
      </c>
      <c r="M4920">
        <v>0</v>
      </c>
      <c r="N4920">
        <v>0</v>
      </c>
      <c r="O4920">
        <v>3.459909518166421</v>
      </c>
      <c r="P4920">
        <v>34.286770831431568</v>
      </c>
      <c r="Q4920">
        <v>74.160350394902963</v>
      </c>
      <c r="R4920">
        <v>14.25884614687928</v>
      </c>
      <c r="S4920">
        <v>15.07631343708765</v>
      </c>
      <c r="T4920">
        <v>30.15636936327331</v>
      </c>
      <c r="U4920">
        <v>0</v>
      </c>
    </row>
    <row r="4921" spans="1:21" x14ac:dyDescent="0.25">
      <c r="A4921">
        <v>2021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29.802167406169779</v>
      </c>
      <c r="J4921">
        <v>6509.751587992173</v>
      </c>
      <c r="K4921">
        <v>2681.7123579835738</v>
      </c>
      <c r="L4921">
        <v>712.42881386598776</v>
      </c>
      <c r="M4921">
        <v>0</v>
      </c>
      <c r="N4921">
        <v>0</v>
      </c>
      <c r="O4921">
        <v>2.316493902394305</v>
      </c>
      <c r="P4921">
        <v>55.017549944150787</v>
      </c>
      <c r="Q4921">
        <v>116.6566357251871</v>
      </c>
      <c r="R4921">
        <v>20.861983096485531</v>
      </c>
      <c r="S4921">
        <v>21.802463985662111</v>
      </c>
      <c r="T4921">
        <v>39.01230036870021</v>
      </c>
      <c r="U4921">
        <v>0</v>
      </c>
    </row>
    <row r="4922" spans="1:21" x14ac:dyDescent="0.25">
      <c r="A4922">
        <v>2021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0.1431402587890627</v>
      </c>
      <c r="J4922">
        <v>262.09735843277019</v>
      </c>
      <c r="K4922">
        <v>155.88043810367611</v>
      </c>
      <c r="L4922">
        <v>44.411909219265077</v>
      </c>
      <c r="M4922">
        <v>0</v>
      </c>
      <c r="N4922">
        <v>0</v>
      </c>
      <c r="O4922">
        <v>6.1409633250907203E-2</v>
      </c>
      <c r="P4922">
        <v>8.6050103243440437E-2</v>
      </c>
      <c r="Q4922">
        <v>2.6564639204591591</v>
      </c>
      <c r="R4922">
        <v>0.59373254962079147</v>
      </c>
      <c r="S4922">
        <v>0.13121952773630621</v>
      </c>
      <c r="T4922">
        <v>1.179916091348975</v>
      </c>
      <c r="U4922">
        <v>0</v>
      </c>
    </row>
    <row r="4923" spans="1:21" x14ac:dyDescent="0.25">
      <c r="A4923">
        <v>2021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2.4607868665587E-2</v>
      </c>
      <c r="J4923">
        <v>3.381088908987155</v>
      </c>
      <c r="K4923">
        <v>2.2792983648473881</v>
      </c>
      <c r="L4923">
        <v>0.57912735645545088</v>
      </c>
      <c r="M4923">
        <v>0</v>
      </c>
      <c r="N4923">
        <v>0</v>
      </c>
      <c r="O4923">
        <v>1.367526353590748E-3</v>
      </c>
      <c r="P4923">
        <v>6.2980627231470812E-2</v>
      </c>
      <c r="Q4923">
        <v>0.12728919861591481</v>
      </c>
      <c r="R4923">
        <v>2.499741397339654E-2</v>
      </c>
      <c r="S4923">
        <v>2.176468709433441E-2</v>
      </c>
      <c r="T4923">
        <v>0.12774127670873381</v>
      </c>
      <c r="U4923">
        <v>0</v>
      </c>
    </row>
    <row r="4924" spans="1:21" x14ac:dyDescent="0.25">
      <c r="A4924">
        <v>2021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4.7340731596775362E-2</v>
      </c>
      <c r="J4924">
        <v>5.0032272738606469</v>
      </c>
      <c r="K4924">
        <v>4.2443650401231539</v>
      </c>
      <c r="L4924">
        <v>1.1072489059251609</v>
      </c>
      <c r="M4924">
        <v>0</v>
      </c>
      <c r="N4924">
        <v>0</v>
      </c>
      <c r="O4924">
        <v>7.2013908684422558E-3</v>
      </c>
      <c r="P4924">
        <v>0.17721170879903031</v>
      </c>
      <c r="Q4924">
        <v>0.38603268668054919</v>
      </c>
      <c r="R4924">
        <v>7.6255096755510815E-2</v>
      </c>
      <c r="S4924">
        <v>5.9561185128740091E-2</v>
      </c>
      <c r="T4924">
        <v>0.13630501667667799</v>
      </c>
      <c r="U4924">
        <v>0</v>
      </c>
    </row>
    <row r="4925" spans="1:21" x14ac:dyDescent="0.25">
      <c r="A4925">
        <v>2021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1.9294577370252151</v>
      </c>
      <c r="J4925">
        <v>173.0710261370424</v>
      </c>
      <c r="K4925">
        <v>127.65025248947499</v>
      </c>
      <c r="L4925">
        <v>33.352269345098492</v>
      </c>
      <c r="M4925">
        <v>0</v>
      </c>
      <c r="N4925">
        <v>0</v>
      </c>
      <c r="O4925">
        <v>0.271844607086488</v>
      </c>
      <c r="P4925">
        <v>4.1682692562384744</v>
      </c>
      <c r="Q4925">
        <v>9.7405634043124323</v>
      </c>
      <c r="R4925">
        <v>1.9423186045859671</v>
      </c>
      <c r="S4925">
        <v>1.4679243112128699</v>
      </c>
      <c r="T4925">
        <v>3.1212240420966362</v>
      </c>
      <c r="U4925">
        <v>0</v>
      </c>
    </row>
    <row r="4926" spans="1:21" x14ac:dyDescent="0.25">
      <c r="A4926">
        <v>2021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1.337330430839019</v>
      </c>
      <c r="J4926">
        <v>178.33758900442069</v>
      </c>
      <c r="K4926">
        <v>114.9801585066717</v>
      </c>
      <c r="L4926">
        <v>30.831897330902631</v>
      </c>
      <c r="M4926">
        <v>0</v>
      </c>
      <c r="N4926">
        <v>0</v>
      </c>
      <c r="O4926">
        <v>0.13259275800925421</v>
      </c>
      <c r="P4926">
        <v>4.891690823686158</v>
      </c>
      <c r="Q4926">
        <v>9.7021313131206206</v>
      </c>
      <c r="R4926">
        <v>1.8455680981068909</v>
      </c>
      <c r="S4926">
        <v>1.490678643701292</v>
      </c>
      <c r="T4926">
        <v>2.762768231631906</v>
      </c>
      <c r="U4926">
        <v>0</v>
      </c>
    </row>
    <row r="4927" spans="1:21" x14ac:dyDescent="0.25">
      <c r="A4927">
        <v>2021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9.2243043212890381</v>
      </c>
      <c r="J4927">
        <v>718.86144531250147</v>
      </c>
      <c r="K4927">
        <v>326.07254101562597</v>
      </c>
      <c r="L4927">
        <v>88.528782714843572</v>
      </c>
      <c r="M4927">
        <v>0</v>
      </c>
      <c r="N4927">
        <v>0</v>
      </c>
      <c r="O4927">
        <v>0.10793353271484379</v>
      </c>
      <c r="P4927">
        <v>0.8109943084716803</v>
      </c>
      <c r="Q4927">
        <v>4.8889155883789011</v>
      </c>
      <c r="R4927">
        <v>1.150032150268556</v>
      </c>
      <c r="S4927">
        <v>0.40653182411193761</v>
      </c>
      <c r="T4927">
        <v>2.1571100540161132</v>
      </c>
      <c r="U4927">
        <v>0</v>
      </c>
    </row>
    <row r="4928" spans="1:21" x14ac:dyDescent="0.25">
      <c r="A4928">
        <v>2021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2.8535105714923851E-2</v>
      </c>
      <c r="J4928">
        <v>1.0460690592173321</v>
      </c>
      <c r="K4928">
        <v>0.61405985658347939</v>
      </c>
      <c r="L4928">
        <v>0.14760030834937229</v>
      </c>
      <c r="M4928">
        <v>0</v>
      </c>
      <c r="N4928">
        <v>0</v>
      </c>
      <c r="O4928">
        <v>3.9298647285950899E-4</v>
      </c>
      <c r="P4928">
        <v>1.03314950449573E-2</v>
      </c>
      <c r="Q4928">
        <v>1.837416271968113E-2</v>
      </c>
      <c r="R4928">
        <v>3.513335482115458E-3</v>
      </c>
      <c r="S4928">
        <v>5.2378095462080566E-3</v>
      </c>
      <c r="T4928">
        <v>2.3937880106185212E-2</v>
      </c>
      <c r="U4928">
        <v>0</v>
      </c>
    </row>
    <row r="4929" spans="1:21" x14ac:dyDescent="0.25">
      <c r="A4929">
        <v>2021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6.723605296111354E-2</v>
      </c>
      <c r="J4929">
        <v>1.889177479194297</v>
      </c>
      <c r="K4929">
        <v>1.2897640288540391</v>
      </c>
      <c r="L4929">
        <v>0.3208665303097773</v>
      </c>
      <c r="M4929">
        <v>0</v>
      </c>
      <c r="N4929">
        <v>0</v>
      </c>
      <c r="O4929">
        <v>2.618000483617646E-3</v>
      </c>
      <c r="P4929">
        <v>4.3521331583758961E-2</v>
      </c>
      <c r="Q4929">
        <v>9.1551748841785963E-2</v>
      </c>
      <c r="R4929">
        <v>1.7373903508532879E-2</v>
      </c>
      <c r="S4929">
        <v>1.880342938063554E-2</v>
      </c>
      <c r="T4929">
        <v>4.0045133739449609E-2</v>
      </c>
      <c r="U4929">
        <v>0</v>
      </c>
    </row>
    <row r="4930" spans="1:21" x14ac:dyDescent="0.25">
      <c r="A4930">
        <v>2021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2.4874493993321809</v>
      </c>
      <c r="J4930">
        <v>63.424937093328317</v>
      </c>
      <c r="K4930">
        <v>37.116746114860632</v>
      </c>
      <c r="L4930">
        <v>9.1340638287349982</v>
      </c>
      <c r="M4930">
        <v>0</v>
      </c>
      <c r="N4930">
        <v>0</v>
      </c>
      <c r="O4930">
        <v>8.5267044446766374E-2</v>
      </c>
      <c r="P4930">
        <v>0.81330415028963532</v>
      </c>
      <c r="Q4930">
        <v>1.781587140388166</v>
      </c>
      <c r="R4930">
        <v>0.34528549506656531</v>
      </c>
      <c r="S4930">
        <v>0.38921003586240122</v>
      </c>
      <c r="T4930">
        <v>0.70915350684882128</v>
      </c>
      <c r="U4930">
        <v>0</v>
      </c>
    </row>
    <row r="4931" spans="1:21" x14ac:dyDescent="0.25">
      <c r="A4931">
        <v>2021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3.7416650377747418</v>
      </c>
      <c r="J4931">
        <v>102.91299901391859</v>
      </c>
      <c r="K4931">
        <v>52.193089765053848</v>
      </c>
      <c r="L4931">
        <v>13.76535067147716</v>
      </c>
      <c r="M4931">
        <v>0</v>
      </c>
      <c r="N4931">
        <v>0</v>
      </c>
      <c r="O4931">
        <v>0.1007646007932078</v>
      </c>
      <c r="P4931">
        <v>2.409535245026821</v>
      </c>
      <c r="Q4931">
        <v>5.4368369739418609</v>
      </c>
      <c r="R4931">
        <v>0.99816506709391528</v>
      </c>
      <c r="S4931">
        <v>0.90472102995516568</v>
      </c>
      <c r="T4931">
        <v>1.7156669661581301</v>
      </c>
      <c r="U4931">
        <v>0</v>
      </c>
    </row>
    <row r="4932" spans="1:21" x14ac:dyDescent="0.25">
      <c r="A4932">
        <v>2021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10.137560302734389</v>
      </c>
      <c r="J4932">
        <v>752.87818994140673</v>
      </c>
      <c r="K4932">
        <v>341.96906518554567</v>
      </c>
      <c r="L4932">
        <v>92.69710870361358</v>
      </c>
      <c r="M4932">
        <v>0</v>
      </c>
      <c r="N4932">
        <v>0</v>
      </c>
      <c r="O4932">
        <v>0.1139751201868055</v>
      </c>
      <c r="P4932">
        <v>0.89193362474441784</v>
      </c>
      <c r="Q4932">
        <v>5.0973934745788529</v>
      </c>
      <c r="R4932">
        <v>1.2115750198364199</v>
      </c>
      <c r="S4932">
        <v>0.42983630585670568</v>
      </c>
      <c r="T4932">
        <v>2.2516507549285891</v>
      </c>
      <c r="U4932">
        <v>0</v>
      </c>
    </row>
    <row r="4933" spans="1:21" x14ac:dyDescent="0.25">
      <c r="A4933">
        <v>2021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2.742957425090381E-2</v>
      </c>
      <c r="J4933">
        <v>1.0341537890106469</v>
      </c>
      <c r="K4933">
        <v>0.60274304714298377</v>
      </c>
      <c r="L4933">
        <v>0.14483483834758601</v>
      </c>
      <c r="M4933">
        <v>0</v>
      </c>
      <c r="N4933">
        <v>0</v>
      </c>
      <c r="O4933">
        <v>4.0869956896208778E-4</v>
      </c>
      <c r="P4933">
        <v>1.067004635811139E-2</v>
      </c>
      <c r="Q4933">
        <v>1.752153178418395E-2</v>
      </c>
      <c r="R4933">
        <v>3.375164550135425E-3</v>
      </c>
      <c r="S4933">
        <v>5.3394792099791576E-3</v>
      </c>
      <c r="T4933">
        <v>2.2980556296845409E-2</v>
      </c>
      <c r="U4933">
        <v>0</v>
      </c>
    </row>
    <row r="4934" spans="1:21" x14ac:dyDescent="0.25">
      <c r="A4934">
        <v>2021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6.5324734750057872E-2</v>
      </c>
      <c r="J4934">
        <v>1.9214431815419439</v>
      </c>
      <c r="K4934">
        <v>1.2935027352855299</v>
      </c>
      <c r="L4934">
        <v>0.32131153287300229</v>
      </c>
      <c r="M4934">
        <v>0</v>
      </c>
      <c r="N4934">
        <v>0</v>
      </c>
      <c r="O4934">
        <v>2.718084176875172E-3</v>
      </c>
      <c r="P4934">
        <v>4.4842575143182968E-2</v>
      </c>
      <c r="Q4934">
        <v>8.676165185395103E-2</v>
      </c>
      <c r="R4934">
        <v>1.6568783420522239E-2</v>
      </c>
      <c r="S4934">
        <v>1.901935994292198E-2</v>
      </c>
      <c r="T4934">
        <v>3.8168008337569372E-2</v>
      </c>
      <c r="U4934">
        <v>0</v>
      </c>
    </row>
    <row r="4935" spans="1:21" x14ac:dyDescent="0.25">
      <c r="A4935">
        <v>2021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2.4108647990411618</v>
      </c>
      <c r="J4935">
        <v>64.814338508808447</v>
      </c>
      <c r="K4935">
        <v>37.32130713867997</v>
      </c>
      <c r="L4935">
        <v>9.1772238461487294</v>
      </c>
      <c r="M4935">
        <v>0</v>
      </c>
      <c r="N4935">
        <v>0</v>
      </c>
      <c r="O4935">
        <v>8.8702737954961558E-2</v>
      </c>
      <c r="P4935">
        <v>0.84011067733781608</v>
      </c>
      <c r="Q4935">
        <v>1.6955175906638931</v>
      </c>
      <c r="R4935">
        <v>0.33072686414159702</v>
      </c>
      <c r="S4935">
        <v>0.39522935059538039</v>
      </c>
      <c r="T4935">
        <v>0.67950190356854812</v>
      </c>
      <c r="U4935">
        <v>0</v>
      </c>
    </row>
    <row r="4936" spans="1:21" x14ac:dyDescent="0.25">
      <c r="A4936">
        <v>2021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3.693402568180419</v>
      </c>
      <c r="J4936">
        <v>106.98528462589969</v>
      </c>
      <c r="K4936">
        <v>53.3846923870559</v>
      </c>
      <c r="L4936">
        <v>13.992528169586899</v>
      </c>
      <c r="M4936">
        <v>0</v>
      </c>
      <c r="N4936">
        <v>0</v>
      </c>
      <c r="O4936">
        <v>0.1040775437062918</v>
      </c>
      <c r="P4936">
        <v>2.4733392222907971</v>
      </c>
      <c r="Q4936">
        <v>5.1148157199129276</v>
      </c>
      <c r="R4936">
        <v>0.94405620703876592</v>
      </c>
      <c r="S4936">
        <v>0.90528288675588309</v>
      </c>
      <c r="T4936">
        <v>1.6217387024524961</v>
      </c>
      <c r="U4936">
        <v>0</v>
      </c>
    </row>
    <row r="4937" spans="1:21" x14ac:dyDescent="0.25">
      <c r="A4937">
        <v>2021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5.7304166097641049</v>
      </c>
      <c r="K4937">
        <v>2.5421386413574298</v>
      </c>
      <c r="L4937">
        <v>2.2754145908355738</v>
      </c>
      <c r="M4937">
        <v>2.5185512695461579E-3</v>
      </c>
      <c r="N4937">
        <v>0</v>
      </c>
      <c r="O4937">
        <v>1.1873673778027289E-3</v>
      </c>
      <c r="P4937">
        <v>1.484503489919007E-4</v>
      </c>
      <c r="Q4937">
        <v>0.28214833301305781</v>
      </c>
      <c r="R4937">
        <v>4.1939135931432371E-2</v>
      </c>
      <c r="S4937">
        <v>3.1503878924995679E-3</v>
      </c>
      <c r="T4937">
        <v>0</v>
      </c>
      <c r="U4937">
        <v>23.998384121825399</v>
      </c>
    </row>
    <row r="4938" spans="1:21" x14ac:dyDescent="0.25">
      <c r="A4938">
        <v>2021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1.1516484742310269E-2</v>
      </c>
      <c r="K4938">
        <v>1.8984286678046611E-2</v>
      </c>
      <c r="L4938">
        <v>1.483340107737614E-2</v>
      </c>
      <c r="M4938">
        <v>3.571189299853944E-3</v>
      </c>
      <c r="N4938">
        <v>7.3262007316471627E-3</v>
      </c>
      <c r="O4938">
        <v>2.340562871991636E-2</v>
      </c>
      <c r="P4938">
        <v>5.1300217681048092E-3</v>
      </c>
      <c r="Q4938">
        <v>4.7796634038853737E-2</v>
      </c>
      <c r="R4938">
        <v>9.5060529073843006E-3</v>
      </c>
      <c r="S4938">
        <v>6.3214491844795582E-3</v>
      </c>
      <c r="T4938">
        <v>0.20473272369507331</v>
      </c>
      <c r="U4938">
        <v>0.25754755032401028</v>
      </c>
    </row>
    <row r="4939" spans="1:21" x14ac:dyDescent="0.25">
      <c r="A4939">
        <v>2021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1.5052859698371E-2</v>
      </c>
      <c r="K4939">
        <v>5.0766906517995411E-2</v>
      </c>
      <c r="L4939">
        <v>3.887616708941307E-2</v>
      </c>
      <c r="M4939">
        <v>2.0173484751653231E-2</v>
      </c>
      <c r="N4939">
        <v>3.7475370452793498E-2</v>
      </c>
      <c r="O4939">
        <v>0.13008169403119699</v>
      </c>
      <c r="P4939">
        <v>1.9020315301794301E-2</v>
      </c>
      <c r="Q4939">
        <v>0.1864124793071914</v>
      </c>
      <c r="R4939">
        <v>3.6916911666673428E-2</v>
      </c>
      <c r="S4939">
        <v>2.4630049215956729E-2</v>
      </c>
      <c r="T4939">
        <v>0.30253453401776481</v>
      </c>
      <c r="U4939">
        <v>0.36526146936942222</v>
      </c>
    </row>
    <row r="4940" spans="1:21" x14ac:dyDescent="0.25">
      <c r="A4940">
        <v>2021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0.47163700651486429</v>
      </c>
      <c r="K4940">
        <v>1.570253697647906</v>
      </c>
      <c r="L4940">
        <v>1.1976892738748499</v>
      </c>
      <c r="M4940">
        <v>0.59792045365158597</v>
      </c>
      <c r="N4940">
        <v>1.199059175439082</v>
      </c>
      <c r="O4940">
        <v>4.1539932144903764</v>
      </c>
      <c r="P4940">
        <v>0.45484635076812913</v>
      </c>
      <c r="Q4940">
        <v>4.4383865898023789</v>
      </c>
      <c r="R4940">
        <v>0.8777788182470655</v>
      </c>
      <c r="S4940">
        <v>0.58720234183970488</v>
      </c>
      <c r="T4940">
        <v>6.965832918409685</v>
      </c>
      <c r="U4940">
        <v>8.4405342499306215</v>
      </c>
    </row>
    <row r="4941" spans="1:21" x14ac:dyDescent="0.25">
      <c r="A4941">
        <v>2021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0.57477160103428493</v>
      </c>
      <c r="K4941">
        <v>2.2009067818400281</v>
      </c>
      <c r="L4941">
        <v>1.671778051161096</v>
      </c>
      <c r="M4941">
        <v>0.89151280160225999</v>
      </c>
      <c r="N4941">
        <v>1.2694567103506791</v>
      </c>
      <c r="O4941">
        <v>4.9178921989753874</v>
      </c>
      <c r="P4941">
        <v>0.69880946868106919</v>
      </c>
      <c r="Q4941">
        <v>7.104950191110416</v>
      </c>
      <c r="R4941">
        <v>1.4014999398527599</v>
      </c>
      <c r="S4941">
        <v>0.93872459167471967</v>
      </c>
      <c r="T4941">
        <v>8.3561472979014422</v>
      </c>
      <c r="U4941">
        <v>9.7170903628380039</v>
      </c>
    </row>
    <row r="4942" spans="1:21" x14ac:dyDescent="0.25">
      <c r="A4942">
        <v>2021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52.474008251190213</v>
      </c>
      <c r="K4942">
        <v>21.132096206665029</v>
      </c>
      <c r="L4942">
        <v>18.92222972488403</v>
      </c>
      <c r="M4942">
        <v>1.2313550524711601</v>
      </c>
      <c r="N4942">
        <v>2.43537881755829</v>
      </c>
      <c r="O4942">
        <v>8.0814517173767051</v>
      </c>
      <c r="P4942">
        <v>7.6035031166076701</v>
      </c>
      <c r="Q4942">
        <v>27.840916778564509</v>
      </c>
      <c r="R4942">
        <v>6.7791090793609667</v>
      </c>
      <c r="S4942">
        <v>0.22914555662870409</v>
      </c>
      <c r="T4942">
        <v>54.970505233764683</v>
      </c>
      <c r="U4942">
        <v>80.953761071826662</v>
      </c>
    </row>
    <row r="4943" spans="1:21" x14ac:dyDescent="0.25">
      <c r="A4943">
        <v>2021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1.058738478197532</v>
      </c>
      <c r="K4943">
        <v>0.49121401652927438</v>
      </c>
      <c r="L4943">
        <v>0.40156565366740438</v>
      </c>
      <c r="M4943">
        <v>1.9505705258945721E-2</v>
      </c>
      <c r="N4943">
        <v>4.7000156603309882E-2</v>
      </c>
      <c r="O4943">
        <v>8.6271823343073012E-2</v>
      </c>
      <c r="P4943">
        <v>2.9021962578344641E-2</v>
      </c>
      <c r="Q4943">
        <v>0.2170214138387003</v>
      </c>
      <c r="R4943">
        <v>4.2049465012237469E-2</v>
      </c>
      <c r="S4943">
        <v>2.452365944311893E-2</v>
      </c>
      <c r="T4943">
        <v>1.1221575216757049</v>
      </c>
      <c r="U4943">
        <v>1.4927668623616579</v>
      </c>
    </row>
    <row r="4944" spans="1:21" x14ac:dyDescent="0.25">
      <c r="A4944">
        <v>2021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1.457416686414539</v>
      </c>
      <c r="K4944">
        <v>0.924792272164214</v>
      </c>
      <c r="L4944">
        <v>0.75075729597832364</v>
      </c>
      <c r="M4944">
        <v>0.1006857356547898</v>
      </c>
      <c r="N4944">
        <v>0.2108346271908775</v>
      </c>
      <c r="O4944">
        <v>0.4233601151168816</v>
      </c>
      <c r="P4944">
        <v>9.8532889137973104E-2</v>
      </c>
      <c r="Q4944">
        <v>0.76055489487080796</v>
      </c>
      <c r="R4944">
        <v>0.1481746651124318</v>
      </c>
      <c r="S4944">
        <v>8.5338179154122687E-2</v>
      </c>
      <c r="T4944">
        <v>1.507084987171017</v>
      </c>
      <c r="U4944">
        <v>1.9538327130567199</v>
      </c>
    </row>
    <row r="4945" spans="1:21" x14ac:dyDescent="0.25">
      <c r="A4945">
        <v>2021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46.785153017972213</v>
      </c>
      <c r="K4945">
        <v>26.659183463233791</v>
      </c>
      <c r="L4945">
        <v>21.511994425188998</v>
      </c>
      <c r="M4945">
        <v>2.9612369392626179</v>
      </c>
      <c r="N4945">
        <v>6.8070788402879874</v>
      </c>
      <c r="O4945">
        <v>13.955356661464339</v>
      </c>
      <c r="P4945">
        <v>2.3724315882109059</v>
      </c>
      <c r="Q4945">
        <v>18.511624230316631</v>
      </c>
      <c r="R4945">
        <v>3.6108897603460322</v>
      </c>
      <c r="S4945">
        <v>2.0536123028302309</v>
      </c>
      <c r="T4945">
        <v>35.247127616982709</v>
      </c>
      <c r="U4945">
        <v>45.464164698074519</v>
      </c>
    </row>
    <row r="4946" spans="1:21" x14ac:dyDescent="0.25">
      <c r="A4946">
        <v>2021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66.090094573396613</v>
      </c>
      <c r="K4946">
        <v>34.532318847317569</v>
      </c>
      <c r="L4946">
        <v>28.26078039945239</v>
      </c>
      <c r="M4946">
        <v>4.1379716600937826</v>
      </c>
      <c r="N4946">
        <v>6.0342669698709104</v>
      </c>
      <c r="O4946">
        <v>13.16920745273714</v>
      </c>
      <c r="P4946">
        <v>3.2645118324281701</v>
      </c>
      <c r="Q4946">
        <v>25.076862332559909</v>
      </c>
      <c r="R4946">
        <v>4.8591464576246448</v>
      </c>
      <c r="S4946">
        <v>2.9191434086931909</v>
      </c>
      <c r="T4946">
        <v>36.538163322644913</v>
      </c>
      <c r="U4946">
        <v>46.966865006815389</v>
      </c>
    </row>
    <row r="4947" spans="1:21" x14ac:dyDescent="0.25">
      <c r="A4947">
        <v>2021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2.0083591659963171</v>
      </c>
      <c r="K4947">
        <v>4.9040478770136771</v>
      </c>
      <c r="L4947">
        <v>3.471682946145533</v>
      </c>
      <c r="M4947">
        <v>5.40800534244626E-2</v>
      </c>
      <c r="N4947">
        <v>0</v>
      </c>
      <c r="O4947">
        <v>2.5026747404597718E-2</v>
      </c>
      <c r="P4947">
        <v>3.16411041817628E-3</v>
      </c>
      <c r="Q4947">
        <v>5.5396285361647433</v>
      </c>
      <c r="R4947">
        <v>0.9678581185862426</v>
      </c>
      <c r="S4947">
        <v>4.0010951439850048E-2</v>
      </c>
      <c r="T4947">
        <v>0</v>
      </c>
      <c r="U4947">
        <v>76.411580506740478</v>
      </c>
    </row>
    <row r="4948" spans="1:21" x14ac:dyDescent="0.25">
      <c r="A4948">
        <v>2021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3.8776080755337172E-2</v>
      </c>
      <c r="K4948">
        <v>0.1372650303255516</v>
      </c>
      <c r="L4948">
        <v>9.5454259242788164E-2</v>
      </c>
      <c r="M4948">
        <v>8.2167741214608667E-2</v>
      </c>
      <c r="N4948">
        <v>0.1286685281038876</v>
      </c>
      <c r="O4948">
        <v>0.274491742693179</v>
      </c>
      <c r="P4948">
        <v>0.11461381498025421</v>
      </c>
      <c r="Q4948">
        <v>0.47606643957267319</v>
      </c>
      <c r="R4948">
        <v>8.4836917085534813E-2</v>
      </c>
      <c r="S4948">
        <v>6.8179847662708987E-2</v>
      </c>
      <c r="T4948">
        <v>4.9860603040343374</v>
      </c>
      <c r="U4948">
        <v>6.4662897203327212</v>
      </c>
    </row>
    <row r="4949" spans="1:21" x14ac:dyDescent="0.25">
      <c r="A4949">
        <v>2021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5.3606899950160207E-2</v>
      </c>
      <c r="K4949">
        <v>0.34213301327143519</v>
      </c>
      <c r="L4949">
        <v>0.23460608135387451</v>
      </c>
      <c r="M4949">
        <v>0.33956885633588052</v>
      </c>
      <c r="N4949">
        <v>0.48368783687972983</v>
      </c>
      <c r="O4949">
        <v>0.97224369229903407</v>
      </c>
      <c r="P4949">
        <v>0.31048800382994979</v>
      </c>
      <c r="Q4949">
        <v>1.463473351314867</v>
      </c>
      <c r="R4949">
        <v>0.27137144342167052</v>
      </c>
      <c r="S4949">
        <v>0.17166264640641729</v>
      </c>
      <c r="T4949">
        <v>5.2011875644603771</v>
      </c>
      <c r="U4949">
        <v>6.7482744768932381</v>
      </c>
    </row>
    <row r="4950" spans="1:21" x14ac:dyDescent="0.25">
      <c r="A4950">
        <v>2021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1.8196460496435749</v>
      </c>
      <c r="K4950">
        <v>10.14397465791955</v>
      </c>
      <c r="L4950">
        <v>6.9124820842532237</v>
      </c>
      <c r="M4950">
        <v>9.8239413688444301</v>
      </c>
      <c r="N4950">
        <v>14.848579642098841</v>
      </c>
      <c r="O4950">
        <v>28.81595689295747</v>
      </c>
      <c r="P4950">
        <v>7.2217130518596448</v>
      </c>
      <c r="Q4950">
        <v>33.916192980028868</v>
      </c>
      <c r="R4950">
        <v>6.3083680607133328</v>
      </c>
      <c r="S4950">
        <v>3.8110216058816291</v>
      </c>
      <c r="T4950">
        <v>117.14742826989411</v>
      </c>
      <c r="U4950">
        <v>152.47590616160701</v>
      </c>
    </row>
    <row r="4951" spans="1:21" x14ac:dyDescent="0.25">
      <c r="A4951">
        <v>2021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1.7651703670700161</v>
      </c>
      <c r="K4951">
        <v>14.601122677523181</v>
      </c>
      <c r="L4951">
        <v>9.9701939336597611</v>
      </c>
      <c r="M4951">
        <v>11.27615924316806</v>
      </c>
      <c r="N4951">
        <v>12.69109111369414</v>
      </c>
      <c r="O4951">
        <v>27.784091323155408</v>
      </c>
      <c r="P4951">
        <v>8.9756137398234142</v>
      </c>
      <c r="Q4951">
        <v>49.893957856704333</v>
      </c>
      <c r="R4951">
        <v>9.4661519393826321</v>
      </c>
      <c r="S4951">
        <v>5.4487888298697493</v>
      </c>
      <c r="T4951">
        <v>108.5818539887993</v>
      </c>
      <c r="U4951">
        <v>139.68474690850411</v>
      </c>
    </row>
    <row r="4952" spans="1:21" x14ac:dyDescent="0.25">
      <c r="A4952">
        <v>2021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2.881887207031256</v>
      </c>
      <c r="K4952">
        <v>1.7445080566406259</v>
      </c>
      <c r="L4952">
        <v>1.5378017578125021</v>
      </c>
      <c r="M4952">
        <v>1.4730145931243939E-3</v>
      </c>
      <c r="N4952">
        <v>0</v>
      </c>
      <c r="O4952">
        <v>7.0375287532806489E-4</v>
      </c>
      <c r="P4952">
        <v>1.4271704852581051E-4</v>
      </c>
      <c r="Q4952">
        <v>0.12881529235839839</v>
      </c>
      <c r="R4952">
        <v>1.9292310714721671E-2</v>
      </c>
      <c r="S4952">
        <v>1.712902188301086E-3</v>
      </c>
      <c r="T4952">
        <v>0</v>
      </c>
      <c r="U4952">
        <v>15.252061630497931</v>
      </c>
    </row>
    <row r="4953" spans="1:21" x14ac:dyDescent="0.25">
      <c r="A4953">
        <v>2021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5.6368048667944769E-3</v>
      </c>
      <c r="K4953">
        <v>1.373698603362708E-2</v>
      </c>
      <c r="L4953">
        <v>1.107088837406724E-2</v>
      </c>
      <c r="M4953">
        <v>3.1270545726350941E-3</v>
      </c>
      <c r="N4953">
        <v>6.3720410278530447E-3</v>
      </c>
      <c r="O4953">
        <v>2.074991079194748E-2</v>
      </c>
      <c r="P4953">
        <v>4.0489310296762046E-3</v>
      </c>
      <c r="Q4953">
        <v>2.6027879886802569E-2</v>
      </c>
      <c r="R4953">
        <v>5.1273396612166646E-3</v>
      </c>
      <c r="S4953">
        <v>5.367749951379933E-3</v>
      </c>
      <c r="T4953">
        <v>0.14063173717148711</v>
      </c>
      <c r="U4953">
        <v>0.19790720845685009</v>
      </c>
    </row>
    <row r="4954" spans="1:21" x14ac:dyDescent="0.25">
      <c r="A4954">
        <v>2021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7.5181394967767431E-3</v>
      </c>
      <c r="K4954">
        <v>3.7981828473209522E-2</v>
      </c>
      <c r="L4954">
        <v>3.0431800925112398E-2</v>
      </c>
      <c r="M4954">
        <v>1.7513552460637179E-2</v>
      </c>
      <c r="N4954">
        <v>3.2187821179875349E-2</v>
      </c>
      <c r="O4954">
        <v>0.11503948643318709</v>
      </c>
      <c r="P4954">
        <v>1.4775147698375429E-2</v>
      </c>
      <c r="Q4954">
        <v>0.1012788572154316</v>
      </c>
      <c r="R4954">
        <v>1.9867488304683781E-2</v>
      </c>
      <c r="S4954">
        <v>2.08312166259614E-2</v>
      </c>
      <c r="T4954">
        <v>0.20360152189049741</v>
      </c>
      <c r="U4954">
        <v>0.27433409368934741</v>
      </c>
    </row>
    <row r="4955" spans="1:21" x14ac:dyDescent="0.25">
      <c r="A4955">
        <v>2021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0.23711211523386599</v>
      </c>
      <c r="K4955">
        <v>1.179365827044887</v>
      </c>
      <c r="L4955">
        <v>0.94384776988751307</v>
      </c>
      <c r="M4955">
        <v>0.51961641868135244</v>
      </c>
      <c r="N4955">
        <v>1.030410445356198</v>
      </c>
      <c r="O4955">
        <v>3.6689578840974009</v>
      </c>
      <c r="P4955">
        <v>0.35431263929032097</v>
      </c>
      <c r="Q4955">
        <v>2.4109260427255839</v>
      </c>
      <c r="R4955">
        <v>0.47236294990752647</v>
      </c>
      <c r="S4955">
        <v>0.49617965765822258</v>
      </c>
      <c r="T4955">
        <v>4.7017383539440996</v>
      </c>
      <c r="U4955">
        <v>6.3604975205001617</v>
      </c>
    </row>
    <row r="4956" spans="1:21" x14ac:dyDescent="0.25">
      <c r="A4956">
        <v>2021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0.29495085077826139</v>
      </c>
      <c r="K4956">
        <v>1.6782861261455451</v>
      </c>
      <c r="L4956">
        <v>1.342314738047373</v>
      </c>
      <c r="M4956">
        <v>0.76602180235447892</v>
      </c>
      <c r="N4956">
        <v>1.0711111883149409</v>
      </c>
      <c r="O4956">
        <v>4.3511721908439069</v>
      </c>
      <c r="P4956">
        <v>0.53306305362462625</v>
      </c>
      <c r="Q4956">
        <v>3.853062210561073</v>
      </c>
      <c r="R4956">
        <v>0.75256578876596192</v>
      </c>
      <c r="S4956">
        <v>0.79287045772328357</v>
      </c>
      <c r="T4956">
        <v>5.5066019272357352</v>
      </c>
      <c r="U4956">
        <v>7.1208977398708209</v>
      </c>
    </row>
    <row r="4957" spans="1:21" x14ac:dyDescent="0.25">
      <c r="A4957">
        <v>2021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3.6163437261581439</v>
      </c>
      <c r="K4957">
        <v>2.0906025047302248</v>
      </c>
      <c r="L4957">
        <v>1.8461760692596469</v>
      </c>
      <c r="M4957">
        <v>1.8183227516710731E-3</v>
      </c>
      <c r="N4957">
        <v>0</v>
      </c>
      <c r="O4957">
        <v>8.6708935163915131E-4</v>
      </c>
      <c r="P4957">
        <v>1.6639303555712141E-4</v>
      </c>
      <c r="Q4957">
        <v>0.16534813046455399</v>
      </c>
      <c r="R4957">
        <v>2.4731176033616041E-2</v>
      </c>
      <c r="S4957">
        <v>2.1371943745762149E-3</v>
      </c>
      <c r="T4957">
        <v>0</v>
      </c>
      <c r="U4957">
        <v>18.592286604565839</v>
      </c>
    </row>
    <row r="4958" spans="1:21" x14ac:dyDescent="0.25">
      <c r="A4958">
        <v>2021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7.1174029763598221E-3</v>
      </c>
      <c r="K4958">
        <v>1.6221859972194611E-2</v>
      </c>
      <c r="L4958">
        <v>1.3046958959564561E-2</v>
      </c>
      <c r="M4958">
        <v>3.6784124805279731E-3</v>
      </c>
      <c r="N4958">
        <v>7.5009555186440957E-3</v>
      </c>
      <c r="O4958">
        <v>2.43783633979557E-2</v>
      </c>
      <c r="P4958">
        <v>4.814716574205462E-3</v>
      </c>
      <c r="Q4958">
        <v>3.2467240423187098E-2</v>
      </c>
      <c r="R4958">
        <v>6.4050946243935343E-3</v>
      </c>
      <c r="S4958">
        <v>6.3342582004181931E-3</v>
      </c>
      <c r="T4958">
        <v>0.16994927921270869</v>
      </c>
      <c r="U4958">
        <v>0.23603617831061449</v>
      </c>
    </row>
    <row r="4959" spans="1:21" x14ac:dyDescent="0.25">
      <c r="A4959">
        <v>2021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9.4627771773250179E-3</v>
      </c>
      <c r="K4959">
        <v>4.4610255183021259E-2</v>
      </c>
      <c r="L4959">
        <v>3.5625936514123747E-2</v>
      </c>
      <c r="M4959">
        <v>2.061923905613949E-2</v>
      </c>
      <c r="N4959">
        <v>3.7938300353902443E-2</v>
      </c>
      <c r="O4959">
        <v>0.13518846466468279</v>
      </c>
      <c r="P4959">
        <v>1.760027659199867E-2</v>
      </c>
      <c r="Q4959">
        <v>0.1263792990220714</v>
      </c>
      <c r="R4959">
        <v>2.4827043669749419E-2</v>
      </c>
      <c r="S4959">
        <v>2.4592035143905001E-2</v>
      </c>
      <c r="T4959">
        <v>0.24667318407205391</v>
      </c>
      <c r="U4959">
        <v>0.32803153639074623</v>
      </c>
    </row>
    <row r="4960" spans="1:21" x14ac:dyDescent="0.25">
      <c r="A4960">
        <v>2021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0.29813861124442709</v>
      </c>
      <c r="K4960">
        <v>1.384256191600622</v>
      </c>
      <c r="L4960">
        <v>1.103907464374783</v>
      </c>
      <c r="M4960">
        <v>0.61169681479478621</v>
      </c>
      <c r="N4960">
        <v>1.2144336161133851</v>
      </c>
      <c r="O4960">
        <v>4.3121112956590091</v>
      </c>
      <c r="P4960">
        <v>0.42193029233680618</v>
      </c>
      <c r="Q4960">
        <v>3.008525308168756</v>
      </c>
      <c r="R4960">
        <v>0.59028511504234327</v>
      </c>
      <c r="S4960">
        <v>0.58581374298766176</v>
      </c>
      <c r="T4960">
        <v>5.6942743027922651</v>
      </c>
      <c r="U4960">
        <v>7.6026055930724361</v>
      </c>
    </row>
    <row r="4961" spans="1:21" x14ac:dyDescent="0.25">
      <c r="A4961">
        <v>2021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0.36969314847315532</v>
      </c>
      <c r="K4961">
        <v>1.96545930364877</v>
      </c>
      <c r="L4961">
        <v>1.566101035394508</v>
      </c>
      <c r="M4961">
        <v>0.90279647400430452</v>
      </c>
      <c r="N4961">
        <v>1.264753882023643</v>
      </c>
      <c r="O4961">
        <v>5.1130482975168627</v>
      </c>
      <c r="P4961">
        <v>0.63627600412253227</v>
      </c>
      <c r="Q4961">
        <v>4.8093250682335684</v>
      </c>
      <c r="R4961">
        <v>0.94074795228008057</v>
      </c>
      <c r="S4961">
        <v>0.93614221432106648</v>
      </c>
      <c r="T4961">
        <v>6.6892924840666819</v>
      </c>
      <c r="U4961">
        <v>8.5388213492381375</v>
      </c>
    </row>
    <row r="4962" spans="1:21" x14ac:dyDescent="0.25">
      <c r="A4962">
        <v>2021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17.560453125000031</v>
      </c>
      <c r="J4962">
        <v>744.76923291015817</v>
      </c>
      <c r="K4962">
        <v>358.96610717773541</v>
      </c>
      <c r="L4962">
        <v>96.657560363769662</v>
      </c>
      <c r="M4962">
        <v>0</v>
      </c>
      <c r="N4962">
        <v>0</v>
      </c>
      <c r="O4962">
        <v>0.53729020929336546</v>
      </c>
      <c r="P4962">
        <v>0.92991611039638311</v>
      </c>
      <c r="Q4962">
        <v>32.558055541992232</v>
      </c>
      <c r="R4962">
        <v>1.5425893926620471</v>
      </c>
      <c r="S4962">
        <v>0.42447462105750972</v>
      </c>
      <c r="T4962">
        <v>1.608113493919376</v>
      </c>
      <c r="U4962">
        <v>0</v>
      </c>
    </row>
    <row r="4963" spans="1:21" x14ac:dyDescent="0.25">
      <c r="A4963">
        <v>2021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2.5418442956542692E-2</v>
      </c>
      <c r="J4963">
        <v>1.051442486161567</v>
      </c>
      <c r="K4963">
        <v>0.59797050887152114</v>
      </c>
      <c r="L4963">
        <v>0.14392627148508569</v>
      </c>
      <c r="M4963">
        <v>0</v>
      </c>
      <c r="N4963">
        <v>0</v>
      </c>
      <c r="O4963">
        <v>3.5678487307148622E-4</v>
      </c>
      <c r="P4963">
        <v>9.1841607902660109E-3</v>
      </c>
      <c r="Q4963">
        <v>1.6084857340473019E-2</v>
      </c>
      <c r="R4963">
        <v>3.1017518746858479E-3</v>
      </c>
      <c r="S4963">
        <v>4.6987653922831267E-3</v>
      </c>
      <c r="T4963">
        <v>2.115971096521448E-2</v>
      </c>
      <c r="U4963">
        <v>0</v>
      </c>
    </row>
    <row r="4964" spans="1:21" x14ac:dyDescent="0.25">
      <c r="A4964">
        <v>2021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5.9360780071820843E-2</v>
      </c>
      <c r="J4964">
        <v>1.834473634207485</v>
      </c>
      <c r="K4964">
        <v>1.235384709976165</v>
      </c>
      <c r="L4964">
        <v>0.30692249371937841</v>
      </c>
      <c r="M4964">
        <v>0</v>
      </c>
      <c r="N4964">
        <v>0</v>
      </c>
      <c r="O4964">
        <v>2.3573965450268178E-3</v>
      </c>
      <c r="P4964">
        <v>3.810959428915188E-2</v>
      </c>
      <c r="Q4964">
        <v>7.8563026776718239E-2</v>
      </c>
      <c r="R4964">
        <v>1.500569792499867E-2</v>
      </c>
      <c r="S4964">
        <v>1.666566533028456E-2</v>
      </c>
      <c r="T4964">
        <v>3.4910337257820799E-2</v>
      </c>
      <c r="U4964">
        <v>0</v>
      </c>
    </row>
    <row r="4965" spans="1:21" x14ac:dyDescent="0.25">
      <c r="A4965">
        <v>2021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2.1438979290640088</v>
      </c>
      <c r="J4965">
        <v>59.59076370834677</v>
      </c>
      <c r="K4965">
        <v>34.793450102863787</v>
      </c>
      <c r="L4965">
        <v>8.4907539010084569</v>
      </c>
      <c r="M4965">
        <v>0</v>
      </c>
      <c r="N4965">
        <v>0</v>
      </c>
      <c r="O4965">
        <v>7.0727694109781913E-2</v>
      </c>
      <c r="P4965">
        <v>0.62174101389694503</v>
      </c>
      <c r="Q4965">
        <v>1.3062021430721971</v>
      </c>
      <c r="R4965">
        <v>0.258376641477507</v>
      </c>
      <c r="S4965">
        <v>0.31072500016523602</v>
      </c>
      <c r="T4965">
        <v>0.52840382798867713</v>
      </c>
      <c r="U4965">
        <v>0</v>
      </c>
    </row>
    <row r="4966" spans="1:21" x14ac:dyDescent="0.25">
      <c r="A4966">
        <v>2021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3.2639856620893828</v>
      </c>
      <c r="J4966">
        <v>94.692871459781813</v>
      </c>
      <c r="K4966">
        <v>47.43958046122922</v>
      </c>
      <c r="L4966">
        <v>12.55597172819173</v>
      </c>
      <c r="M4966">
        <v>0</v>
      </c>
      <c r="N4966">
        <v>0</v>
      </c>
      <c r="O4966">
        <v>8.9707633129044159E-2</v>
      </c>
      <c r="P4966">
        <v>2.0618200803549911</v>
      </c>
      <c r="Q4966">
        <v>4.6304527854838771</v>
      </c>
      <c r="R4966">
        <v>0.85500806022036469</v>
      </c>
      <c r="S4966">
        <v>0.78527662178540181</v>
      </c>
      <c r="T4966">
        <v>1.4617150144057409</v>
      </c>
      <c r="U4966">
        <v>0</v>
      </c>
    </row>
    <row r="4967" spans="1:21" x14ac:dyDescent="0.25">
      <c r="A4967">
        <v>2021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7.1478100585937527</v>
      </c>
      <c r="J4967">
        <v>4277.7657817382797</v>
      </c>
      <c r="K4967">
        <v>2183.722194702148</v>
      </c>
      <c r="L4967">
        <v>663.9253114929212</v>
      </c>
      <c r="M4967">
        <v>0</v>
      </c>
      <c r="N4967">
        <v>0</v>
      </c>
      <c r="O4967">
        <v>17.851877808570851</v>
      </c>
      <c r="P4967">
        <v>1.737773657202724</v>
      </c>
      <c r="Q4967">
        <v>2594.344863647465</v>
      </c>
      <c r="R4967">
        <v>93.613841361999548</v>
      </c>
      <c r="S4967">
        <v>11.239667775154111</v>
      </c>
      <c r="T4967">
        <v>77.414469032287627</v>
      </c>
      <c r="U4967">
        <v>0</v>
      </c>
    </row>
    <row r="4968" spans="1:21" x14ac:dyDescent="0.25">
      <c r="A4968">
        <v>2021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0.38371880336212488</v>
      </c>
      <c r="J4968">
        <v>94.755876218210531</v>
      </c>
      <c r="K4968">
        <v>44.679636215429063</v>
      </c>
      <c r="L4968">
        <v>10.95890833408774</v>
      </c>
      <c r="M4968">
        <v>0</v>
      </c>
      <c r="N4968">
        <v>0</v>
      </c>
      <c r="O4968">
        <v>2.02890032370283E-2</v>
      </c>
      <c r="P4968">
        <v>0.44986177997812682</v>
      </c>
      <c r="Q4968">
        <v>0.75167832885645125</v>
      </c>
      <c r="R4968">
        <v>0.14508323890396391</v>
      </c>
      <c r="S4968">
        <v>0.24783477978949769</v>
      </c>
      <c r="T4968">
        <v>1.008664328940075</v>
      </c>
      <c r="U4968">
        <v>0</v>
      </c>
    </row>
    <row r="4969" spans="1:21" x14ac:dyDescent="0.25">
      <c r="A4969">
        <v>2021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0.74898642375186153</v>
      </c>
      <c r="J4969">
        <v>134.2822033567976</v>
      </c>
      <c r="K4969">
        <v>76.521151909379</v>
      </c>
      <c r="L4969">
        <v>19.684558926851519</v>
      </c>
      <c r="M4969">
        <v>0</v>
      </c>
      <c r="N4969">
        <v>0</v>
      </c>
      <c r="O4969">
        <v>9.1557002891510517E-2</v>
      </c>
      <c r="P4969">
        <v>1.337868647970744</v>
      </c>
      <c r="Q4969">
        <v>2.673440136544992</v>
      </c>
      <c r="R4969">
        <v>0.5071933160890677</v>
      </c>
      <c r="S4969">
        <v>0.60219774137278814</v>
      </c>
      <c r="T4969">
        <v>1.206602458713731</v>
      </c>
      <c r="U4969">
        <v>0</v>
      </c>
    </row>
    <row r="4970" spans="1:21" x14ac:dyDescent="0.25">
      <c r="A4970">
        <v>2021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29.918559701726871</v>
      </c>
      <c r="J4970">
        <v>4253.0096456199217</v>
      </c>
      <c r="K4970">
        <v>2138.5899024177061</v>
      </c>
      <c r="L4970">
        <v>553.6009054450459</v>
      </c>
      <c r="M4970">
        <v>0</v>
      </c>
      <c r="N4970">
        <v>0</v>
      </c>
      <c r="O4970">
        <v>2.8780275062861671</v>
      </c>
      <c r="P4970">
        <v>27.870084699232539</v>
      </c>
      <c r="Q4970">
        <v>59.695124985139458</v>
      </c>
      <c r="R4970">
        <v>11.59741291020323</v>
      </c>
      <c r="S4970">
        <v>12.419127301817101</v>
      </c>
      <c r="T4970">
        <v>24.080867586382499</v>
      </c>
      <c r="U4970">
        <v>0</v>
      </c>
    </row>
    <row r="4971" spans="1:21" x14ac:dyDescent="0.25">
      <c r="A4971">
        <v>2021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25.469858366695981</v>
      </c>
      <c r="J4971">
        <v>5999.6865699227792</v>
      </c>
      <c r="K4971">
        <v>2468.6153102052322</v>
      </c>
      <c r="L4971">
        <v>655.86633137307456</v>
      </c>
      <c r="M4971">
        <v>0</v>
      </c>
      <c r="N4971">
        <v>0</v>
      </c>
      <c r="O4971">
        <v>1.990207203874083</v>
      </c>
      <c r="P4971">
        <v>46.4016139105197</v>
      </c>
      <c r="Q4971">
        <v>98.541180007209618</v>
      </c>
      <c r="R4971">
        <v>17.674127649521981</v>
      </c>
      <c r="S4971">
        <v>18.431788970114301</v>
      </c>
      <c r="T4971">
        <v>32.909497931315173</v>
      </c>
      <c r="U4971">
        <v>0</v>
      </c>
    </row>
    <row r="4972" spans="1:21" x14ac:dyDescent="0.25">
      <c r="A4972">
        <v>2021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0.15365649414062491</v>
      </c>
      <c r="J4972">
        <v>258.27114293193893</v>
      </c>
      <c r="K4972">
        <v>164.08914143323901</v>
      </c>
      <c r="L4972">
        <v>46.809200420856492</v>
      </c>
      <c r="M4972">
        <v>0</v>
      </c>
      <c r="N4972">
        <v>0</v>
      </c>
      <c r="O4972">
        <v>0.25610506193712412</v>
      </c>
      <c r="P4972">
        <v>7.1735077540157524E-2</v>
      </c>
      <c r="Q4972">
        <v>13.856542521774781</v>
      </c>
      <c r="R4972">
        <v>0.50303605077974534</v>
      </c>
      <c r="S4972">
        <v>0.1216041452875363</v>
      </c>
      <c r="T4972">
        <v>0.9683630128018581</v>
      </c>
      <c r="U4972">
        <v>0</v>
      </c>
    </row>
    <row r="4973" spans="1:21" x14ac:dyDescent="0.25">
      <c r="A4973">
        <v>2021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2.1034745182033281E-2</v>
      </c>
      <c r="J4973">
        <v>3.0097809253355101</v>
      </c>
      <c r="K4973">
        <v>2.0254036207596662</v>
      </c>
      <c r="L4973">
        <v>0.51465688721119718</v>
      </c>
      <c r="M4973">
        <v>0</v>
      </c>
      <c r="N4973">
        <v>0</v>
      </c>
      <c r="O4973">
        <v>1.1691591697987451E-3</v>
      </c>
      <c r="P4973">
        <v>5.3843938867885563E-2</v>
      </c>
      <c r="Q4973">
        <v>0.1088118077690175</v>
      </c>
      <c r="R4973">
        <v>2.1368504688305621E-2</v>
      </c>
      <c r="S4973">
        <v>1.860708153447144E-2</v>
      </c>
      <c r="T4973">
        <v>0.1092117604642345</v>
      </c>
      <c r="U4973">
        <v>0</v>
      </c>
    </row>
    <row r="4974" spans="1:21" x14ac:dyDescent="0.25">
      <c r="A4974">
        <v>2021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4.0495658232394739E-2</v>
      </c>
      <c r="J4974">
        <v>4.5191490557151681</v>
      </c>
      <c r="K4974">
        <v>3.835810995215271</v>
      </c>
      <c r="L4974">
        <v>0.99866497793167441</v>
      </c>
      <c r="M4974">
        <v>0</v>
      </c>
      <c r="N4974">
        <v>0</v>
      </c>
      <c r="O4974">
        <v>6.2540003542795918E-3</v>
      </c>
      <c r="P4974">
        <v>0.15161832492697269</v>
      </c>
      <c r="Q4974">
        <v>0.32803499423680549</v>
      </c>
      <c r="R4974">
        <v>6.4748038151630175E-2</v>
      </c>
      <c r="S4974">
        <v>5.1007557737007693E-2</v>
      </c>
      <c r="T4974">
        <v>0.1167642372781207</v>
      </c>
      <c r="U4974">
        <v>0</v>
      </c>
    </row>
    <row r="4975" spans="1:21" x14ac:dyDescent="0.25">
      <c r="A4975">
        <v>2021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1.675316732456408</v>
      </c>
      <c r="J4975">
        <v>156.8955733351001</v>
      </c>
      <c r="K4975">
        <v>116.167322198086</v>
      </c>
      <c r="L4975">
        <v>30.213421697913152</v>
      </c>
      <c r="M4975">
        <v>0</v>
      </c>
      <c r="N4975">
        <v>0</v>
      </c>
      <c r="O4975">
        <v>0.23009484559010859</v>
      </c>
      <c r="P4975">
        <v>3.5281827917627222</v>
      </c>
      <c r="Q4975">
        <v>8.2945717072215768</v>
      </c>
      <c r="R4975">
        <v>1.65877252633931</v>
      </c>
      <c r="S4975">
        <v>1.24910035856702</v>
      </c>
      <c r="T4975">
        <v>2.6409497024929092</v>
      </c>
      <c r="U4975">
        <v>0</v>
      </c>
    </row>
    <row r="4976" spans="1:21" x14ac:dyDescent="0.25">
      <c r="A4976">
        <v>2021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1.1557139875731479</v>
      </c>
      <c r="J4976">
        <v>157.75867744633169</v>
      </c>
      <c r="K4976">
        <v>101.75903596948319</v>
      </c>
      <c r="L4976">
        <v>27.28892142561736</v>
      </c>
      <c r="M4976">
        <v>0</v>
      </c>
      <c r="N4976">
        <v>0</v>
      </c>
      <c r="O4976">
        <v>0.11383773765209861</v>
      </c>
      <c r="P4976">
        <v>4.1430529166049643</v>
      </c>
      <c r="Q4976">
        <v>8.2696984079123315</v>
      </c>
      <c r="R4976">
        <v>1.5744360230019401</v>
      </c>
      <c r="S4976">
        <v>1.268073115359716</v>
      </c>
      <c r="T4976">
        <v>2.3410085882237399</v>
      </c>
      <c r="U4976">
        <v>0</v>
      </c>
    </row>
    <row r="4977" spans="1:21" x14ac:dyDescent="0.25">
      <c r="A4977">
        <v>2021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17.498335571289061</v>
      </c>
      <c r="J4977">
        <v>722.06773437499874</v>
      </c>
      <c r="K4977">
        <v>344.60783789062549</v>
      </c>
      <c r="L4977">
        <v>92.63505908203112</v>
      </c>
      <c r="M4977">
        <v>0</v>
      </c>
      <c r="N4977">
        <v>0</v>
      </c>
      <c r="O4977">
        <v>0.48341621875762891</v>
      </c>
      <c r="P4977">
        <v>0.92510106658935387</v>
      </c>
      <c r="Q4977">
        <v>27.646557586669928</v>
      </c>
      <c r="R4977">
        <v>1.3782671737670951</v>
      </c>
      <c r="S4977">
        <v>0.4013753986358638</v>
      </c>
      <c r="T4977">
        <v>1.495045516967773</v>
      </c>
      <c r="U4977">
        <v>0</v>
      </c>
    </row>
    <row r="4978" spans="1:21" x14ac:dyDescent="0.25">
      <c r="A4978">
        <v>2021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2.454399521083276E-2</v>
      </c>
      <c r="J4978">
        <v>0.91559179728200235</v>
      </c>
      <c r="K4978">
        <v>0.53714917851337374</v>
      </c>
      <c r="L4978">
        <v>0.12911246829315209</v>
      </c>
      <c r="M4978">
        <v>0</v>
      </c>
      <c r="N4978">
        <v>0</v>
      </c>
      <c r="O4978">
        <v>3.3599070671664781E-4</v>
      </c>
      <c r="P4978">
        <v>8.8487395814646659E-3</v>
      </c>
      <c r="Q4978">
        <v>1.566146568795642E-2</v>
      </c>
      <c r="R4978">
        <v>3.0193279948887951E-3</v>
      </c>
      <c r="S4978">
        <v>4.4895596699697218E-3</v>
      </c>
      <c r="T4978">
        <v>2.0544053436270322E-2</v>
      </c>
      <c r="U4978">
        <v>0</v>
      </c>
    </row>
    <row r="4979" spans="1:21" x14ac:dyDescent="0.25">
      <c r="A4979">
        <v>2021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5.7448447992007462E-2</v>
      </c>
      <c r="J4979">
        <v>1.652418563041244</v>
      </c>
      <c r="K4979">
        <v>1.1346543932125079</v>
      </c>
      <c r="L4979">
        <v>0.28159724550086412</v>
      </c>
      <c r="M4979">
        <v>0</v>
      </c>
      <c r="N4979">
        <v>0</v>
      </c>
      <c r="O4979">
        <v>2.2302309213525118E-3</v>
      </c>
      <c r="P4979">
        <v>3.6833275258205872E-2</v>
      </c>
      <c r="Q4979">
        <v>7.6495068074246192E-2</v>
      </c>
      <c r="R4979">
        <v>1.460742068738463E-2</v>
      </c>
      <c r="S4979">
        <v>1.599219092058092E-2</v>
      </c>
      <c r="T4979">
        <v>3.3945338418111107E-2</v>
      </c>
      <c r="U4979">
        <v>0</v>
      </c>
    </row>
    <row r="4980" spans="1:21" x14ac:dyDescent="0.25">
      <c r="A4980">
        <v>2021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2.072974122124144</v>
      </c>
      <c r="J4980">
        <v>53.88622999294229</v>
      </c>
      <c r="K4980">
        <v>31.988710162188671</v>
      </c>
      <c r="L4980">
        <v>7.8038446461985904</v>
      </c>
      <c r="M4980">
        <v>0</v>
      </c>
      <c r="N4980">
        <v>0</v>
      </c>
      <c r="O4980">
        <v>6.6859255651349522E-2</v>
      </c>
      <c r="P4980">
        <v>0.60025616624822598</v>
      </c>
      <c r="Q4980">
        <v>1.272645991242727</v>
      </c>
      <c r="R4980">
        <v>0.25167729521357118</v>
      </c>
      <c r="S4980">
        <v>0.29799220394254672</v>
      </c>
      <c r="T4980">
        <v>0.51358966428867392</v>
      </c>
      <c r="U4980">
        <v>0</v>
      </c>
    </row>
    <row r="4981" spans="1:21" x14ac:dyDescent="0.25">
      <c r="A4981">
        <v>2021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3.1701415728350959</v>
      </c>
      <c r="J4981">
        <v>87.898059114026267</v>
      </c>
      <c r="K4981">
        <v>44.615444644306763</v>
      </c>
      <c r="L4981">
        <v>11.7612971694581</v>
      </c>
      <c r="M4981">
        <v>0</v>
      </c>
      <c r="N4981">
        <v>0</v>
      </c>
      <c r="O4981">
        <v>8.5257836253038663E-2</v>
      </c>
      <c r="P4981">
        <v>1.996887818302064</v>
      </c>
      <c r="Q4981">
        <v>4.5064457770866193</v>
      </c>
      <c r="R4981">
        <v>0.83191012924783603</v>
      </c>
      <c r="S4981">
        <v>0.75569774971565717</v>
      </c>
      <c r="T4981">
        <v>1.4224856160835939</v>
      </c>
      <c r="U4981">
        <v>0</v>
      </c>
    </row>
    <row r="4982" spans="1:21" x14ac:dyDescent="0.25">
      <c r="A4982">
        <v>2021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19.355987304687542</v>
      </c>
      <c r="J4982">
        <v>761.30410253906155</v>
      </c>
      <c r="K4982">
        <v>363.04065405273451</v>
      </c>
      <c r="L4982">
        <v>97.396509887694947</v>
      </c>
      <c r="M4982">
        <v>0</v>
      </c>
      <c r="N4982">
        <v>0</v>
      </c>
      <c r="O4982">
        <v>0.50419838380813586</v>
      </c>
      <c r="P4982">
        <v>1.02204872214794</v>
      </c>
      <c r="Q4982">
        <v>28.472281311035189</v>
      </c>
      <c r="R4982">
        <v>1.4586991834640539</v>
      </c>
      <c r="S4982">
        <v>0.42731747484207111</v>
      </c>
      <c r="T4982">
        <v>1.5739939928054749</v>
      </c>
      <c r="U4982">
        <v>0</v>
      </c>
    </row>
    <row r="4983" spans="1:21" x14ac:dyDescent="0.25">
      <c r="A4983">
        <v>2021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2.361621783334342E-2</v>
      </c>
      <c r="J4983">
        <v>0.90492625429918705</v>
      </c>
      <c r="K4983">
        <v>0.52708840018843162</v>
      </c>
      <c r="L4983">
        <v>0.12665395226026599</v>
      </c>
      <c r="M4983">
        <v>0</v>
      </c>
      <c r="N4983">
        <v>0</v>
      </c>
      <c r="O4983">
        <v>3.4941578558253029E-4</v>
      </c>
      <c r="P4983">
        <v>9.1401385518404543E-3</v>
      </c>
      <c r="Q4983">
        <v>1.4926273572444811E-2</v>
      </c>
      <c r="R4983">
        <v>2.9031883216584032E-3</v>
      </c>
      <c r="S4983">
        <v>4.5778643726529069E-3</v>
      </c>
      <c r="T4983">
        <v>1.9735438295232E-2</v>
      </c>
      <c r="U4983">
        <v>0</v>
      </c>
    </row>
    <row r="4984" spans="1:21" x14ac:dyDescent="0.25">
      <c r="A4984">
        <v>2021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5.5846532334037642E-2</v>
      </c>
      <c r="J4984">
        <v>1.6779301706794649</v>
      </c>
      <c r="K4984">
        <v>1.1360746571620219</v>
      </c>
      <c r="L4984">
        <v>0.2815651072582025</v>
      </c>
      <c r="M4984">
        <v>0</v>
      </c>
      <c r="N4984">
        <v>0</v>
      </c>
      <c r="O4984">
        <v>2.3156826910144049E-3</v>
      </c>
      <c r="P4984">
        <v>3.7958237941895491E-2</v>
      </c>
      <c r="Q4984">
        <v>7.2466007807705846E-2</v>
      </c>
      <c r="R4984">
        <v>1.3943573768014019E-2</v>
      </c>
      <c r="S4984">
        <v>1.618535451727449E-2</v>
      </c>
      <c r="T4984">
        <v>3.2379728450199118E-2</v>
      </c>
      <c r="U4984">
        <v>0</v>
      </c>
    </row>
    <row r="4985" spans="1:21" x14ac:dyDescent="0.25">
      <c r="A4985">
        <v>2021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2.0070303644459968</v>
      </c>
      <c r="J4985">
        <v>54.877997533628481</v>
      </c>
      <c r="K4985">
        <v>32.060411439165463</v>
      </c>
      <c r="L4985">
        <v>7.8189764744423353</v>
      </c>
      <c r="M4985">
        <v>0</v>
      </c>
      <c r="N4985">
        <v>0</v>
      </c>
      <c r="O4985">
        <v>6.9639221612323984E-2</v>
      </c>
      <c r="P4985">
        <v>0.62105803510092905</v>
      </c>
      <c r="Q4985">
        <v>1.214408393793653</v>
      </c>
      <c r="R4985">
        <v>0.24213021849515531</v>
      </c>
      <c r="S4985">
        <v>0.30362856244283271</v>
      </c>
      <c r="T4985">
        <v>0.49426565359796992</v>
      </c>
      <c r="U4985">
        <v>0</v>
      </c>
    </row>
    <row r="4986" spans="1:21" x14ac:dyDescent="0.25">
      <c r="A4986">
        <v>2021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3.1312569237622112</v>
      </c>
      <c r="J4986">
        <v>91.317076974396258</v>
      </c>
      <c r="K4986">
        <v>45.595584849510168</v>
      </c>
      <c r="L4986">
        <v>11.946370172117261</v>
      </c>
      <c r="M4986">
        <v>0</v>
      </c>
      <c r="N4986">
        <v>0</v>
      </c>
      <c r="O4986">
        <v>8.8040658770246305E-2</v>
      </c>
      <c r="P4986">
        <v>2.0502083269629079</v>
      </c>
      <c r="Q4986">
        <v>4.2382930321880048</v>
      </c>
      <c r="R4986">
        <v>0.78735142814614378</v>
      </c>
      <c r="S4986">
        <v>0.75656731082324402</v>
      </c>
      <c r="T4986">
        <v>1.345556185593717</v>
      </c>
      <c r="U4986">
        <v>0</v>
      </c>
    </row>
    <row r="4987" spans="1:21" x14ac:dyDescent="0.25">
      <c r="A4987">
        <v>2021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5.1496107711792183</v>
      </c>
      <c r="K4987">
        <v>2.4916785964965849</v>
      </c>
      <c r="L4987">
        <v>2.2273175735473609</v>
      </c>
      <c r="M4987">
        <v>2.25121846981347E-3</v>
      </c>
      <c r="N4987">
        <v>0</v>
      </c>
      <c r="O4987">
        <v>6.5154338926077006E-3</v>
      </c>
      <c r="P4987">
        <v>9.4854032155126499E-5</v>
      </c>
      <c r="Q4987">
        <v>1.889392091751096</v>
      </c>
      <c r="R4987">
        <v>4.6330421969294537E-2</v>
      </c>
      <c r="S4987">
        <v>2.7145208399742922E-3</v>
      </c>
      <c r="T4987">
        <v>0</v>
      </c>
      <c r="U4987">
        <v>29.309549666279018</v>
      </c>
    </row>
    <row r="4988" spans="1:21" x14ac:dyDescent="0.25">
      <c r="A4988">
        <v>2021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1.011611515807284E-2</v>
      </c>
      <c r="K4988">
        <v>1.6649126413292751E-2</v>
      </c>
      <c r="L4988">
        <v>1.3006884194721159E-2</v>
      </c>
      <c r="M4988">
        <v>3.052654037226093E-3</v>
      </c>
      <c r="N4988">
        <v>6.2625144846699876E-3</v>
      </c>
      <c r="O4988">
        <v>2.0006448289741789E-2</v>
      </c>
      <c r="P4988">
        <v>4.3851109127628221E-3</v>
      </c>
      <c r="Q4988">
        <v>4.0854589913187779E-2</v>
      </c>
      <c r="R4988">
        <v>8.125414121498243E-3</v>
      </c>
      <c r="S4988">
        <v>5.4033545928206771E-3</v>
      </c>
      <c r="T4988">
        <v>0.1750034165087733</v>
      </c>
      <c r="U4988">
        <v>0.22015377072027159</v>
      </c>
    </row>
    <row r="4989" spans="1:21" x14ac:dyDescent="0.25">
      <c r="A4989">
        <v>2021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1.34834022634008E-2</v>
      </c>
      <c r="K4989">
        <v>4.4274527120358689E-2</v>
      </c>
      <c r="L4989">
        <v>3.3918865741670648E-2</v>
      </c>
      <c r="M4989">
        <v>1.7009438712223161E-2</v>
      </c>
      <c r="N4989">
        <v>3.1865796717088703E-2</v>
      </c>
      <c r="O4989">
        <v>0.10994951367139361</v>
      </c>
      <c r="P4989">
        <v>1.6017754916959379E-2</v>
      </c>
      <c r="Q4989">
        <v>0.1566427691805542</v>
      </c>
      <c r="R4989">
        <v>3.1028311818391021E-2</v>
      </c>
      <c r="S4989">
        <v>2.0702420244438881E-2</v>
      </c>
      <c r="T4989">
        <v>0.25455901468482328</v>
      </c>
      <c r="U4989">
        <v>0.3079075801055286</v>
      </c>
    </row>
    <row r="4990" spans="1:21" x14ac:dyDescent="0.25">
      <c r="A4990">
        <v>2021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0.42163677871125571</v>
      </c>
      <c r="K4990">
        <v>1.3365532627922569</v>
      </c>
      <c r="L4990">
        <v>1.0198502766338631</v>
      </c>
      <c r="M4990">
        <v>0.48770371528447842</v>
      </c>
      <c r="N4990">
        <v>0.98663125969632126</v>
      </c>
      <c r="O4990">
        <v>3.3535493083025729</v>
      </c>
      <c r="P4990">
        <v>0.36992181339464769</v>
      </c>
      <c r="Q4990">
        <v>3.5820563345591312</v>
      </c>
      <c r="R4990">
        <v>0.70869989435918435</v>
      </c>
      <c r="S4990">
        <v>0.47396129246528262</v>
      </c>
      <c r="T4990">
        <v>5.6381463181394116</v>
      </c>
      <c r="U4990">
        <v>6.8778878241773054</v>
      </c>
    </row>
    <row r="4991" spans="1:21" x14ac:dyDescent="0.25">
      <c r="A4991">
        <v>2021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0.49909755818880208</v>
      </c>
      <c r="K4991">
        <v>1.8929727945038699</v>
      </c>
      <c r="L4991">
        <v>1.437971008615416</v>
      </c>
      <c r="M4991">
        <v>0.74747525109504509</v>
      </c>
      <c r="N4991">
        <v>1.067418376896029</v>
      </c>
      <c r="O4991">
        <v>4.1433944711001676</v>
      </c>
      <c r="P4991">
        <v>0.58555222662014583</v>
      </c>
      <c r="Q4991">
        <v>5.9511011827881841</v>
      </c>
      <c r="R4991">
        <v>1.1739585240014989</v>
      </c>
      <c r="S4991">
        <v>0.78625052528740091</v>
      </c>
      <c r="T4991">
        <v>6.9972460246266408</v>
      </c>
      <c r="U4991">
        <v>8.1429875881916338</v>
      </c>
    </row>
    <row r="4992" spans="1:21" x14ac:dyDescent="0.25">
      <c r="A4992">
        <v>2021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47.024406341552883</v>
      </c>
      <c r="K4992">
        <v>20.600520801544189</v>
      </c>
      <c r="L4992">
        <v>18.427486919403119</v>
      </c>
      <c r="M4992">
        <v>1.0944801874160759</v>
      </c>
      <c r="N4992">
        <v>14.944128807067891</v>
      </c>
      <c r="O4992">
        <v>44.295673248290953</v>
      </c>
      <c r="P4992">
        <v>4.8054379405975371</v>
      </c>
      <c r="Q4992">
        <v>184.46902455139161</v>
      </c>
      <c r="R4992">
        <v>7.5143168287277078</v>
      </c>
      <c r="S4992">
        <v>0.19715201455354711</v>
      </c>
      <c r="T4992">
        <v>33.318720191955542</v>
      </c>
      <c r="U4992">
        <v>94.617607832968872</v>
      </c>
    </row>
    <row r="4993" spans="1:21" x14ac:dyDescent="0.25">
      <c r="A4993">
        <v>2021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0.99018469304436818</v>
      </c>
      <c r="K4993">
        <v>0.45796249167722253</v>
      </c>
      <c r="L4993">
        <v>0.37445429334289132</v>
      </c>
      <c r="M4993">
        <v>1.6674446357568429E-2</v>
      </c>
      <c r="N4993">
        <v>4.0179205712956211E-2</v>
      </c>
      <c r="O4993">
        <v>7.3746978772629965E-2</v>
      </c>
      <c r="P4993">
        <v>2.4808635539242899E-2</v>
      </c>
      <c r="Q4993">
        <v>0.18551048529015171</v>
      </c>
      <c r="R4993">
        <v>3.5943755592470997E-2</v>
      </c>
      <c r="S4993">
        <v>2.0963391448446521E-2</v>
      </c>
      <c r="T4993">
        <v>0.9592318179664574</v>
      </c>
      <c r="U4993">
        <v>1.2760606553692231</v>
      </c>
    </row>
    <row r="4994" spans="1:21" x14ac:dyDescent="0.25">
      <c r="A4994">
        <v>2021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1.3833847064111191</v>
      </c>
      <c r="K4994">
        <v>0.8722907839529801</v>
      </c>
      <c r="L4994">
        <v>0.7083844645783689</v>
      </c>
      <c r="M4994">
        <v>8.5342511379402144E-2</v>
      </c>
      <c r="N4994">
        <v>0.18051728570350481</v>
      </c>
      <c r="O4994">
        <v>0.36010976590255112</v>
      </c>
      <c r="P4994">
        <v>8.3355077649182624E-2</v>
      </c>
      <c r="Q4994">
        <v>0.64166669861554249</v>
      </c>
      <c r="R4994">
        <v>0.12497065408262829</v>
      </c>
      <c r="S4994">
        <v>7.207975834706537E-2</v>
      </c>
      <c r="T4994">
        <v>1.2740602224116671</v>
      </c>
      <c r="U4994">
        <v>1.654219371344362</v>
      </c>
    </row>
    <row r="4995" spans="1:21" x14ac:dyDescent="0.25">
      <c r="A4995">
        <v>2021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43.618283061482259</v>
      </c>
      <c r="K4995">
        <v>24.753463051669559</v>
      </c>
      <c r="L4995">
        <v>19.943526686738601</v>
      </c>
      <c r="M4995">
        <v>2.442671819246816</v>
      </c>
      <c r="N4995">
        <v>5.6417285808356796</v>
      </c>
      <c r="O4995">
        <v>11.38207527923654</v>
      </c>
      <c r="P4995">
        <v>1.9601909384098919</v>
      </c>
      <c r="Q4995">
        <v>15.21596135652101</v>
      </c>
      <c r="R4995">
        <v>2.970533177341748</v>
      </c>
      <c r="S4995">
        <v>1.6791829702952781</v>
      </c>
      <c r="T4995">
        <v>29.093523746730931</v>
      </c>
      <c r="U4995">
        <v>37.560813376696927</v>
      </c>
    </row>
    <row r="4996" spans="1:21" x14ac:dyDescent="0.25">
      <c r="A4996">
        <v>2021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60.969081565386922</v>
      </c>
      <c r="K4996">
        <v>31.679217946557621</v>
      </c>
      <c r="L4996">
        <v>25.93572501478236</v>
      </c>
      <c r="M4996">
        <v>3.4811853103394861</v>
      </c>
      <c r="N4996">
        <v>5.1242842630729584</v>
      </c>
      <c r="O4996">
        <v>11.182292182040269</v>
      </c>
      <c r="P4996">
        <v>2.749452713597393</v>
      </c>
      <c r="Q4996">
        <v>21.140599374745879</v>
      </c>
      <c r="R4996">
        <v>4.0967339113682426</v>
      </c>
      <c r="S4996">
        <v>2.457051198193132</v>
      </c>
      <c r="T4996">
        <v>30.779150620441129</v>
      </c>
      <c r="U4996">
        <v>39.567214022156548</v>
      </c>
    </row>
    <row r="4997" spans="1:21" x14ac:dyDescent="0.25">
      <c r="A4997">
        <v>2021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1.987315848886968</v>
      </c>
      <c r="K4997">
        <v>5.1883303420543738</v>
      </c>
      <c r="L4997">
        <v>3.6749028089642461</v>
      </c>
      <c r="M4997">
        <v>3.7500830764882323E-2</v>
      </c>
      <c r="N4997">
        <v>0</v>
      </c>
      <c r="O4997">
        <v>0.1043726255372167</v>
      </c>
      <c r="P4997">
        <v>2.6377392832655491E-3</v>
      </c>
      <c r="Q4997">
        <v>28.895581371545841</v>
      </c>
      <c r="R4997">
        <v>0.82001140869408862</v>
      </c>
      <c r="S4997">
        <v>3.7079222344793467E-2</v>
      </c>
      <c r="T4997">
        <v>0</v>
      </c>
      <c r="U4997">
        <v>93.32249106916241</v>
      </c>
    </row>
    <row r="4998" spans="1:21" x14ac:dyDescent="0.25">
      <c r="A4998">
        <v>2021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3.454419325453547E-2</v>
      </c>
      <c r="K4998">
        <v>0.1220728873259624</v>
      </c>
      <c r="L4998">
        <v>8.4864252250672734E-2</v>
      </c>
      <c r="M4998">
        <v>7.02490421639103E-2</v>
      </c>
      <c r="N4998">
        <v>0.1100092998704057</v>
      </c>
      <c r="O4998">
        <v>0.23469806917940561</v>
      </c>
      <c r="P4998">
        <v>9.7988335646217201E-2</v>
      </c>
      <c r="Q4998">
        <v>0.4070009773055609</v>
      </c>
      <c r="R4998">
        <v>7.2527617336103981E-2</v>
      </c>
      <c r="S4998">
        <v>5.8296014314251653E-2</v>
      </c>
      <c r="T4998">
        <v>4.2628352327376451</v>
      </c>
      <c r="U4998">
        <v>5.5283468718144926</v>
      </c>
    </row>
    <row r="4999" spans="1:21" x14ac:dyDescent="0.25">
      <c r="A4999">
        <v>2021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4.8647109627692142E-2</v>
      </c>
      <c r="K4999">
        <v>0.30454550812384662</v>
      </c>
      <c r="L4999">
        <v>0.20896597570549599</v>
      </c>
      <c r="M4999">
        <v>0.29225635788302329</v>
      </c>
      <c r="N4999">
        <v>0.41944082750421968</v>
      </c>
      <c r="O4999">
        <v>0.84763912751795911</v>
      </c>
      <c r="P4999">
        <v>0.26676649330214591</v>
      </c>
      <c r="Q4999">
        <v>1.245533322518565</v>
      </c>
      <c r="R4999">
        <v>0.23036766504173331</v>
      </c>
      <c r="S4999">
        <v>0.1482748423180599</v>
      </c>
      <c r="T4999">
        <v>4.4725501919830117</v>
      </c>
      <c r="U4999">
        <v>5.801621157400489</v>
      </c>
    </row>
    <row r="5000" spans="1:21" x14ac:dyDescent="0.25">
      <c r="A5000">
        <v>2021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1.662198896687324</v>
      </c>
      <c r="K5000">
        <v>8.8544651583592646</v>
      </c>
      <c r="L5000">
        <v>6.0333798621614214</v>
      </c>
      <c r="M5000">
        <v>8.4060024832260023</v>
      </c>
      <c r="N5000">
        <v>12.53497139800465</v>
      </c>
      <c r="O5000">
        <v>23.86094132708142</v>
      </c>
      <c r="P5000">
        <v>6.1166893976714078</v>
      </c>
      <c r="Q5000">
        <v>27.761381918750349</v>
      </c>
      <c r="R5000">
        <v>5.1479328644641953</v>
      </c>
      <c r="S5000">
        <v>3.1475452463403402</v>
      </c>
      <c r="T5000">
        <v>99.177397327172969</v>
      </c>
      <c r="U5000">
        <v>128.8046898452655</v>
      </c>
    </row>
    <row r="5001" spans="1:21" x14ac:dyDescent="0.25">
      <c r="A5001">
        <v>2021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1.566172241265972</v>
      </c>
      <c r="K5001">
        <v>12.80118382166842</v>
      </c>
      <c r="L5001">
        <v>8.7422507235936813</v>
      </c>
      <c r="M5001">
        <v>9.5342240455867575</v>
      </c>
      <c r="N5001">
        <v>10.780433892924361</v>
      </c>
      <c r="O5001">
        <v>23.64212098820764</v>
      </c>
      <c r="P5001">
        <v>7.5799749840095112</v>
      </c>
      <c r="Q5001">
        <v>42.012395704130363</v>
      </c>
      <c r="R5001">
        <v>7.962382133752679</v>
      </c>
      <c r="S5001">
        <v>4.5861118635683642</v>
      </c>
      <c r="T5001">
        <v>91.734955286148846</v>
      </c>
      <c r="U5001">
        <v>118.1022037921405</v>
      </c>
    </row>
    <row r="5002" spans="1:21" x14ac:dyDescent="0.25">
      <c r="A5002">
        <v>2021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2.5903815917968722</v>
      </c>
      <c r="K5002">
        <v>1.711398193359374</v>
      </c>
      <c r="L5002">
        <v>1.50653283691406</v>
      </c>
      <c r="M5002">
        <v>1.316649913787844E-3</v>
      </c>
      <c r="N5002">
        <v>0</v>
      </c>
      <c r="O5002">
        <v>3.8616929054260262E-3</v>
      </c>
      <c r="P5002">
        <v>9.1190300881862759E-5</v>
      </c>
      <c r="Q5002">
        <v>0.86260522460937694</v>
      </c>
      <c r="R5002">
        <v>2.1312324523925841E-2</v>
      </c>
      <c r="S5002">
        <v>1.4759176969528229E-3</v>
      </c>
      <c r="T5002">
        <v>0</v>
      </c>
      <c r="U5002">
        <v>18.627547406483849</v>
      </c>
    </row>
    <row r="5003" spans="1:21" x14ac:dyDescent="0.25">
      <c r="A5003">
        <v>2021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4.9505480174074374E-3</v>
      </c>
      <c r="K5003">
        <v>1.2044619353130691E-2</v>
      </c>
      <c r="L5003">
        <v>9.7052257950484659E-3</v>
      </c>
      <c r="M5003">
        <v>2.67301687462787E-3</v>
      </c>
      <c r="N5003">
        <v>5.4469205718018724E-3</v>
      </c>
      <c r="O5003">
        <v>1.7736473109480962E-2</v>
      </c>
      <c r="P5003">
        <v>3.4610250350072189E-3</v>
      </c>
      <c r="Q5003">
        <v>2.2247595947852489E-2</v>
      </c>
      <c r="R5003">
        <v>4.3826620885405844E-3</v>
      </c>
      <c r="S5003">
        <v>4.5881826353325432E-3</v>
      </c>
      <c r="T5003">
        <v>0.12021172207829139</v>
      </c>
      <c r="U5003">
        <v>0.16917456354232571</v>
      </c>
    </row>
    <row r="5004" spans="1:21" x14ac:dyDescent="0.25">
      <c r="A5004">
        <v>2021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6.7239277969613244E-3</v>
      </c>
      <c r="K5004">
        <v>3.3065378652967013E-2</v>
      </c>
      <c r="L5004">
        <v>2.6486711345761658E-2</v>
      </c>
      <c r="M5004">
        <v>1.477304269818481E-2</v>
      </c>
      <c r="N5004">
        <v>2.7393359513427921E-2</v>
      </c>
      <c r="O5004">
        <v>9.7247522403991857E-2</v>
      </c>
      <c r="P5004">
        <v>1.24511854736631E-2</v>
      </c>
      <c r="Q5004">
        <v>8.5115140331519637E-2</v>
      </c>
      <c r="R5004">
        <v>1.670038401495114E-2</v>
      </c>
      <c r="S5004">
        <v>1.7513391122795451E-2</v>
      </c>
      <c r="T5004">
        <v>0.17146531033596271</v>
      </c>
      <c r="U5004">
        <v>0.2314914662913537</v>
      </c>
    </row>
    <row r="5005" spans="1:21" x14ac:dyDescent="0.25">
      <c r="A5005">
        <v>2021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0.21126008838936411</v>
      </c>
      <c r="K5005">
        <v>1.0007283199485231</v>
      </c>
      <c r="L5005">
        <v>0.80046003004117583</v>
      </c>
      <c r="M5005">
        <v>0.42463970186733913</v>
      </c>
      <c r="N5005">
        <v>0.85048594931229138</v>
      </c>
      <c r="O5005">
        <v>2.9627176450405348</v>
      </c>
      <c r="P5005">
        <v>0.28906786193439149</v>
      </c>
      <c r="Q5005">
        <v>1.9465649215687899</v>
      </c>
      <c r="R5005">
        <v>0.38156251025976567</v>
      </c>
      <c r="S5005">
        <v>0.40061775232831581</v>
      </c>
      <c r="T5005">
        <v>3.820020180936019</v>
      </c>
      <c r="U5005">
        <v>5.2044682894316727</v>
      </c>
    </row>
    <row r="5006" spans="1:21" x14ac:dyDescent="0.25">
      <c r="A5006">
        <v>2021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0.25580433210394438</v>
      </c>
      <c r="K5006">
        <v>1.442658429670018</v>
      </c>
      <c r="L5006">
        <v>1.1537419491095151</v>
      </c>
      <c r="M5006">
        <v>0.64240802174354483</v>
      </c>
      <c r="N5006">
        <v>0.90055699654714416</v>
      </c>
      <c r="O5006">
        <v>3.666137448095077</v>
      </c>
      <c r="P5006">
        <v>0.4468683437738793</v>
      </c>
      <c r="Q5006">
        <v>3.227460261910637</v>
      </c>
      <c r="R5006">
        <v>0.63041436402473949</v>
      </c>
      <c r="S5006">
        <v>0.66410037366933194</v>
      </c>
      <c r="T5006">
        <v>4.6134139312626674</v>
      </c>
      <c r="U5006">
        <v>5.9710102998302226</v>
      </c>
    </row>
    <row r="5007" spans="1:21" x14ac:dyDescent="0.25">
      <c r="A5007">
        <v>2021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3.250434040069579</v>
      </c>
      <c r="K5007">
        <v>2.0507486362457321</v>
      </c>
      <c r="L5007">
        <v>1.808491735458376</v>
      </c>
      <c r="M5007">
        <v>1.6253127176314569E-3</v>
      </c>
      <c r="N5007">
        <v>0</v>
      </c>
      <c r="O5007">
        <v>4.757975473999981E-3</v>
      </c>
      <c r="P5007">
        <v>1.0631868778727971E-4</v>
      </c>
      <c r="Q5007">
        <v>1.1072450270652801</v>
      </c>
      <c r="R5007">
        <v>2.7320864826440829E-2</v>
      </c>
      <c r="S5007">
        <v>1.8415020965039739E-3</v>
      </c>
      <c r="T5007">
        <v>0</v>
      </c>
      <c r="U5007">
        <v>22.707009230641411</v>
      </c>
    </row>
    <row r="5008" spans="1:21" x14ac:dyDescent="0.25">
      <c r="A5008">
        <v>2021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6.251103770471029E-3</v>
      </c>
      <c r="K5008">
        <v>1.4223707128621969E-2</v>
      </c>
      <c r="L5008">
        <v>1.143777735005171E-2</v>
      </c>
      <c r="M5008">
        <v>3.1443300677074979E-3</v>
      </c>
      <c r="N5008">
        <v>6.4119305702133563E-3</v>
      </c>
      <c r="O5008">
        <v>2.083796336039518E-2</v>
      </c>
      <c r="P5008">
        <v>4.1156152090356972E-3</v>
      </c>
      <c r="Q5008">
        <v>2.7751697236507229E-2</v>
      </c>
      <c r="R5008">
        <v>5.4748525903470001E-3</v>
      </c>
      <c r="S5008">
        <v>5.4143212385209622E-3</v>
      </c>
      <c r="T5008">
        <v>0.14527212364878159</v>
      </c>
      <c r="U5008">
        <v>0.20176765792171461</v>
      </c>
    </row>
    <row r="5009" spans="1:21" x14ac:dyDescent="0.25">
      <c r="A5009">
        <v>2021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8.4651799557487507E-3</v>
      </c>
      <c r="K5009">
        <v>3.8846416934213722E-2</v>
      </c>
      <c r="L5009">
        <v>3.101739880195821E-2</v>
      </c>
      <c r="M5009">
        <v>1.7392003999661561E-2</v>
      </c>
      <c r="N5009">
        <v>3.2284487105392529E-2</v>
      </c>
      <c r="O5009">
        <v>0.11427885795884229</v>
      </c>
      <c r="P5009">
        <v>1.483084299977336E-2</v>
      </c>
      <c r="Q5009">
        <v>0.1062076860183182</v>
      </c>
      <c r="R5009">
        <v>2.0868960627793941E-2</v>
      </c>
      <c r="S5009">
        <v>2.067473899305208E-2</v>
      </c>
      <c r="T5009">
        <v>0.2077156523428918</v>
      </c>
      <c r="U5009">
        <v>0.27677103384522261</v>
      </c>
    </row>
    <row r="5010" spans="1:21" x14ac:dyDescent="0.25">
      <c r="A5010">
        <v>2021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0.26577283750888492</v>
      </c>
      <c r="K5010">
        <v>1.1751297641971661</v>
      </c>
      <c r="L5010">
        <v>0.93669764340843165</v>
      </c>
      <c r="M5010">
        <v>0.4997956009742795</v>
      </c>
      <c r="N5010">
        <v>1.002063666449917</v>
      </c>
      <c r="O5010">
        <v>3.4819821317488668</v>
      </c>
      <c r="P5010">
        <v>0.34411439627939588</v>
      </c>
      <c r="Q5010">
        <v>2.4289128441985648</v>
      </c>
      <c r="R5010">
        <v>0.47678144268442241</v>
      </c>
      <c r="S5010">
        <v>0.47297361631610718</v>
      </c>
      <c r="T5010">
        <v>4.6242439829968864</v>
      </c>
      <c r="U5010">
        <v>6.2178993524317434</v>
      </c>
    </row>
    <row r="5011" spans="1:21" x14ac:dyDescent="0.25">
      <c r="A5011">
        <v>2021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0.32068831584303992</v>
      </c>
      <c r="K5011">
        <v>1.6896390610293071</v>
      </c>
      <c r="L5011">
        <v>1.3462000587972931</v>
      </c>
      <c r="M5011">
        <v>0.75709348504396345</v>
      </c>
      <c r="N5011">
        <v>1.063375644582321</v>
      </c>
      <c r="O5011">
        <v>4.3080418671997931</v>
      </c>
      <c r="P5011">
        <v>0.5333649192884512</v>
      </c>
      <c r="Q5011">
        <v>4.0284329178074811</v>
      </c>
      <c r="R5011">
        <v>0.78804599449769153</v>
      </c>
      <c r="S5011">
        <v>0.78410202920903305</v>
      </c>
      <c r="T5011">
        <v>5.6038951362818743</v>
      </c>
      <c r="U5011">
        <v>7.1594559707112797</v>
      </c>
    </row>
    <row r="5012" spans="1:21" x14ac:dyDescent="0.25">
      <c r="A5012">
        <v>2021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33.764727966308669</v>
      </c>
      <c r="J5012">
        <v>566.64904443359274</v>
      </c>
      <c r="K5012">
        <v>263.0268477783203</v>
      </c>
      <c r="L5012">
        <v>68.496540100097562</v>
      </c>
      <c r="M5012">
        <v>0</v>
      </c>
      <c r="N5012">
        <v>0</v>
      </c>
      <c r="O5012">
        <v>0.20151119518280061</v>
      </c>
      <c r="P5012">
        <v>1.0028757854700101</v>
      </c>
      <c r="Q5012">
        <v>11.43889720153809</v>
      </c>
      <c r="R5012">
        <v>1.4663122959136961</v>
      </c>
      <c r="S5012">
        <v>0.32358872008323653</v>
      </c>
      <c r="T5012">
        <v>1.2320005512237511</v>
      </c>
      <c r="U5012">
        <v>0</v>
      </c>
    </row>
    <row r="5013" spans="1:21" x14ac:dyDescent="0.25">
      <c r="A5013">
        <v>2021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1.8376030602071911E-2</v>
      </c>
      <c r="J5013">
        <v>0.76426507302449753</v>
      </c>
      <c r="K5013">
        <v>0.49164422275091918</v>
      </c>
      <c r="L5013">
        <v>0.11834143802907721</v>
      </c>
      <c r="M5013">
        <v>0</v>
      </c>
      <c r="N5013">
        <v>0</v>
      </c>
      <c r="O5013">
        <v>5.6162843807778531E-4</v>
      </c>
      <c r="P5013">
        <v>8.9710997494520071E-3</v>
      </c>
      <c r="Q5013">
        <v>1.6274858209672709E-2</v>
      </c>
      <c r="R5013">
        <v>2.7421680998389909E-3</v>
      </c>
      <c r="S5013">
        <v>4.6514587617862476E-3</v>
      </c>
      <c r="T5013">
        <v>2.4270425348226678E-2</v>
      </c>
      <c r="U5013">
        <v>0</v>
      </c>
    </row>
    <row r="5014" spans="1:21" x14ac:dyDescent="0.25">
      <c r="A5014">
        <v>2021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4.8068334711789742E-2</v>
      </c>
      <c r="J5014">
        <v>1.520144226172226</v>
      </c>
      <c r="K5014">
        <v>1.1918435946754731</v>
      </c>
      <c r="L5014">
        <v>0.29545637609193343</v>
      </c>
      <c r="M5014">
        <v>0</v>
      </c>
      <c r="N5014">
        <v>0</v>
      </c>
      <c r="O5014">
        <v>1.4009869903905941E-3</v>
      </c>
      <c r="P5014">
        <v>4.6332367434764439E-2</v>
      </c>
      <c r="Q5014">
        <v>9.8261548610813224E-2</v>
      </c>
      <c r="R5014">
        <v>1.6345491557970309E-2</v>
      </c>
      <c r="S5014">
        <v>2.058442060388771E-2</v>
      </c>
      <c r="T5014">
        <v>4.9441432774001641E-2</v>
      </c>
      <c r="U5014">
        <v>0</v>
      </c>
    </row>
    <row r="5015" spans="1:21" x14ac:dyDescent="0.25">
      <c r="A5015">
        <v>2021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1.7706095490203999</v>
      </c>
      <c r="J5015">
        <v>50.222872201822327</v>
      </c>
      <c r="K5015">
        <v>32.934222536071047</v>
      </c>
      <c r="L5015">
        <v>8.0195875083467687</v>
      </c>
      <c r="M5015">
        <v>0</v>
      </c>
      <c r="N5015">
        <v>0</v>
      </c>
      <c r="O5015">
        <v>4.1354426328657178E-2</v>
      </c>
      <c r="P5015">
        <v>0.82468416287705371</v>
      </c>
      <c r="Q5015">
        <v>1.753201880610924</v>
      </c>
      <c r="R5015">
        <v>0.30316254933094339</v>
      </c>
      <c r="S5015">
        <v>0.40598735647725481</v>
      </c>
      <c r="T5015">
        <v>0.76632678917088526</v>
      </c>
      <c r="U5015">
        <v>0</v>
      </c>
    </row>
    <row r="5016" spans="1:21" x14ac:dyDescent="0.25">
      <c r="A5016">
        <v>2021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2.9439440982458471</v>
      </c>
      <c r="J5016">
        <v>85.437363178698519</v>
      </c>
      <c r="K5016">
        <v>49.668479984101538</v>
      </c>
      <c r="L5016">
        <v>13.15079885963703</v>
      </c>
      <c r="M5016">
        <v>0</v>
      </c>
      <c r="N5016">
        <v>0</v>
      </c>
      <c r="O5016">
        <v>8.6143742403625753E-2</v>
      </c>
      <c r="P5016">
        <v>3.2114568962948269</v>
      </c>
      <c r="Q5016">
        <v>7.4358339234038464</v>
      </c>
      <c r="R5016">
        <v>1.199796142016802</v>
      </c>
      <c r="S5016">
        <v>1.24263600305932</v>
      </c>
      <c r="T5016">
        <v>2.6421345903349431</v>
      </c>
      <c r="U5016">
        <v>0</v>
      </c>
    </row>
    <row r="5017" spans="1:21" x14ac:dyDescent="0.25">
      <c r="A5017">
        <v>2021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3.3259033203125008</v>
      </c>
      <c r="J5017">
        <v>2302.8581141357399</v>
      </c>
      <c r="K5017">
        <v>1342.3372780151351</v>
      </c>
      <c r="L5017">
        <v>408.62106036377003</v>
      </c>
      <c r="M5017">
        <v>0</v>
      </c>
      <c r="N5017">
        <v>0</v>
      </c>
      <c r="O5017">
        <v>4.834118390560147</v>
      </c>
      <c r="P5017">
        <v>1.8033354417681711</v>
      </c>
      <c r="Q5017">
        <v>548.22774182128956</v>
      </c>
      <c r="R5017">
        <v>89.157603523254366</v>
      </c>
      <c r="S5017">
        <v>5.3793475570678497</v>
      </c>
      <c r="T5017">
        <v>52.158823312759502</v>
      </c>
      <c r="U5017">
        <v>0</v>
      </c>
    </row>
    <row r="5018" spans="1:21" x14ac:dyDescent="0.25">
      <c r="A5018">
        <v>2021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0.2755927204621002</v>
      </c>
      <c r="J5018">
        <v>70.615950730391901</v>
      </c>
      <c r="K5018">
        <v>37.647520941475342</v>
      </c>
      <c r="L5018">
        <v>9.2440290068354791</v>
      </c>
      <c r="M5018">
        <v>0</v>
      </c>
      <c r="N5018">
        <v>0</v>
      </c>
      <c r="O5018">
        <v>3.1720943261049898E-2</v>
      </c>
      <c r="P5018">
        <v>0.43873297440981668</v>
      </c>
      <c r="Q5018">
        <v>0.75391309540760021</v>
      </c>
      <c r="R5018">
        <v>0.12726189447128669</v>
      </c>
      <c r="S5018">
        <v>0.2438271280167072</v>
      </c>
      <c r="T5018">
        <v>1.1509783435776271</v>
      </c>
      <c r="U5018">
        <v>0</v>
      </c>
    </row>
    <row r="5019" spans="1:21" x14ac:dyDescent="0.25">
      <c r="A5019">
        <v>2021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0.6065725560216022</v>
      </c>
      <c r="J5019">
        <v>115.4157493217574</v>
      </c>
      <c r="K5019">
        <v>76.48237100267346</v>
      </c>
      <c r="L5019">
        <v>19.625578508918188</v>
      </c>
      <c r="M5019">
        <v>0</v>
      </c>
      <c r="N5019">
        <v>0</v>
      </c>
      <c r="O5019">
        <v>5.5370914131047208E-2</v>
      </c>
      <c r="P5019">
        <v>1.6451905414138059</v>
      </c>
      <c r="Q5019">
        <v>3.3454447098274409</v>
      </c>
      <c r="R5019">
        <v>0.55355651772145931</v>
      </c>
      <c r="S5019">
        <v>0.75428419772137711</v>
      </c>
      <c r="T5019">
        <v>1.719719259274691</v>
      </c>
      <c r="U5019">
        <v>0</v>
      </c>
    </row>
    <row r="5020" spans="1:21" x14ac:dyDescent="0.25">
      <c r="A5020">
        <v>2021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24.774629690888641</v>
      </c>
      <c r="J5020">
        <v>3715.4198341358069</v>
      </c>
      <c r="K5020">
        <v>2095.7679409849079</v>
      </c>
      <c r="L5020">
        <v>541.54048564441962</v>
      </c>
      <c r="M5020">
        <v>0</v>
      </c>
      <c r="N5020">
        <v>0</v>
      </c>
      <c r="O5020">
        <v>1.7045259720587369</v>
      </c>
      <c r="P5020">
        <v>37.759035096098529</v>
      </c>
      <c r="Q5020">
        <v>81.322166955143686</v>
      </c>
      <c r="R5020">
        <v>13.82660812886847</v>
      </c>
      <c r="S5020">
        <v>16.47934463242148</v>
      </c>
      <c r="T5020">
        <v>35.465763359394828</v>
      </c>
      <c r="U5020">
        <v>0</v>
      </c>
    </row>
    <row r="5021" spans="1:21" x14ac:dyDescent="0.25">
      <c r="A5021">
        <v>2021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22.672430071813569</v>
      </c>
      <c r="J5021">
        <v>5567.1062089441566</v>
      </c>
      <c r="K5021">
        <v>2655.501004046404</v>
      </c>
      <c r="L5021">
        <v>705.57407817599733</v>
      </c>
      <c r="M5021">
        <v>0</v>
      </c>
      <c r="N5021">
        <v>0</v>
      </c>
      <c r="O5021">
        <v>1.8929583522480149</v>
      </c>
      <c r="P5021">
        <v>71.838780509183934</v>
      </c>
      <c r="Q5021">
        <v>156.50688628208499</v>
      </c>
      <c r="R5021">
        <v>24.53904600773318</v>
      </c>
      <c r="S5021">
        <v>28.927359299765609</v>
      </c>
      <c r="T5021">
        <v>58.943506327052837</v>
      </c>
      <c r="U5021">
        <v>0</v>
      </c>
    </row>
    <row r="5022" spans="1:21" x14ac:dyDescent="0.25">
      <c r="A5022">
        <v>2021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8.4290328979492221E-2</v>
      </c>
      <c r="J5022">
        <v>165.54563717508361</v>
      </c>
      <c r="K5022">
        <v>136.60608902025189</v>
      </c>
      <c r="L5022">
        <v>39.027490724802099</v>
      </c>
      <c r="M5022">
        <v>0</v>
      </c>
      <c r="N5022">
        <v>0</v>
      </c>
      <c r="O5022">
        <v>0.1234931902624663</v>
      </c>
      <c r="P5022">
        <v>7.1051143625518454E-2</v>
      </c>
      <c r="Q5022">
        <v>6.0589142228662896</v>
      </c>
      <c r="R5022">
        <v>0.6115840937327589</v>
      </c>
      <c r="S5022">
        <v>6.8066077026305696E-2</v>
      </c>
      <c r="T5022">
        <v>0.72736570233106768</v>
      </c>
      <c r="U5022">
        <v>0</v>
      </c>
    </row>
    <row r="5023" spans="1:21" x14ac:dyDescent="0.25">
      <c r="A5023">
        <v>2021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1.5115463368284799E-2</v>
      </c>
      <c r="J5023">
        <v>2.2020714192390911</v>
      </c>
      <c r="K5023">
        <v>1.6766600578031541</v>
      </c>
      <c r="L5023">
        <v>0.42619844072898949</v>
      </c>
      <c r="M5023">
        <v>0</v>
      </c>
      <c r="N5023">
        <v>0</v>
      </c>
      <c r="O5023">
        <v>1.833985689526352E-3</v>
      </c>
      <c r="P5023">
        <v>5.2550209828073943E-2</v>
      </c>
      <c r="Q5023">
        <v>0.10912905446590219</v>
      </c>
      <c r="R5023">
        <v>1.8744531957559339E-2</v>
      </c>
      <c r="S5023">
        <v>1.837033099022671E-2</v>
      </c>
      <c r="T5023">
        <v>0.1246649566750648</v>
      </c>
      <c r="U5023">
        <v>0</v>
      </c>
    </row>
    <row r="5024" spans="1:21" x14ac:dyDescent="0.25">
      <c r="A5024">
        <v>2021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3.2791426644740843E-2</v>
      </c>
      <c r="J5024">
        <v>3.806312613836075</v>
      </c>
      <c r="K5024">
        <v>3.744935024612567</v>
      </c>
      <c r="L5024">
        <v>0.97328206992705679</v>
      </c>
      <c r="M5024">
        <v>0</v>
      </c>
      <c r="N5024">
        <v>0</v>
      </c>
      <c r="O5024">
        <v>3.7303210839844838E-3</v>
      </c>
      <c r="P5024">
        <v>0.1867468187302708</v>
      </c>
      <c r="Q5024">
        <v>0.41316136093384059</v>
      </c>
      <c r="R5024">
        <v>7.1064824686854572E-2</v>
      </c>
      <c r="S5024">
        <v>6.334797364448197E-2</v>
      </c>
      <c r="T5024">
        <v>0.16717224881848269</v>
      </c>
      <c r="U5024">
        <v>0</v>
      </c>
    </row>
    <row r="5025" spans="1:21" x14ac:dyDescent="0.25">
      <c r="A5025">
        <v>2021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1.388636581839906</v>
      </c>
      <c r="J5025">
        <v>134.52754731664689</v>
      </c>
      <c r="K5025">
        <v>111.45683229946999</v>
      </c>
      <c r="L5025">
        <v>28.9508517008328</v>
      </c>
      <c r="M5025">
        <v>0</v>
      </c>
      <c r="N5025">
        <v>0</v>
      </c>
      <c r="O5025">
        <v>0.1359351544456763</v>
      </c>
      <c r="P5025">
        <v>4.8151640972303129</v>
      </c>
      <c r="Q5025">
        <v>11.45289129648609</v>
      </c>
      <c r="R5025">
        <v>2.000092964289597</v>
      </c>
      <c r="S5025">
        <v>1.6606736899990311</v>
      </c>
      <c r="T5025">
        <v>3.9399063027476302</v>
      </c>
      <c r="U5025">
        <v>0</v>
      </c>
    </row>
    <row r="5026" spans="1:21" x14ac:dyDescent="0.25">
      <c r="A5026">
        <v>2021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1.026492221813005</v>
      </c>
      <c r="J5026">
        <v>142.97399771550741</v>
      </c>
      <c r="K5026">
        <v>106.94236699274209</v>
      </c>
      <c r="L5026">
        <v>28.695659466322699</v>
      </c>
      <c r="M5026">
        <v>0</v>
      </c>
      <c r="N5026">
        <v>0</v>
      </c>
      <c r="O5026">
        <v>0.1084856020060915</v>
      </c>
      <c r="P5026">
        <v>6.4207291270870064</v>
      </c>
      <c r="Q5026">
        <v>13.14033384252274</v>
      </c>
      <c r="R5026">
        <v>2.1874920800055948</v>
      </c>
      <c r="S5026">
        <v>1.9914689829159939</v>
      </c>
      <c r="T5026">
        <v>4.1976290654741897</v>
      </c>
      <c r="U5026">
        <v>0</v>
      </c>
    </row>
    <row r="5027" spans="1:21" x14ac:dyDescent="0.25">
      <c r="A5027">
        <v>2021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33.734837707519503</v>
      </c>
      <c r="J5027">
        <v>554.50629687500134</v>
      </c>
      <c r="K5027">
        <v>254.23519921875001</v>
      </c>
      <c r="L5027">
        <v>66.030617187499928</v>
      </c>
      <c r="M5027">
        <v>0</v>
      </c>
      <c r="N5027">
        <v>0</v>
      </c>
      <c r="O5027">
        <v>0.18683827686309881</v>
      </c>
      <c r="P5027">
        <v>0.99792377471923721</v>
      </c>
      <c r="Q5027">
        <v>10.38007397460937</v>
      </c>
      <c r="R5027">
        <v>1.3115336380004941</v>
      </c>
      <c r="S5027">
        <v>0.31264554214477652</v>
      </c>
      <c r="T5027">
        <v>1.1545980224609369</v>
      </c>
      <c r="U5027">
        <v>0</v>
      </c>
    </row>
    <row r="5028" spans="1:21" x14ac:dyDescent="0.25">
      <c r="A5028">
        <v>2021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1.7748086622063571E-2</v>
      </c>
      <c r="J5028">
        <v>0.66579547047619514</v>
      </c>
      <c r="K5028">
        <v>0.44174066114566413</v>
      </c>
      <c r="L5028">
        <v>0.1061884234843555</v>
      </c>
      <c r="M5028">
        <v>0</v>
      </c>
      <c r="N5028">
        <v>0</v>
      </c>
      <c r="O5028">
        <v>5.2904429329809338E-4</v>
      </c>
      <c r="P5028">
        <v>8.6439722220289436E-3</v>
      </c>
      <c r="Q5028">
        <v>1.5850697865296821E-2</v>
      </c>
      <c r="R5028">
        <v>2.6699393446434198E-3</v>
      </c>
      <c r="S5028">
        <v>4.4452933058770671E-3</v>
      </c>
      <c r="T5028">
        <v>2.356825090631794E-2</v>
      </c>
      <c r="U5028">
        <v>0</v>
      </c>
    </row>
    <row r="5029" spans="1:21" x14ac:dyDescent="0.25">
      <c r="A5029">
        <v>2021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4.6526916809321348E-2</v>
      </c>
      <c r="J5029">
        <v>1.366763506208954</v>
      </c>
      <c r="K5029">
        <v>1.0931564121976101</v>
      </c>
      <c r="L5029">
        <v>0.27072062640121791</v>
      </c>
      <c r="M5029">
        <v>0</v>
      </c>
      <c r="N5029">
        <v>0</v>
      </c>
      <c r="O5029">
        <v>1.3255015008786209E-3</v>
      </c>
      <c r="P5029">
        <v>4.4777456873131269E-2</v>
      </c>
      <c r="Q5029">
        <v>9.5694977039482126E-2</v>
      </c>
      <c r="R5029">
        <v>1.5914585733142458E-2</v>
      </c>
      <c r="S5029">
        <v>1.975258903870053E-2</v>
      </c>
      <c r="T5029">
        <v>4.8078922239796401E-2</v>
      </c>
      <c r="U5029">
        <v>0</v>
      </c>
    </row>
    <row r="5030" spans="1:21" x14ac:dyDescent="0.25">
      <c r="A5030">
        <v>2021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1.712240502943309</v>
      </c>
      <c r="J5030">
        <v>45.34485703799762</v>
      </c>
      <c r="K5030">
        <v>30.246010033743399</v>
      </c>
      <c r="L5030">
        <v>7.3630210974431431</v>
      </c>
      <c r="M5030">
        <v>0</v>
      </c>
      <c r="N5030">
        <v>0</v>
      </c>
      <c r="O5030">
        <v>3.9099765001687277E-2</v>
      </c>
      <c r="P5030">
        <v>0.7960786144500962</v>
      </c>
      <c r="Q5030">
        <v>1.7087391013369191</v>
      </c>
      <c r="R5030">
        <v>0.29538824364844729</v>
      </c>
      <c r="S5030">
        <v>0.38935909399866908</v>
      </c>
      <c r="T5030">
        <v>0.74493069785406929</v>
      </c>
      <c r="U5030">
        <v>0</v>
      </c>
    </row>
    <row r="5031" spans="1:21" x14ac:dyDescent="0.25">
      <c r="A5031">
        <v>2021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2.860226909740871</v>
      </c>
      <c r="J5031">
        <v>79.321212732940864</v>
      </c>
      <c r="K5031">
        <v>46.719560371220673</v>
      </c>
      <c r="L5031">
        <v>12.320411107251489</v>
      </c>
      <c r="M5031">
        <v>0</v>
      </c>
      <c r="N5031">
        <v>0</v>
      </c>
      <c r="O5031">
        <v>8.1900187973685062E-2</v>
      </c>
      <c r="P5031">
        <v>3.1104770663226562</v>
      </c>
      <c r="Q5031">
        <v>7.237838935962583</v>
      </c>
      <c r="R5031">
        <v>1.167555278209</v>
      </c>
      <c r="S5031">
        <v>1.1960390281105391</v>
      </c>
      <c r="T5031">
        <v>2.571512985379949</v>
      </c>
      <c r="U5031">
        <v>0</v>
      </c>
    </row>
    <row r="5032" spans="1:21" x14ac:dyDescent="0.25">
      <c r="A5032">
        <v>2021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37.511094543456799</v>
      </c>
      <c r="J5032">
        <v>594.57070141601525</v>
      </c>
      <c r="K5032">
        <v>270.40664843750051</v>
      </c>
      <c r="L5032">
        <v>69.996376464843607</v>
      </c>
      <c r="M5032">
        <v>0</v>
      </c>
      <c r="N5032">
        <v>0</v>
      </c>
      <c r="O5032">
        <v>0.19879148077964789</v>
      </c>
      <c r="P5032">
        <v>1.103499656438826</v>
      </c>
      <c r="Q5032">
        <v>11.063272575378431</v>
      </c>
      <c r="R5032">
        <v>1.388840966224669</v>
      </c>
      <c r="S5032">
        <v>0.33884754335880313</v>
      </c>
      <c r="T5032">
        <v>1.2236054325103749</v>
      </c>
      <c r="U5032">
        <v>0</v>
      </c>
    </row>
    <row r="5033" spans="1:21" x14ac:dyDescent="0.25">
      <c r="A5033">
        <v>2021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1.7095848633666099E-2</v>
      </c>
      <c r="J5033">
        <v>0.65832480167310692</v>
      </c>
      <c r="K5033">
        <v>0.43359115358419381</v>
      </c>
      <c r="L5033">
        <v>0.1041983968988156</v>
      </c>
      <c r="M5033">
        <v>0</v>
      </c>
      <c r="N5033">
        <v>0</v>
      </c>
      <c r="O5033">
        <v>5.5037642669619703E-4</v>
      </c>
      <c r="P5033">
        <v>8.9296671653465061E-3</v>
      </c>
      <c r="Q5033">
        <v>1.5134191402776409E-2</v>
      </c>
      <c r="R5033">
        <v>2.5710891870050659E-3</v>
      </c>
      <c r="S5033">
        <v>4.5345502007276594E-3</v>
      </c>
      <c r="T5033">
        <v>2.266186912414133E-2</v>
      </c>
      <c r="U5033">
        <v>0</v>
      </c>
    </row>
    <row r="5034" spans="1:21" x14ac:dyDescent="0.25">
      <c r="A5034">
        <v>2021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4.526124572171393E-2</v>
      </c>
      <c r="J5034">
        <v>1.3860572553650461</v>
      </c>
      <c r="K5034">
        <v>1.093298252029923</v>
      </c>
      <c r="L5034">
        <v>0.27041964786094302</v>
      </c>
      <c r="M5034">
        <v>0</v>
      </c>
      <c r="N5034">
        <v>0</v>
      </c>
      <c r="O5034">
        <v>1.3769377066205899E-3</v>
      </c>
      <c r="P5034">
        <v>4.6152028730637708E-2</v>
      </c>
      <c r="Q5034">
        <v>9.0803842982533342E-2</v>
      </c>
      <c r="R5034">
        <v>1.521319065550833E-2</v>
      </c>
      <c r="S5034">
        <v>2.0005583859623179E-2</v>
      </c>
      <c r="T5034">
        <v>4.5911690010561168E-2</v>
      </c>
      <c r="U5034">
        <v>0</v>
      </c>
    </row>
    <row r="5035" spans="1:21" x14ac:dyDescent="0.25">
      <c r="A5035">
        <v>2021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1.6586804679703671</v>
      </c>
      <c r="J5035">
        <v>46.130111890275813</v>
      </c>
      <c r="K5035">
        <v>30.2869875046948</v>
      </c>
      <c r="L5035">
        <v>7.3716458820314763</v>
      </c>
      <c r="M5035">
        <v>0</v>
      </c>
      <c r="N5035">
        <v>0</v>
      </c>
      <c r="O5035">
        <v>4.0753554712466028E-2</v>
      </c>
      <c r="P5035">
        <v>0.82400653571168214</v>
      </c>
      <c r="Q5035">
        <v>1.6349556937765379</v>
      </c>
      <c r="R5035">
        <v>0.28486117851256282</v>
      </c>
      <c r="S5035">
        <v>0.39720840180720579</v>
      </c>
      <c r="T5035">
        <v>0.71832761405939172</v>
      </c>
      <c r="U5035">
        <v>0</v>
      </c>
    </row>
    <row r="5036" spans="1:21" x14ac:dyDescent="0.25">
      <c r="A5036">
        <v>2021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2.8291809190535488</v>
      </c>
      <c r="J5036">
        <v>82.431689959970825</v>
      </c>
      <c r="K5036">
        <v>47.761640153240563</v>
      </c>
      <c r="L5036">
        <v>12.518073884550651</v>
      </c>
      <c r="M5036">
        <v>0</v>
      </c>
      <c r="N5036">
        <v>0</v>
      </c>
      <c r="O5036">
        <v>8.462651883717219E-2</v>
      </c>
      <c r="P5036">
        <v>3.19373659797236</v>
      </c>
      <c r="Q5036">
        <v>6.8147476723126763</v>
      </c>
      <c r="R5036">
        <v>1.106106559181657</v>
      </c>
      <c r="S5036">
        <v>1.197907088614216</v>
      </c>
      <c r="T5036">
        <v>2.4340571301187608</v>
      </c>
      <c r="U5036">
        <v>0</v>
      </c>
    </row>
    <row r="5037" spans="1:21" x14ac:dyDescent="0.25">
      <c r="A5037">
        <v>2021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2.751378678321831</v>
      </c>
      <c r="K5037">
        <v>1.524358966827392</v>
      </c>
      <c r="L5037">
        <v>1.3630806360244709</v>
      </c>
      <c r="M5037">
        <v>2.1444695070385929E-3</v>
      </c>
      <c r="N5037">
        <v>0</v>
      </c>
      <c r="O5037">
        <v>1.7745408043265329E-3</v>
      </c>
      <c r="P5037">
        <v>9.7545821452513204E-5</v>
      </c>
      <c r="Q5037">
        <v>0.40731786596774971</v>
      </c>
      <c r="R5037">
        <v>4.3639269843697447E-2</v>
      </c>
      <c r="S5037">
        <v>1.28598494455218E-3</v>
      </c>
      <c r="T5037">
        <v>0</v>
      </c>
      <c r="U5037">
        <v>15.89844254225078</v>
      </c>
    </row>
    <row r="5038" spans="1:21" x14ac:dyDescent="0.25">
      <c r="A5038">
        <v>2021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7.3276337845448666E-3</v>
      </c>
      <c r="K5038">
        <v>1.37518850037917E-2</v>
      </c>
      <c r="L5038">
        <v>1.071921870147821E-2</v>
      </c>
      <c r="M5038">
        <v>2.5871765732040221E-3</v>
      </c>
      <c r="N5038">
        <v>5.4010618243720068E-3</v>
      </c>
      <c r="O5038">
        <v>1.7198011193460809E-2</v>
      </c>
      <c r="P5038">
        <v>4.3019010081588862E-3</v>
      </c>
      <c r="Q5038">
        <v>4.1037273029511538E-2</v>
      </c>
      <c r="R5038">
        <v>7.135942418984919E-3</v>
      </c>
      <c r="S5038">
        <v>5.3198060767355084E-3</v>
      </c>
      <c r="T5038">
        <v>0.20048320080179749</v>
      </c>
      <c r="U5038">
        <v>0.27977652793810159</v>
      </c>
    </row>
    <row r="5039" spans="1:21" x14ac:dyDescent="0.25">
      <c r="A5039">
        <v>2021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1.136257062435329E-2</v>
      </c>
      <c r="K5039">
        <v>4.2039668781787908E-2</v>
      </c>
      <c r="L5039">
        <v>3.2186305270571133E-2</v>
      </c>
      <c r="M5039">
        <v>8.5466403248281291E-3</v>
      </c>
      <c r="N5039">
        <v>1.6159392138593739E-2</v>
      </c>
      <c r="O5039">
        <v>5.5855794079204997E-2</v>
      </c>
      <c r="P5039">
        <v>1.9544548679769558E-2</v>
      </c>
      <c r="Q5039">
        <v>0.19540892517627809</v>
      </c>
      <c r="R5039">
        <v>3.3855366540603948E-2</v>
      </c>
      <c r="S5039">
        <v>2.5219467355527051E-2</v>
      </c>
      <c r="T5039">
        <v>0.360179021108613</v>
      </c>
      <c r="U5039">
        <v>0.48428879580599032</v>
      </c>
    </row>
    <row r="5040" spans="1:21" x14ac:dyDescent="0.25">
      <c r="A5040">
        <v>2021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0.36067089860288459</v>
      </c>
      <c r="K5040">
        <v>1.253986777617778</v>
      </c>
      <c r="L5040">
        <v>0.95758800474922401</v>
      </c>
      <c r="M5040">
        <v>0.26720502584040978</v>
      </c>
      <c r="N5040">
        <v>0.54162286348200561</v>
      </c>
      <c r="O5040">
        <v>1.8170067498920039</v>
      </c>
      <c r="P5040">
        <v>0.49089652910565018</v>
      </c>
      <c r="Q5040">
        <v>4.888180921426847</v>
      </c>
      <c r="R5040">
        <v>0.84595339274248726</v>
      </c>
      <c r="S5040">
        <v>0.62971874326054533</v>
      </c>
      <c r="T5040">
        <v>8.2477828392639854</v>
      </c>
      <c r="U5040">
        <v>11.19470758420966</v>
      </c>
    </row>
    <row r="5041" spans="1:21" x14ac:dyDescent="0.25">
      <c r="A5041">
        <v>2021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0.44943650063441221</v>
      </c>
      <c r="K5041">
        <v>1.9811140229414179</v>
      </c>
      <c r="L5041">
        <v>1.49985732920714</v>
      </c>
      <c r="M5041">
        <v>0.47809200990611239</v>
      </c>
      <c r="N5041">
        <v>0.69370115866821125</v>
      </c>
      <c r="O5041">
        <v>2.693957761958627</v>
      </c>
      <c r="P5041">
        <v>0.91484735932405881</v>
      </c>
      <c r="Q5041">
        <v>9.4812964879342285</v>
      </c>
      <c r="R5041">
        <v>1.6370234111618089</v>
      </c>
      <c r="S5041">
        <v>1.21957499482703</v>
      </c>
      <c r="T5041">
        <v>12.686721448850641</v>
      </c>
      <c r="U5041">
        <v>16.403361612513969</v>
      </c>
    </row>
    <row r="5042" spans="1:21" x14ac:dyDescent="0.25">
      <c r="A5042">
        <v>2021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25.317631299972529</v>
      </c>
      <c r="K5042">
        <v>12.66701768112185</v>
      </c>
      <c r="L5042">
        <v>11.344246337890629</v>
      </c>
      <c r="M5042">
        <v>1.047772689342499</v>
      </c>
      <c r="N5042">
        <v>2.2379514493942172</v>
      </c>
      <c r="O5042">
        <v>11.99483987808229</v>
      </c>
      <c r="P5042">
        <v>4.986742330551154</v>
      </c>
      <c r="Q5042">
        <v>38.981033042907697</v>
      </c>
      <c r="R5042">
        <v>7.1566247334480284</v>
      </c>
      <c r="S5042">
        <v>9.4357710421085567E-2</v>
      </c>
      <c r="T5042">
        <v>22.448896408081058</v>
      </c>
      <c r="U5042">
        <v>68.908266680362189</v>
      </c>
    </row>
    <row r="5043" spans="1:21" x14ac:dyDescent="0.25">
      <c r="A5043">
        <v>2021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0.73749283427662393</v>
      </c>
      <c r="K5043">
        <v>0.38643948471215278</v>
      </c>
      <c r="L5043">
        <v>0.31544301383850842</v>
      </c>
      <c r="M5043">
        <v>1.411551701073418E-2</v>
      </c>
      <c r="N5043">
        <v>3.4600863512608181E-2</v>
      </c>
      <c r="O5043">
        <v>6.3319910754284475E-2</v>
      </c>
      <c r="P5043">
        <v>2.4321320257810579E-2</v>
      </c>
      <c r="Q5043">
        <v>0.18614798232846241</v>
      </c>
      <c r="R5043">
        <v>3.1540914266789552E-2</v>
      </c>
      <c r="S5043">
        <v>2.0611176305202619E-2</v>
      </c>
      <c r="T5043">
        <v>1.098359688039557</v>
      </c>
      <c r="U5043">
        <v>1.620853189763386</v>
      </c>
    </row>
    <row r="5044" spans="1:21" x14ac:dyDescent="0.25">
      <c r="A5044">
        <v>2021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1.190157716625909</v>
      </c>
      <c r="K5044">
        <v>0.86507969032548404</v>
      </c>
      <c r="L5044">
        <v>0.70206580294874821</v>
      </c>
      <c r="M5044">
        <v>4.3033441238926343E-2</v>
      </c>
      <c r="N5044">
        <v>9.2123523467677729E-2</v>
      </c>
      <c r="O5044">
        <v>0.18384781670142311</v>
      </c>
      <c r="P5044">
        <v>0.1020669194860447</v>
      </c>
      <c r="Q5044">
        <v>0.80314239747077631</v>
      </c>
      <c r="R5044">
        <v>0.13675483310851949</v>
      </c>
      <c r="S5044">
        <v>8.816217618898313E-2</v>
      </c>
      <c r="T5044">
        <v>1.809562555807152</v>
      </c>
      <c r="U5044">
        <v>2.6107341667787041</v>
      </c>
    </row>
    <row r="5045" spans="1:21" x14ac:dyDescent="0.25">
      <c r="A5045">
        <v>2021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38.140399852347237</v>
      </c>
      <c r="K5045">
        <v>24.14639215209893</v>
      </c>
      <c r="L5045">
        <v>19.465321449604051</v>
      </c>
      <c r="M5045">
        <v>1.3429368334725109</v>
      </c>
      <c r="N5045">
        <v>3.1057417122408162</v>
      </c>
      <c r="O5045">
        <v>6.1823253856106932</v>
      </c>
      <c r="P5045">
        <v>2.614299095434768</v>
      </c>
      <c r="Q5045">
        <v>20.838590272923959</v>
      </c>
      <c r="R5045">
        <v>3.5589989830962789</v>
      </c>
      <c r="S5045">
        <v>2.2380359812935842</v>
      </c>
      <c r="T5045">
        <v>42.79441060857382</v>
      </c>
      <c r="U5045">
        <v>61.379207788444923</v>
      </c>
    </row>
    <row r="5046" spans="1:21" x14ac:dyDescent="0.25">
      <c r="A5046">
        <v>2021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56.617106124822072</v>
      </c>
      <c r="K5046">
        <v>34.080645018552353</v>
      </c>
      <c r="L5046">
        <v>27.815204504046399</v>
      </c>
      <c r="M5046">
        <v>2.222591118929151</v>
      </c>
      <c r="N5046">
        <v>3.3209379619733941</v>
      </c>
      <c r="O5046">
        <v>7.257000370914743</v>
      </c>
      <c r="P5046">
        <v>4.2867053404724489</v>
      </c>
      <c r="Q5046">
        <v>33.596773566803172</v>
      </c>
      <c r="R5046">
        <v>5.6978929272457934</v>
      </c>
      <c r="S5046">
        <v>3.8037655709206728</v>
      </c>
      <c r="T5046">
        <v>55.682994235145777</v>
      </c>
      <c r="U5046">
        <v>79.535415941336566</v>
      </c>
    </row>
    <row r="5047" spans="1:21" x14ac:dyDescent="0.25">
      <c r="A5047">
        <v>2021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1.2780151785239591</v>
      </c>
      <c r="K5047">
        <v>4.3786820514798128</v>
      </c>
      <c r="L5047">
        <v>3.0999297469854352</v>
      </c>
      <c r="M5047">
        <v>4.7758597331121498E-2</v>
      </c>
      <c r="N5047">
        <v>0</v>
      </c>
      <c r="O5047">
        <v>5.0328234067186693E-2</v>
      </c>
      <c r="P5047">
        <v>2.6125898475293109E-3</v>
      </c>
      <c r="Q5047">
        <v>12.634891647994481</v>
      </c>
      <c r="R5047">
        <v>0.99696023479849027</v>
      </c>
      <c r="S5047">
        <v>2.075451832637186E-2</v>
      </c>
      <c r="T5047">
        <v>0</v>
      </c>
      <c r="U5047">
        <v>50.621119636570462</v>
      </c>
    </row>
    <row r="5048" spans="1:21" x14ac:dyDescent="0.25">
      <c r="A5048">
        <v>2021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2.5243123712496509E-2</v>
      </c>
      <c r="K5048">
        <v>0.101334433270485</v>
      </c>
      <c r="L5048">
        <v>7.0296800924278924E-2</v>
      </c>
      <c r="M5048">
        <v>5.9334915620384773E-2</v>
      </c>
      <c r="N5048">
        <v>9.4494827635739298E-2</v>
      </c>
      <c r="O5048">
        <v>0.20053638952332359</v>
      </c>
      <c r="P5048">
        <v>9.5791412540127782E-2</v>
      </c>
      <c r="Q5048">
        <v>0.40722987754033618</v>
      </c>
      <c r="R5048">
        <v>6.3480234460163557E-2</v>
      </c>
      <c r="S5048">
        <v>5.7034734326872671E-2</v>
      </c>
      <c r="T5048">
        <v>4.8650505580819532</v>
      </c>
      <c r="U5048">
        <v>7.0023830258397428</v>
      </c>
    </row>
    <row r="5049" spans="1:21" x14ac:dyDescent="0.25">
      <c r="A5049">
        <v>2021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4.1148173221692411E-2</v>
      </c>
      <c r="K5049">
        <v>0.29230988068102842</v>
      </c>
      <c r="L5049">
        <v>0.20047496619759339</v>
      </c>
      <c r="M5049">
        <v>0.14894639775248039</v>
      </c>
      <c r="N5049">
        <v>0.2161889759046558</v>
      </c>
      <c r="O5049">
        <v>0.4410640116039718</v>
      </c>
      <c r="P5049">
        <v>0.33024571057289298</v>
      </c>
      <c r="Q5049">
        <v>1.568390567868571</v>
      </c>
      <c r="R5049">
        <v>0.25318586263032228</v>
      </c>
      <c r="S5049">
        <v>0.18433884027872771</v>
      </c>
      <c r="T5049">
        <v>6.4299324821082786</v>
      </c>
      <c r="U5049">
        <v>9.257871949157968</v>
      </c>
    </row>
    <row r="5050" spans="1:21" x14ac:dyDescent="0.25">
      <c r="A5050">
        <v>2021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1.4297845267155309</v>
      </c>
      <c r="K5050">
        <v>8.3953508584603629</v>
      </c>
      <c r="L5050">
        <v>5.7246227808595957</v>
      </c>
      <c r="M5050">
        <v>4.6826845520621641</v>
      </c>
      <c r="N5050">
        <v>6.9566601490817277</v>
      </c>
      <c r="O5050">
        <v>13.091964335366381</v>
      </c>
      <c r="P5050">
        <v>8.2473632028942863</v>
      </c>
      <c r="Q5050">
        <v>38.07432027057876</v>
      </c>
      <c r="R5050">
        <v>6.1707381030539796</v>
      </c>
      <c r="S5050">
        <v>4.2316110483774194</v>
      </c>
      <c r="T5050">
        <v>147.51649467352451</v>
      </c>
      <c r="U5050">
        <v>212.4064422451454</v>
      </c>
    </row>
    <row r="5051" spans="1:21" x14ac:dyDescent="0.25">
      <c r="A5051">
        <v>2021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1.4198584357705699</v>
      </c>
      <c r="K5051">
        <v>13.559248626051669</v>
      </c>
      <c r="L5051">
        <v>9.2379593462336889</v>
      </c>
      <c r="M5051">
        <v>6.0784135836320612</v>
      </c>
      <c r="N5051">
        <v>6.9871347587303116</v>
      </c>
      <c r="O5051">
        <v>15.325432388119239</v>
      </c>
      <c r="P5051">
        <v>11.81146258167229</v>
      </c>
      <c r="Q5051">
        <v>66.813480787531589</v>
      </c>
      <c r="R5051">
        <v>11.082843200496701</v>
      </c>
      <c r="S5051">
        <v>7.1013873530613996</v>
      </c>
      <c r="T5051">
        <v>165.8692748534493</v>
      </c>
      <c r="U5051">
        <v>237.24389732889631</v>
      </c>
    </row>
    <row r="5052" spans="1:21" x14ac:dyDescent="0.25">
      <c r="A5052">
        <v>2021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1.384548339843747</v>
      </c>
      <c r="K5052">
        <v>1.0494572753906251</v>
      </c>
      <c r="L5052">
        <v>0.92397869873046634</v>
      </c>
      <c r="M5052">
        <v>1.2542220354080169E-3</v>
      </c>
      <c r="N5052">
        <v>0</v>
      </c>
      <c r="O5052">
        <v>1.0517715215682989E-3</v>
      </c>
      <c r="P5052">
        <v>9.3778103590011361E-5</v>
      </c>
      <c r="Q5052">
        <v>0.18596124267578129</v>
      </c>
      <c r="R5052">
        <v>2.0074411392211888E-2</v>
      </c>
      <c r="S5052">
        <v>6.9920468330383282E-4</v>
      </c>
      <c r="T5052">
        <v>0</v>
      </c>
      <c r="U5052">
        <v>10.104181297287861</v>
      </c>
    </row>
    <row r="5053" spans="1:21" x14ac:dyDescent="0.25">
      <c r="A5053">
        <v>2021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3.5864201627053582E-3</v>
      </c>
      <c r="K5053">
        <v>9.9528962466573553E-3</v>
      </c>
      <c r="L5053">
        <v>8.0037498099902512E-3</v>
      </c>
      <c r="M5053">
        <v>2.2652662695273312E-3</v>
      </c>
      <c r="N5053">
        <v>4.6971048102188986E-3</v>
      </c>
      <c r="O5053">
        <v>1.5245879520506409E-2</v>
      </c>
      <c r="P5053">
        <v>3.394881754672481E-3</v>
      </c>
      <c r="Q5053">
        <v>2.234630219279567E-2</v>
      </c>
      <c r="R5053">
        <v>3.8488521448622279E-3</v>
      </c>
      <c r="S5053">
        <v>4.5169046947435548E-3</v>
      </c>
      <c r="T5053">
        <v>0.13768742824883559</v>
      </c>
      <c r="U5053">
        <v>0.21494356065504749</v>
      </c>
    </row>
    <row r="5054" spans="1:21" x14ac:dyDescent="0.25">
      <c r="A5054">
        <v>2021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5.6581372479721209E-3</v>
      </c>
      <c r="K5054">
        <v>3.134303628929222E-2</v>
      </c>
      <c r="L5054">
        <v>2.5074856521684181E-2</v>
      </c>
      <c r="M5054">
        <v>7.4251614303012352E-3</v>
      </c>
      <c r="N5054">
        <v>1.3898274594736901E-2</v>
      </c>
      <c r="O5054">
        <v>4.9409138927158987E-2</v>
      </c>
      <c r="P5054">
        <v>1.5201118877976399E-2</v>
      </c>
      <c r="Q5054">
        <v>0.1061863951980993</v>
      </c>
      <c r="R5054">
        <v>1.8223077976722912E-2</v>
      </c>
      <c r="S5054">
        <v>2.1337587899907931E-2</v>
      </c>
      <c r="T5054">
        <v>0.24278039836143939</v>
      </c>
      <c r="U5054">
        <v>0.36439607381828948</v>
      </c>
    </row>
    <row r="5055" spans="1:21" x14ac:dyDescent="0.25">
      <c r="A5055">
        <v>2021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0.18048364767960259</v>
      </c>
      <c r="K5055">
        <v>0.93778302200507657</v>
      </c>
      <c r="L5055">
        <v>0.75038467137175202</v>
      </c>
      <c r="M5055">
        <v>0.23276835893645981</v>
      </c>
      <c r="N5055">
        <v>0.46724359810198318</v>
      </c>
      <c r="O5055">
        <v>1.605385843270684</v>
      </c>
      <c r="P5055">
        <v>0.38391795325430789</v>
      </c>
      <c r="Q5055">
        <v>2.656604389665179</v>
      </c>
      <c r="R5055">
        <v>0.45551303956375683</v>
      </c>
      <c r="S5055">
        <v>0.53233291591378751</v>
      </c>
      <c r="T5055">
        <v>5.5938391266857552</v>
      </c>
      <c r="U5055">
        <v>8.4804299019649694</v>
      </c>
    </row>
    <row r="5056" spans="1:21" x14ac:dyDescent="0.25">
      <c r="A5056">
        <v>2021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0.23035364770477021</v>
      </c>
      <c r="K5056">
        <v>1.5097879876379261</v>
      </c>
      <c r="L5056">
        <v>1.203373535867361</v>
      </c>
      <c r="M5056">
        <v>0.4108636317467026</v>
      </c>
      <c r="N5056">
        <v>0.58532540538164979</v>
      </c>
      <c r="O5056">
        <v>2.3835871560289679</v>
      </c>
      <c r="P5056">
        <v>0.69813161791767686</v>
      </c>
      <c r="Q5056">
        <v>5.1417975820688673</v>
      </c>
      <c r="R5056">
        <v>0.87904209036538716</v>
      </c>
      <c r="S5056">
        <v>1.0300560595527279</v>
      </c>
      <c r="T5056">
        <v>8.3639284222139381</v>
      </c>
      <c r="U5056">
        <v>12.02713654419663</v>
      </c>
    </row>
    <row r="5057" spans="1:21" x14ac:dyDescent="0.25">
      <c r="A5057">
        <v>2021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1.7372438468933089</v>
      </c>
      <c r="K5057">
        <v>1.2572804679870599</v>
      </c>
      <c r="L5057">
        <v>1.108943316459654</v>
      </c>
      <c r="M5057">
        <v>1.5482400879263879E-3</v>
      </c>
      <c r="N5057">
        <v>0</v>
      </c>
      <c r="O5057">
        <v>1.295879729092122E-3</v>
      </c>
      <c r="P5057">
        <v>1.093356299679724E-4</v>
      </c>
      <c r="Q5057">
        <v>0.2387008991241458</v>
      </c>
      <c r="R5057">
        <v>2.5733734235167519E-2</v>
      </c>
      <c r="S5057">
        <v>8.7240090034902055E-4</v>
      </c>
      <c r="T5057">
        <v>0</v>
      </c>
      <c r="U5057">
        <v>12.31701202595999</v>
      </c>
    </row>
    <row r="5058" spans="1:21" x14ac:dyDescent="0.25">
      <c r="A5058">
        <v>2021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4.5284986664926854E-3</v>
      </c>
      <c r="K5058">
        <v>1.1752636767123339E-2</v>
      </c>
      <c r="L5058">
        <v>9.4316343389014238E-3</v>
      </c>
      <c r="M5058">
        <v>2.6647027030538241E-3</v>
      </c>
      <c r="N5058">
        <v>5.5293387158054748E-3</v>
      </c>
      <c r="O5058">
        <v>1.7911952973775638E-2</v>
      </c>
      <c r="P5058">
        <v>4.0370227427159741E-3</v>
      </c>
      <c r="Q5058">
        <v>2.7874968340423849E-2</v>
      </c>
      <c r="R5058">
        <v>4.8080343347434518E-3</v>
      </c>
      <c r="S5058">
        <v>5.3302490143190247E-3</v>
      </c>
      <c r="T5058">
        <v>0.16639472730170499</v>
      </c>
      <c r="U5058">
        <v>0.25636076757985948</v>
      </c>
    </row>
    <row r="5059" spans="1:21" x14ac:dyDescent="0.25">
      <c r="A5059">
        <v>2021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7.1250228059407186E-3</v>
      </c>
      <c r="K5059">
        <v>3.6832617902952801E-2</v>
      </c>
      <c r="L5059">
        <v>2.9373276029964781E-2</v>
      </c>
      <c r="M5059">
        <v>8.741226457939167E-3</v>
      </c>
      <c r="N5059">
        <v>1.6379008150420812E-2</v>
      </c>
      <c r="O5059">
        <v>5.8061557204961943E-2</v>
      </c>
      <c r="P5059">
        <v>1.8105216775915669E-2</v>
      </c>
      <c r="Q5059">
        <v>0.13249937175267321</v>
      </c>
      <c r="R5059">
        <v>2.2771506026018511E-2</v>
      </c>
      <c r="S5059">
        <v>2.5188873439793619E-2</v>
      </c>
      <c r="T5059">
        <v>0.29408176672254449</v>
      </c>
      <c r="U5059">
        <v>0.43563125811212239</v>
      </c>
    </row>
    <row r="5060" spans="1:21" x14ac:dyDescent="0.25">
      <c r="A5060">
        <v>2021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0.22710061277232629</v>
      </c>
      <c r="K5060">
        <v>1.101413894574123</v>
      </c>
      <c r="L5060">
        <v>0.87828224063244942</v>
      </c>
      <c r="M5060">
        <v>0.273951395152219</v>
      </c>
      <c r="N5060">
        <v>0.5504757934853356</v>
      </c>
      <c r="O5060">
        <v>1.886740085843486</v>
      </c>
      <c r="P5060">
        <v>0.45698560250789211</v>
      </c>
      <c r="Q5060">
        <v>3.314845621730508</v>
      </c>
      <c r="R5060">
        <v>0.56917616011287941</v>
      </c>
      <c r="S5060">
        <v>0.6284706652761296</v>
      </c>
      <c r="T5060">
        <v>6.7706442655559016</v>
      </c>
      <c r="U5060">
        <v>10.13050544860309</v>
      </c>
    </row>
    <row r="5061" spans="1:21" x14ac:dyDescent="0.25">
      <c r="A5061">
        <v>2021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0.28878235944118241</v>
      </c>
      <c r="K5061">
        <v>1.768258807980027</v>
      </c>
      <c r="L5061">
        <v>1.404110026135446</v>
      </c>
      <c r="M5061">
        <v>0.48421584483187857</v>
      </c>
      <c r="N5061">
        <v>0.69114336837677848</v>
      </c>
      <c r="O5061">
        <v>2.8009322033055031</v>
      </c>
      <c r="P5061">
        <v>0.83326654108339482</v>
      </c>
      <c r="Q5061">
        <v>6.4178953307863669</v>
      </c>
      <c r="R5061">
        <v>1.098848839063405</v>
      </c>
      <c r="S5061">
        <v>1.2161910350038909</v>
      </c>
      <c r="T5061">
        <v>10.15975950371177</v>
      </c>
      <c r="U5061">
        <v>14.42111051118596</v>
      </c>
    </row>
    <row r="5062" spans="1:21" x14ac:dyDescent="0.25">
      <c r="A5062">
        <v>2021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30.562566406249999</v>
      </c>
      <c r="J5062">
        <v>570.04102905273351</v>
      </c>
      <c r="K5062">
        <v>247.63583532714901</v>
      </c>
      <c r="L5062">
        <v>64.149714141845664</v>
      </c>
      <c r="M5062">
        <v>0</v>
      </c>
      <c r="N5062">
        <v>0</v>
      </c>
      <c r="O5062">
        <v>0.2089545754194263</v>
      </c>
      <c r="P5062">
        <v>1.118427332878112</v>
      </c>
      <c r="Q5062">
        <v>13.33050489807129</v>
      </c>
      <c r="R5062">
        <v>1.259218641281131</v>
      </c>
      <c r="S5062">
        <v>0.3448791133165372</v>
      </c>
      <c r="T5062">
        <v>1.6823071813583359</v>
      </c>
      <c r="U5062">
        <v>0</v>
      </c>
    </row>
    <row r="5063" spans="1:21" x14ac:dyDescent="0.25">
      <c r="A5063">
        <v>2021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1.800188433633134E-2</v>
      </c>
      <c r="J5063">
        <v>0.74902294880389475</v>
      </c>
      <c r="K5063">
        <v>0.48183041522565268</v>
      </c>
      <c r="L5063">
        <v>0.1159846897397358</v>
      </c>
      <c r="M5063">
        <v>0</v>
      </c>
      <c r="N5063">
        <v>0</v>
      </c>
      <c r="O5063">
        <v>5.5071592029477801E-4</v>
      </c>
      <c r="P5063">
        <v>8.7416463609399538E-3</v>
      </c>
      <c r="Q5063">
        <v>1.6146420747021668E-2</v>
      </c>
      <c r="R5063">
        <v>2.692823850361094E-3</v>
      </c>
      <c r="S5063">
        <v>4.536222976532397E-3</v>
      </c>
      <c r="T5063">
        <v>2.370736952088252E-2</v>
      </c>
      <c r="U5063">
        <v>0</v>
      </c>
    </row>
    <row r="5064" spans="1:21" x14ac:dyDescent="0.25">
      <c r="A5064">
        <v>2021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4.7136574724556221E-2</v>
      </c>
      <c r="J5064">
        <v>1.491340781903874</v>
      </c>
      <c r="K5064">
        <v>1.169860870226928</v>
      </c>
      <c r="L5064">
        <v>0.28997539418275042</v>
      </c>
      <c r="M5064">
        <v>0</v>
      </c>
      <c r="N5064">
        <v>0</v>
      </c>
      <c r="O5064">
        <v>1.3765922959482291E-3</v>
      </c>
      <c r="P5064">
        <v>4.5127906597807611E-2</v>
      </c>
      <c r="Q5064">
        <v>9.7088834778176092E-2</v>
      </c>
      <c r="R5064">
        <v>1.6015629318736929E-2</v>
      </c>
      <c r="S5064">
        <v>2.0073771705278499E-2</v>
      </c>
      <c r="T5064">
        <v>4.8264491633127349E-2</v>
      </c>
      <c r="U5064">
        <v>0</v>
      </c>
    </row>
    <row r="5065" spans="1:21" x14ac:dyDescent="0.25">
      <c r="A5065">
        <v>2021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1.733739938579296</v>
      </c>
      <c r="J5065">
        <v>49.22883054975663</v>
      </c>
      <c r="K5065">
        <v>32.306871448841257</v>
      </c>
      <c r="L5065">
        <v>7.8644362331861393</v>
      </c>
      <c r="M5065">
        <v>0</v>
      </c>
      <c r="N5065">
        <v>0</v>
      </c>
      <c r="O5065">
        <v>4.0534683365713933E-2</v>
      </c>
      <c r="P5065">
        <v>0.79966432084913575</v>
      </c>
      <c r="Q5065">
        <v>1.730486021838062</v>
      </c>
      <c r="R5065">
        <v>0.29598515396657687</v>
      </c>
      <c r="S5065">
        <v>0.39455143577694879</v>
      </c>
      <c r="T5065">
        <v>0.74487183126439005</v>
      </c>
      <c r="U5065">
        <v>0</v>
      </c>
    </row>
    <row r="5066" spans="1:21" x14ac:dyDescent="0.25">
      <c r="A5066">
        <v>2021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2.888804047316512</v>
      </c>
      <c r="J5066">
        <v>83.671234703725958</v>
      </c>
      <c r="K5066">
        <v>48.687457385541123</v>
      </c>
      <c r="L5066">
        <v>12.88643997464586</v>
      </c>
      <c r="M5066">
        <v>0</v>
      </c>
      <c r="N5066">
        <v>0</v>
      </c>
      <c r="O5066">
        <v>8.4667639185874416E-2</v>
      </c>
      <c r="P5066">
        <v>3.117004049119843</v>
      </c>
      <c r="Q5066">
        <v>7.2962068156121083</v>
      </c>
      <c r="R5066">
        <v>1.170547501333028</v>
      </c>
      <c r="S5066">
        <v>1.2085315394197951</v>
      </c>
      <c r="T5066">
        <v>2.5683455425892991</v>
      </c>
      <c r="U5066">
        <v>0</v>
      </c>
    </row>
    <row r="5067" spans="1:21" x14ac:dyDescent="0.25">
      <c r="A5067">
        <v>2021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4.5549648437499961</v>
      </c>
      <c r="J5067">
        <v>2551.1233947753881</v>
      </c>
      <c r="K5067">
        <v>1188.537844055174</v>
      </c>
      <c r="L5067">
        <v>361.79365974426253</v>
      </c>
      <c r="M5067">
        <v>0</v>
      </c>
      <c r="N5067">
        <v>0</v>
      </c>
      <c r="O5067">
        <v>5.3368073754310714</v>
      </c>
      <c r="P5067">
        <v>2.0689361240863762</v>
      </c>
      <c r="Q5067">
        <v>543.1888737792965</v>
      </c>
      <c r="R5067">
        <v>65.230320098877058</v>
      </c>
      <c r="S5067">
        <v>6.1315177810192116</v>
      </c>
      <c r="T5067">
        <v>74.419693782806391</v>
      </c>
      <c r="U5067">
        <v>0</v>
      </c>
    </row>
    <row r="5068" spans="1:21" x14ac:dyDescent="0.25">
      <c r="A5068">
        <v>2021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0.26820087981269708</v>
      </c>
      <c r="J5068">
        <v>69.985167795364532</v>
      </c>
      <c r="K5068">
        <v>37.292905348988342</v>
      </c>
      <c r="L5068">
        <v>9.1570271204646847</v>
      </c>
      <c r="M5068">
        <v>0</v>
      </c>
      <c r="N5068">
        <v>0</v>
      </c>
      <c r="O5068">
        <v>3.0871631373974279E-2</v>
      </c>
      <c r="P5068">
        <v>0.42697633617531372</v>
      </c>
      <c r="Q5068">
        <v>0.73369417303845519</v>
      </c>
      <c r="R5068">
        <v>0.12384876110349829</v>
      </c>
      <c r="S5068">
        <v>0.23729809147217651</v>
      </c>
      <c r="T5068">
        <v>1.120134054089325</v>
      </c>
      <c r="U5068">
        <v>0</v>
      </c>
    </row>
    <row r="5069" spans="1:21" x14ac:dyDescent="0.25">
      <c r="A5069">
        <v>2021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0.59029266252505208</v>
      </c>
      <c r="J5069">
        <v>114.47074203233851</v>
      </c>
      <c r="K5069">
        <v>75.8383773288204</v>
      </c>
      <c r="L5069">
        <v>19.457552008119649</v>
      </c>
      <c r="M5069">
        <v>0</v>
      </c>
      <c r="N5069">
        <v>0</v>
      </c>
      <c r="O5069">
        <v>5.3936749055256063E-2</v>
      </c>
      <c r="P5069">
        <v>1.601114938890974</v>
      </c>
      <c r="Q5069">
        <v>3.2540936925187118</v>
      </c>
      <c r="R5069">
        <v>0.53845391661198383</v>
      </c>
      <c r="S5069">
        <v>0.73442468496607471</v>
      </c>
      <c r="T5069">
        <v>1.6734488782536301</v>
      </c>
      <c r="U5069">
        <v>0</v>
      </c>
    </row>
    <row r="5070" spans="1:21" x14ac:dyDescent="0.25">
      <c r="A5070">
        <v>2021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24.11688019366391</v>
      </c>
      <c r="J5070">
        <v>3682.965411373164</v>
      </c>
      <c r="K5070">
        <v>2077.676821142973</v>
      </c>
      <c r="L5070">
        <v>536.73618935148068</v>
      </c>
      <c r="M5070">
        <v>0</v>
      </c>
      <c r="N5070">
        <v>0</v>
      </c>
      <c r="O5070">
        <v>1.6575364143049069</v>
      </c>
      <c r="P5070">
        <v>36.68930246581435</v>
      </c>
      <c r="Q5070">
        <v>78.930257195142531</v>
      </c>
      <c r="R5070">
        <v>13.425995868509419</v>
      </c>
      <c r="S5070">
        <v>16.017600337728549</v>
      </c>
      <c r="T5070">
        <v>34.432637841442798</v>
      </c>
      <c r="U5070">
        <v>0</v>
      </c>
    </row>
    <row r="5071" spans="1:21" x14ac:dyDescent="0.25">
      <c r="A5071">
        <v>2021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22.06767886180787</v>
      </c>
      <c r="J5071">
        <v>5509.0119680810003</v>
      </c>
      <c r="K5071">
        <v>2626.8975790571681</v>
      </c>
      <c r="L5071">
        <v>697.97215931119683</v>
      </c>
      <c r="M5071">
        <v>0</v>
      </c>
      <c r="N5071">
        <v>0</v>
      </c>
      <c r="O5071">
        <v>1.8428046411450041</v>
      </c>
      <c r="P5071">
        <v>69.788650813065814</v>
      </c>
      <c r="Q5071">
        <v>152.09630240855321</v>
      </c>
      <c r="R5071">
        <v>23.854334244734119</v>
      </c>
      <c r="S5071">
        <v>28.11268732698462</v>
      </c>
      <c r="T5071">
        <v>57.262200472892147</v>
      </c>
      <c r="U5071">
        <v>0</v>
      </c>
    </row>
    <row r="5072" spans="1:21" x14ac:dyDescent="0.25">
      <c r="A5072">
        <v>2021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0.11413906860351571</v>
      </c>
      <c r="J5072">
        <v>193.54794474649401</v>
      </c>
      <c r="K5072">
        <v>118.29575507020959</v>
      </c>
      <c r="L5072">
        <v>33.775878323674277</v>
      </c>
      <c r="M5072">
        <v>0</v>
      </c>
      <c r="N5072">
        <v>0</v>
      </c>
      <c r="O5072">
        <v>0.13300852449284839</v>
      </c>
      <c r="P5072">
        <v>7.7883005637675459E-2</v>
      </c>
      <c r="Q5072">
        <v>6.0370974309444483</v>
      </c>
      <c r="R5072">
        <v>0.50003907424956495</v>
      </c>
      <c r="S5072">
        <v>8.5897402437170922E-2</v>
      </c>
      <c r="T5072">
        <v>0.97085652073472717</v>
      </c>
      <c r="U5072">
        <v>0</v>
      </c>
    </row>
    <row r="5073" spans="1:21" x14ac:dyDescent="0.25">
      <c r="A5073">
        <v>2021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1.5097578286167059E-2</v>
      </c>
      <c r="J5073">
        <v>2.218642528611289</v>
      </c>
      <c r="K5073">
        <v>1.688665344534596</v>
      </c>
      <c r="L5073">
        <v>0.42925735246214008</v>
      </c>
      <c r="M5073">
        <v>0</v>
      </c>
      <c r="N5073">
        <v>0</v>
      </c>
      <c r="O5073">
        <v>1.8318676521479401E-3</v>
      </c>
      <c r="P5073">
        <v>5.2489333569200228E-2</v>
      </c>
      <c r="Q5073">
        <v>0.1090009161072395</v>
      </c>
      <c r="R5073">
        <v>1.8722524806012591E-2</v>
      </c>
      <c r="S5073">
        <v>1.8348972501747749E-2</v>
      </c>
      <c r="T5073">
        <v>0.1245206822165007</v>
      </c>
      <c r="U5073">
        <v>0</v>
      </c>
    </row>
    <row r="5074" spans="1:21" x14ac:dyDescent="0.25">
      <c r="A5074">
        <v>2021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3.2750159853072482E-2</v>
      </c>
      <c r="J5074">
        <v>3.838099125304999</v>
      </c>
      <c r="K5074">
        <v>3.7750390259821791</v>
      </c>
      <c r="L5074">
        <v>0.98104005155623464</v>
      </c>
      <c r="M5074">
        <v>0</v>
      </c>
      <c r="N5074">
        <v>0</v>
      </c>
      <c r="O5074">
        <v>3.7275487217280109E-3</v>
      </c>
      <c r="P5074">
        <v>0.1865387844768579</v>
      </c>
      <c r="Q5074">
        <v>0.41257796568789878</v>
      </c>
      <c r="R5074">
        <v>7.0962818855153903E-2</v>
      </c>
      <c r="S5074">
        <v>6.3276448561489562E-2</v>
      </c>
      <c r="T5074">
        <v>0.16699294398364381</v>
      </c>
      <c r="U5074">
        <v>0</v>
      </c>
    </row>
    <row r="5075" spans="1:21" x14ac:dyDescent="0.25">
      <c r="A5075">
        <v>2021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1.387651842135144</v>
      </c>
      <c r="J5075">
        <v>135.66069243825731</v>
      </c>
      <c r="K5075">
        <v>112.37466525622349</v>
      </c>
      <c r="L5075">
        <v>29.18417162101419</v>
      </c>
      <c r="M5075">
        <v>0</v>
      </c>
      <c r="N5075">
        <v>0</v>
      </c>
      <c r="O5075">
        <v>0.13570497488399641</v>
      </c>
      <c r="P5075">
        <v>4.80823799441273</v>
      </c>
      <c r="Q5075">
        <v>11.433649213533929</v>
      </c>
      <c r="R5075">
        <v>1.9969560091566281</v>
      </c>
      <c r="S5075">
        <v>1.658086156884347</v>
      </c>
      <c r="T5075">
        <v>3.934224881307657</v>
      </c>
      <c r="U5075">
        <v>0</v>
      </c>
    </row>
    <row r="5076" spans="1:21" x14ac:dyDescent="0.25">
      <c r="A5076">
        <v>2021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1.0266540765927989</v>
      </c>
      <c r="J5076">
        <v>143.97670240518659</v>
      </c>
      <c r="K5076">
        <v>107.676024187773</v>
      </c>
      <c r="L5076">
        <v>28.893931286469119</v>
      </c>
      <c r="M5076">
        <v>0</v>
      </c>
      <c r="N5076">
        <v>0</v>
      </c>
      <c r="O5076">
        <v>0.1084103045765029</v>
      </c>
      <c r="P5076">
        <v>6.4058829920016276</v>
      </c>
      <c r="Q5076">
        <v>13.12127936757682</v>
      </c>
      <c r="R5076">
        <v>2.1845754713534089</v>
      </c>
      <c r="S5076">
        <v>1.988134685862091</v>
      </c>
      <c r="T5076">
        <v>4.188101571531214</v>
      </c>
      <c r="U5076">
        <v>0</v>
      </c>
    </row>
    <row r="5077" spans="1:21" x14ac:dyDescent="0.25">
      <c r="A5077">
        <v>2021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30.522599060058631</v>
      </c>
      <c r="J5077">
        <v>556.7101875000003</v>
      </c>
      <c r="K5077">
        <v>239.9179804687501</v>
      </c>
      <c r="L5077">
        <v>61.985068359374978</v>
      </c>
      <c r="M5077">
        <v>0</v>
      </c>
      <c r="N5077">
        <v>0</v>
      </c>
      <c r="O5077">
        <v>0.192871897697449</v>
      </c>
      <c r="P5077">
        <v>1.1128222961425791</v>
      </c>
      <c r="Q5077">
        <v>12.288116333007791</v>
      </c>
      <c r="R5077">
        <v>1.1437516250610329</v>
      </c>
      <c r="S5077">
        <v>0.33249014663696391</v>
      </c>
      <c r="T5077">
        <v>1.5723791275024459</v>
      </c>
      <c r="U5077">
        <v>0</v>
      </c>
    </row>
    <row r="5078" spans="1:21" x14ac:dyDescent="0.25">
      <c r="A5078">
        <v>2021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1.739077365968187E-2</v>
      </c>
      <c r="J5078">
        <v>0.65262951209387354</v>
      </c>
      <c r="K5078">
        <v>0.43298860395519062</v>
      </c>
      <c r="L5078">
        <v>0.1040902778061866</v>
      </c>
      <c r="M5078">
        <v>0</v>
      </c>
      <c r="N5078">
        <v>0</v>
      </c>
      <c r="O5078">
        <v>5.1900466752578301E-4</v>
      </c>
      <c r="P5078">
        <v>8.4232877618069229E-3</v>
      </c>
      <c r="Q5078">
        <v>1.5733631850482689E-2</v>
      </c>
      <c r="R5078">
        <v>2.6225271129338579E-3</v>
      </c>
      <c r="S5078">
        <v>4.3355806748798702E-3</v>
      </c>
      <c r="T5078">
        <v>2.302388882217242E-2</v>
      </c>
      <c r="U5078">
        <v>0</v>
      </c>
    </row>
    <row r="5079" spans="1:21" x14ac:dyDescent="0.25">
      <c r="A5079">
        <v>2021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4.5636802758909363E-2</v>
      </c>
      <c r="J5079">
        <v>1.3410295339835121</v>
      </c>
      <c r="K5079">
        <v>1.07314549624719</v>
      </c>
      <c r="L5079">
        <v>0.26573762576461668</v>
      </c>
      <c r="M5079">
        <v>0</v>
      </c>
      <c r="N5079">
        <v>0</v>
      </c>
      <c r="O5079">
        <v>1.303129292450081E-3</v>
      </c>
      <c r="P5079">
        <v>4.3615112693163011E-2</v>
      </c>
      <c r="Q5079">
        <v>9.4592850825378355E-2</v>
      </c>
      <c r="R5079">
        <v>1.5596582484566541E-2</v>
      </c>
      <c r="S5079">
        <v>1.926431711638309E-2</v>
      </c>
      <c r="T5079">
        <v>4.6939034318120458E-2</v>
      </c>
      <c r="U5079">
        <v>0</v>
      </c>
    </row>
    <row r="5080" spans="1:21" x14ac:dyDescent="0.25">
      <c r="A5080">
        <v>2021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1.67697190686082</v>
      </c>
      <c r="J5080">
        <v>44.448417356698783</v>
      </c>
      <c r="K5080">
        <v>29.671988818338662</v>
      </c>
      <c r="L5080">
        <v>7.2211711868738986</v>
      </c>
      <c r="M5080">
        <v>0</v>
      </c>
      <c r="N5080">
        <v>0</v>
      </c>
      <c r="O5080">
        <v>3.8346821097893419E-2</v>
      </c>
      <c r="P5080">
        <v>0.77194996522076553</v>
      </c>
      <c r="Q5080">
        <v>1.687536475834279</v>
      </c>
      <c r="R5080">
        <v>0.28847097199472649</v>
      </c>
      <c r="S5080">
        <v>0.37842656705918493</v>
      </c>
      <c r="T5080">
        <v>0.7241696527100081</v>
      </c>
      <c r="U5080">
        <v>0</v>
      </c>
    </row>
    <row r="5081" spans="1:21" x14ac:dyDescent="0.25">
      <c r="A5081">
        <v>2021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2.8074377466285041</v>
      </c>
      <c r="J5081">
        <v>77.692343663925413</v>
      </c>
      <c r="K5081">
        <v>45.804978938835077</v>
      </c>
      <c r="L5081">
        <v>12.07498925515244</v>
      </c>
      <c r="M5081">
        <v>0</v>
      </c>
      <c r="N5081">
        <v>0</v>
      </c>
      <c r="O5081">
        <v>8.0541406766015233E-2</v>
      </c>
      <c r="P5081">
        <v>3.0190664985194151</v>
      </c>
      <c r="Q5081">
        <v>7.1041087570566299</v>
      </c>
      <c r="R5081">
        <v>1.1392653003057709</v>
      </c>
      <c r="S5081">
        <v>1.163298222371361</v>
      </c>
      <c r="T5081">
        <v>2.499864899945293</v>
      </c>
      <c r="U5081">
        <v>0</v>
      </c>
    </row>
    <row r="5082" spans="1:21" x14ac:dyDescent="0.25">
      <c r="A5082">
        <v>2021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33.916948059082067</v>
      </c>
      <c r="J5082">
        <v>594.96838818359311</v>
      </c>
      <c r="K5082">
        <v>256.04668933105472</v>
      </c>
      <c r="L5082">
        <v>65.930467315673923</v>
      </c>
      <c r="M5082">
        <v>0</v>
      </c>
      <c r="N5082">
        <v>0</v>
      </c>
      <c r="O5082">
        <v>0.20463501787185751</v>
      </c>
      <c r="P5082">
        <v>1.2309045085907</v>
      </c>
      <c r="Q5082">
        <v>13.199463996887211</v>
      </c>
      <c r="R5082">
        <v>1.2205528430938739</v>
      </c>
      <c r="S5082">
        <v>0.35987077879905732</v>
      </c>
      <c r="T5082">
        <v>1.6633690414428759</v>
      </c>
      <c r="U5082">
        <v>0</v>
      </c>
    </row>
    <row r="5083" spans="1:21" x14ac:dyDescent="0.25">
      <c r="A5083">
        <v>2021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1.6769534822811401E-2</v>
      </c>
      <c r="J5083">
        <v>0.64544432580866951</v>
      </c>
      <c r="K5083">
        <v>0.42510491154283853</v>
      </c>
      <c r="L5083">
        <v>0.10216541823210511</v>
      </c>
      <c r="M5083">
        <v>0</v>
      </c>
      <c r="N5083">
        <v>0</v>
      </c>
      <c r="O5083">
        <v>5.40282398722039E-4</v>
      </c>
      <c r="P5083">
        <v>8.7026444068519487E-3</v>
      </c>
      <c r="Q5083">
        <v>1.507558825213734E-2</v>
      </c>
      <c r="R5083">
        <v>2.5293687871189231E-3</v>
      </c>
      <c r="S5083">
        <v>4.4235591924280827E-3</v>
      </c>
      <c r="T5083">
        <v>2.215295794862774E-2</v>
      </c>
      <c r="U5083">
        <v>0</v>
      </c>
    </row>
    <row r="5084" spans="1:21" x14ac:dyDescent="0.25">
      <c r="A5084">
        <v>2021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4.4446784113010937E-2</v>
      </c>
      <c r="J5084">
        <v>1.3602371318693269</v>
      </c>
      <c r="K5084">
        <v>1.073600452345862</v>
      </c>
      <c r="L5084">
        <v>0.26552223959443449</v>
      </c>
      <c r="M5084">
        <v>0</v>
      </c>
      <c r="N5084">
        <v>0</v>
      </c>
      <c r="O5084">
        <v>1.3548517337002429E-3</v>
      </c>
      <c r="P5084">
        <v>4.4958889906401497E-2</v>
      </c>
      <c r="Q5084">
        <v>9.0031867346169608E-2</v>
      </c>
      <c r="R5084">
        <v>1.4929698545000531E-2</v>
      </c>
      <c r="S5084">
        <v>1.9516154446146149E-2</v>
      </c>
      <c r="T5084">
        <v>4.4852103388638667E-2</v>
      </c>
      <c r="U5084">
        <v>0</v>
      </c>
    </row>
    <row r="5085" spans="1:21" x14ac:dyDescent="0.25">
      <c r="A5085">
        <v>2021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1.626219405570335</v>
      </c>
      <c r="J5085">
        <v>45.22390715518133</v>
      </c>
      <c r="K5085">
        <v>29.71900861249085</v>
      </c>
      <c r="L5085">
        <v>7.2314390750698747</v>
      </c>
      <c r="M5085">
        <v>0</v>
      </c>
      <c r="N5085">
        <v>0</v>
      </c>
      <c r="O5085">
        <v>4.0004955363962938E-2</v>
      </c>
      <c r="P5085">
        <v>0.799185746078521</v>
      </c>
      <c r="Q5085">
        <v>1.621065856484085</v>
      </c>
      <c r="R5085">
        <v>0.27869020977668668</v>
      </c>
      <c r="S5085">
        <v>0.38620853212829148</v>
      </c>
      <c r="T5085">
        <v>0.69899997995944763</v>
      </c>
      <c r="U5085">
        <v>0</v>
      </c>
    </row>
    <row r="5086" spans="1:21" x14ac:dyDescent="0.25">
      <c r="A5086">
        <v>2021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2.7804158752690831</v>
      </c>
      <c r="J5086">
        <v>80.758832609786026</v>
      </c>
      <c r="K5086">
        <v>46.84522176123992</v>
      </c>
      <c r="L5086">
        <v>12.27367577171259</v>
      </c>
      <c r="M5086">
        <v>0</v>
      </c>
      <c r="N5086">
        <v>0</v>
      </c>
      <c r="O5086">
        <v>8.3307329848302386E-2</v>
      </c>
      <c r="P5086">
        <v>3.1001887849911172</v>
      </c>
      <c r="Q5086">
        <v>6.704153871454305</v>
      </c>
      <c r="R5086">
        <v>1.080469036877564</v>
      </c>
      <c r="S5086">
        <v>1.165435148377497</v>
      </c>
      <c r="T5086">
        <v>2.3674790660248521</v>
      </c>
      <c r="U5086">
        <v>0</v>
      </c>
    </row>
    <row r="5087" spans="1:21" x14ac:dyDescent="0.25">
      <c r="A5087">
        <v>2021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3.0202726249694871</v>
      </c>
      <c r="K5087">
        <v>1.33832972717285</v>
      </c>
      <c r="L5087">
        <v>1.196847970962523</v>
      </c>
      <c r="M5087">
        <v>2.0708413980901189E-3</v>
      </c>
      <c r="N5087">
        <v>0</v>
      </c>
      <c r="O5087">
        <v>1.9450576193630661E-3</v>
      </c>
      <c r="P5087">
        <v>1.1041379161179061E-4</v>
      </c>
      <c r="Q5087">
        <v>0.40099032020568881</v>
      </c>
      <c r="R5087">
        <v>3.2555513359606159E-2</v>
      </c>
      <c r="S5087">
        <v>1.4559041419997831E-3</v>
      </c>
      <c r="T5087">
        <v>0</v>
      </c>
      <c r="U5087">
        <v>16.379047306572879</v>
      </c>
    </row>
    <row r="5088" spans="1:21" x14ac:dyDescent="0.25">
      <c r="A5088">
        <v>2021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7.1732635240671786E-3</v>
      </c>
      <c r="K5088">
        <v>1.345784067742626E-2</v>
      </c>
      <c r="L5088">
        <v>1.0489685831351471E-2</v>
      </c>
      <c r="M5088">
        <v>2.5177753307763558E-3</v>
      </c>
      <c r="N5088">
        <v>5.2561875010751378E-3</v>
      </c>
      <c r="O5088">
        <v>1.6736583281348971E-2</v>
      </c>
      <c r="P5088">
        <v>4.1864971593013941E-3</v>
      </c>
      <c r="Q5088">
        <v>3.9936143449956163E-2</v>
      </c>
      <c r="R5088">
        <v>6.9444815788904397E-3</v>
      </c>
      <c r="S5088">
        <v>5.1770690019716653E-3</v>
      </c>
      <c r="T5088">
        <v>0.19510480959770549</v>
      </c>
      <c r="U5088">
        <v>0.27227189069568758</v>
      </c>
    </row>
    <row r="5089" spans="1:21" x14ac:dyDescent="0.25">
      <c r="A5089">
        <v>2021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1.1135465040109821E-2</v>
      </c>
      <c r="K5089">
        <v>4.1128311823845451E-2</v>
      </c>
      <c r="L5089">
        <v>3.1488568662317029E-2</v>
      </c>
      <c r="M5089">
        <v>8.3133349196221739E-3</v>
      </c>
      <c r="N5089">
        <v>1.5721925418582191E-2</v>
      </c>
      <c r="O5089">
        <v>5.4332684944601632E-2</v>
      </c>
      <c r="P5089">
        <v>1.901025176645536E-2</v>
      </c>
      <c r="Q5089">
        <v>0.19005155474074981</v>
      </c>
      <c r="R5089">
        <v>3.292742032565648E-2</v>
      </c>
      <c r="S5089">
        <v>2.452827804156921E-2</v>
      </c>
      <c r="T5089">
        <v>0.35032218466603809</v>
      </c>
      <c r="U5089">
        <v>0.47106831257319309</v>
      </c>
    </row>
    <row r="5090" spans="1:21" x14ac:dyDescent="0.25">
      <c r="A5090">
        <v>2021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0.35347443084895802</v>
      </c>
      <c r="K5090">
        <v>1.2258250020986581</v>
      </c>
      <c r="L5090">
        <v>0.93606810759965875</v>
      </c>
      <c r="M5090">
        <v>0.25954009832596131</v>
      </c>
      <c r="N5090">
        <v>0.52625237359616062</v>
      </c>
      <c r="O5090">
        <v>1.7641711024278099</v>
      </c>
      <c r="P5090">
        <v>0.47675890047506392</v>
      </c>
      <c r="Q5090">
        <v>4.7460207088107236</v>
      </c>
      <c r="R5090">
        <v>0.82135695409190557</v>
      </c>
      <c r="S5090">
        <v>0.61139988977758419</v>
      </c>
      <c r="T5090">
        <v>8.0088241435358896</v>
      </c>
      <c r="U5090">
        <v>10.873532393549681</v>
      </c>
    </row>
    <row r="5091" spans="1:21" x14ac:dyDescent="0.25">
      <c r="A5091">
        <v>2021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0.43936785372037229</v>
      </c>
      <c r="K5091">
        <v>1.934377757005509</v>
      </c>
      <c r="L5091">
        <v>1.464452113454487</v>
      </c>
      <c r="M5091">
        <v>0.46439385668205452</v>
      </c>
      <c r="N5091">
        <v>0.67404665351803916</v>
      </c>
      <c r="O5091">
        <v>2.6179525120840639</v>
      </c>
      <c r="P5091">
        <v>0.88854561453400427</v>
      </c>
      <c r="Q5091">
        <v>9.2087232807577166</v>
      </c>
      <c r="R5091">
        <v>1.589963324368759</v>
      </c>
      <c r="S5091">
        <v>1.1844624664351731</v>
      </c>
      <c r="T5091">
        <v>12.321091178027491</v>
      </c>
      <c r="U5091">
        <v>15.93197736414346</v>
      </c>
    </row>
    <row r="5092" spans="1:21" x14ac:dyDescent="0.25">
      <c r="A5092">
        <v>2021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28.047895124435399</v>
      </c>
      <c r="K5092">
        <v>11.215204706192001</v>
      </c>
      <c r="L5092">
        <v>10.04388311386106</v>
      </c>
      <c r="M5092">
        <v>1.016438194513319</v>
      </c>
      <c r="N5092">
        <v>3.0301410999298009</v>
      </c>
      <c r="O5092">
        <v>13.242090888977019</v>
      </c>
      <c r="P5092">
        <v>5.7211686477661159</v>
      </c>
      <c r="Q5092">
        <v>38.622807647705081</v>
      </c>
      <c r="R5092">
        <v>5.2360034284591617</v>
      </c>
      <c r="S5092">
        <v>0.1075514900088311</v>
      </c>
      <c r="T5092">
        <v>32.029795196533193</v>
      </c>
      <c r="U5092">
        <v>58.424960077111187</v>
      </c>
    </row>
    <row r="5093" spans="1:21" x14ac:dyDescent="0.25">
      <c r="A5093">
        <v>2021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0.73096642650337351</v>
      </c>
      <c r="K5093">
        <v>0.38279589159240601</v>
      </c>
      <c r="L5093">
        <v>0.31248027661151351</v>
      </c>
      <c r="M5093">
        <v>1.373699019593424E-2</v>
      </c>
      <c r="N5093">
        <v>3.3673142363503689E-2</v>
      </c>
      <c r="O5093">
        <v>6.1621580286099653E-2</v>
      </c>
      <c r="P5093">
        <v>2.3669029310567372E-2</v>
      </c>
      <c r="Q5093">
        <v>0.18115462292144671</v>
      </c>
      <c r="R5093">
        <v>3.0694807659964341E-2</v>
      </c>
      <c r="S5093">
        <v>2.0058383206604458E-2</v>
      </c>
      <c r="T5093">
        <v>1.0688980035829361</v>
      </c>
      <c r="U5093">
        <v>1.5773838775243689</v>
      </c>
    </row>
    <row r="5094" spans="1:21" x14ac:dyDescent="0.25">
      <c r="A5094">
        <v>2021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1.1805769450080399</v>
      </c>
      <c r="K5094">
        <v>0.85742853255381313</v>
      </c>
      <c r="L5094">
        <v>0.69588881775250189</v>
      </c>
      <c r="M5094">
        <v>4.1866628159228363E-2</v>
      </c>
      <c r="N5094">
        <v>8.9650794599889561E-2</v>
      </c>
      <c r="O5094">
        <v>0.1788703605455188</v>
      </c>
      <c r="P5094">
        <v>9.9294532630999369E-2</v>
      </c>
      <c r="Q5094">
        <v>0.78122583675505175</v>
      </c>
      <c r="R5094">
        <v>0.13302167359236991</v>
      </c>
      <c r="S5094">
        <v>8.5760369156096486E-2</v>
      </c>
      <c r="T5094">
        <v>1.760353635108068</v>
      </c>
      <c r="U5094">
        <v>2.5398686272005122</v>
      </c>
    </row>
    <row r="5095" spans="1:21" x14ac:dyDescent="0.25">
      <c r="A5095">
        <v>2021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37.813674591384263</v>
      </c>
      <c r="K5095">
        <v>23.92218510311756</v>
      </c>
      <c r="L5095">
        <v>19.2841393739299</v>
      </c>
      <c r="M5095">
        <v>1.305015629850973</v>
      </c>
      <c r="N5095">
        <v>3.0185270792830008</v>
      </c>
      <c r="O5095">
        <v>6.0045047022683189</v>
      </c>
      <c r="P5095">
        <v>2.5408703210666319</v>
      </c>
      <c r="Q5095">
        <v>20.243602431906979</v>
      </c>
      <c r="R5095">
        <v>3.4575232715456088</v>
      </c>
      <c r="S5095">
        <v>2.1738614428323779</v>
      </c>
      <c r="T5095">
        <v>41.588806618372033</v>
      </c>
      <c r="U5095">
        <v>59.652481307758883</v>
      </c>
    </row>
    <row r="5096" spans="1:21" x14ac:dyDescent="0.25">
      <c r="A5096">
        <v>2021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56.034814960256952</v>
      </c>
      <c r="K5096">
        <v>33.696603239377339</v>
      </c>
      <c r="L5096">
        <v>27.503196438453589</v>
      </c>
      <c r="M5096">
        <v>2.1593730038913832</v>
      </c>
      <c r="N5096">
        <v>3.2300140298191939</v>
      </c>
      <c r="O5096">
        <v>7.0580304397646758</v>
      </c>
      <c r="P5096">
        <v>4.1652228285157182</v>
      </c>
      <c r="Q5096">
        <v>32.649076565409707</v>
      </c>
      <c r="R5096">
        <v>5.5371826895365954</v>
      </c>
      <c r="S5096">
        <v>3.6957903072822682</v>
      </c>
      <c r="T5096">
        <v>54.106706839859847</v>
      </c>
      <c r="U5096">
        <v>77.283774386091537</v>
      </c>
    </row>
    <row r="5097" spans="1:21" x14ac:dyDescent="0.25">
      <c r="A5097">
        <v>2021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1.493696071088314</v>
      </c>
      <c r="K5097">
        <v>3.7763169274032138</v>
      </c>
      <c r="L5097">
        <v>2.6734547670781672</v>
      </c>
      <c r="M5097">
        <v>4.6528909279964829E-2</v>
      </c>
      <c r="N5097">
        <v>0</v>
      </c>
      <c r="O5097">
        <v>5.4206011343747133E-2</v>
      </c>
      <c r="P5097">
        <v>2.8638040223158872E-3</v>
      </c>
      <c r="Q5097">
        <v>12.58935599523778</v>
      </c>
      <c r="R5097">
        <v>0.81512673112005007</v>
      </c>
      <c r="S5097">
        <v>2.619163671741255E-2</v>
      </c>
      <c r="T5097">
        <v>0</v>
      </c>
      <c r="U5097">
        <v>53.028330570834427</v>
      </c>
    </row>
    <row r="5098" spans="1:21" x14ac:dyDescent="0.25">
      <c r="A5098">
        <v>2021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2.5200648937931239E-2</v>
      </c>
      <c r="K5098">
        <v>0.1011290585420733</v>
      </c>
      <c r="L5098">
        <v>7.015000439312255E-2</v>
      </c>
      <c r="M5098">
        <v>5.8715675608295638E-2</v>
      </c>
      <c r="N5098">
        <v>9.3509165221338703E-2</v>
      </c>
      <c r="O5098">
        <v>0.19844635957582729</v>
      </c>
      <c r="P5098">
        <v>9.47916313759673E-2</v>
      </c>
      <c r="Q5098">
        <v>0.40297850929872259</v>
      </c>
      <c r="R5098">
        <v>6.2817361935797802E-2</v>
      </c>
      <c r="S5098">
        <v>5.6440590801023781E-2</v>
      </c>
      <c r="T5098">
        <v>4.814285508271281</v>
      </c>
      <c r="U5098">
        <v>6.9293134072071414</v>
      </c>
    </row>
    <row r="5099" spans="1:21" x14ac:dyDescent="0.25">
      <c r="A5099">
        <v>2021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4.112070064920418E-2</v>
      </c>
      <c r="K5099">
        <v>0.29183834619309851</v>
      </c>
      <c r="L5099">
        <v>0.2001612438390277</v>
      </c>
      <c r="M5099">
        <v>0.1474283660098914</v>
      </c>
      <c r="N5099">
        <v>0.21402547608636721</v>
      </c>
      <c r="O5099">
        <v>0.43671977149711039</v>
      </c>
      <c r="P5099">
        <v>0.32686357542897598</v>
      </c>
      <c r="Q5099">
        <v>1.5517332237149</v>
      </c>
      <c r="R5099">
        <v>0.25047658819847729</v>
      </c>
      <c r="S5099">
        <v>0.1824773318840815</v>
      </c>
      <c r="T5099">
        <v>6.3641867497148841</v>
      </c>
      <c r="U5099">
        <v>9.1629463686945591</v>
      </c>
    </row>
    <row r="5100" spans="1:21" x14ac:dyDescent="0.25">
      <c r="A5100">
        <v>2021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1.429128591220137</v>
      </c>
      <c r="K5100">
        <v>8.373220342220506</v>
      </c>
      <c r="L5100">
        <v>5.7093107222207848</v>
      </c>
      <c r="M5100">
        <v>4.6353355165069257</v>
      </c>
      <c r="N5100">
        <v>6.8817978790420433</v>
      </c>
      <c r="O5100">
        <v>12.941721231680839</v>
      </c>
      <c r="P5100">
        <v>8.16186262589944</v>
      </c>
      <c r="Q5100">
        <v>37.608684887428289</v>
      </c>
      <c r="R5100">
        <v>6.0948500378303532</v>
      </c>
      <c r="S5100">
        <v>4.1826817988805498</v>
      </c>
      <c r="T5100">
        <v>145.97511553876419</v>
      </c>
      <c r="U5100">
        <v>210.1377619342712</v>
      </c>
    </row>
    <row r="5101" spans="1:21" x14ac:dyDescent="0.25">
      <c r="A5101">
        <v>2021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1.4170534726567829</v>
      </c>
      <c r="K5101">
        <v>13.520136183251401</v>
      </c>
      <c r="L5101">
        <v>9.2123416926647206</v>
      </c>
      <c r="M5101">
        <v>6.0073766107672011</v>
      </c>
      <c r="N5101">
        <v>6.91039655466016</v>
      </c>
      <c r="O5101">
        <v>15.15800592645593</v>
      </c>
      <c r="P5101">
        <v>11.672028194981509</v>
      </c>
      <c r="Q5101">
        <v>66.010158913798222</v>
      </c>
      <c r="R5101">
        <v>10.94845535392025</v>
      </c>
      <c r="S5101">
        <v>7.0154728493618066</v>
      </c>
      <c r="T5101">
        <v>163.9202348849301</v>
      </c>
      <c r="U5101">
        <v>234.4756322681649</v>
      </c>
    </row>
    <row r="5102" spans="1:21" x14ac:dyDescent="0.25">
      <c r="A5102">
        <v>2021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1.519902954101565</v>
      </c>
      <c r="K5102">
        <v>0.92109497070312518</v>
      </c>
      <c r="L5102">
        <v>0.81105957031250009</v>
      </c>
      <c r="M5102">
        <v>1.211163282394409E-3</v>
      </c>
      <c r="N5102">
        <v>0</v>
      </c>
      <c r="O5102">
        <v>1.152836084365845E-3</v>
      </c>
      <c r="P5102">
        <v>1.061486452817918E-4</v>
      </c>
      <c r="Q5102">
        <v>0.18307254028320291</v>
      </c>
      <c r="R5102">
        <v>1.4975766181945779E-2</v>
      </c>
      <c r="S5102">
        <v>7.9159176349639785E-4</v>
      </c>
      <c r="T5102">
        <v>0</v>
      </c>
      <c r="U5102">
        <v>10.409627056250031</v>
      </c>
    </row>
    <row r="5103" spans="1:21" x14ac:dyDescent="0.25">
      <c r="A5103">
        <v>2021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3.510730084461124E-3</v>
      </c>
      <c r="K5103">
        <v>9.7396647165014331E-3</v>
      </c>
      <c r="L5103">
        <v>7.831968776396591E-3</v>
      </c>
      <c r="M5103">
        <v>2.2045015147986592E-3</v>
      </c>
      <c r="N5103">
        <v>4.5711172691674266E-3</v>
      </c>
      <c r="O5103">
        <v>1.4836833922501109E-2</v>
      </c>
      <c r="P5103">
        <v>3.3038133522627108E-3</v>
      </c>
      <c r="Q5103">
        <v>2.174670223834067E-2</v>
      </c>
      <c r="R5103">
        <v>3.7455812029590831E-3</v>
      </c>
      <c r="S5103">
        <v>4.3957127744410074E-3</v>
      </c>
      <c r="T5103">
        <v>0.13399370640784891</v>
      </c>
      <c r="U5103">
        <v>0.20917854141041711</v>
      </c>
    </row>
    <row r="5104" spans="1:21" x14ac:dyDescent="0.25">
      <c r="A5104">
        <v>2021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5.5444229907610602E-3</v>
      </c>
      <c r="K5104">
        <v>3.065972974519799E-2</v>
      </c>
      <c r="L5104">
        <v>2.4527061790659929E-2</v>
      </c>
      <c r="M5104">
        <v>7.2225863024632927E-3</v>
      </c>
      <c r="N5104">
        <v>1.352241937015573E-2</v>
      </c>
      <c r="O5104">
        <v>4.8061952496007927E-2</v>
      </c>
      <c r="P5104">
        <v>1.4785917274525049E-2</v>
      </c>
      <c r="Q5104">
        <v>0.10327559764172629</v>
      </c>
      <c r="R5104">
        <v>1.772367430000359E-2</v>
      </c>
      <c r="S5104">
        <v>2.0752965603982172E-2</v>
      </c>
      <c r="T5104">
        <v>0.23614408511590529</v>
      </c>
      <c r="U5104">
        <v>0.35446177582499971</v>
      </c>
    </row>
    <row r="5105" spans="1:21" x14ac:dyDescent="0.25">
      <c r="A5105">
        <v>2021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0.17685093324738141</v>
      </c>
      <c r="K5105">
        <v>0.91656101656435507</v>
      </c>
      <c r="L5105">
        <v>0.73335732760515204</v>
      </c>
      <c r="M5105">
        <v>0.22610823800919211</v>
      </c>
      <c r="N5105">
        <v>0.45403732746279168</v>
      </c>
      <c r="O5105">
        <v>1.558716521868635</v>
      </c>
      <c r="P5105">
        <v>0.37290802285658081</v>
      </c>
      <c r="Q5105">
        <v>2.579381587475992</v>
      </c>
      <c r="R5105">
        <v>0.44227673567650377</v>
      </c>
      <c r="S5105">
        <v>0.51685375408600032</v>
      </c>
      <c r="T5105">
        <v>5.4326051515655944</v>
      </c>
      <c r="U5105">
        <v>8.2384988217363482</v>
      </c>
    </row>
    <row r="5106" spans="1:21" x14ac:dyDescent="0.25">
      <c r="A5106">
        <v>2021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0.22515674128331351</v>
      </c>
      <c r="K5106">
        <v>1.474053971609975</v>
      </c>
      <c r="L5106">
        <v>1.1748502074231599</v>
      </c>
      <c r="M5106">
        <v>0.39909992346627249</v>
      </c>
      <c r="N5106">
        <v>0.56874231178070644</v>
      </c>
      <c r="O5106">
        <v>2.316345794498607</v>
      </c>
      <c r="P5106">
        <v>0.67809054105037381</v>
      </c>
      <c r="Q5106">
        <v>4.993983005409107</v>
      </c>
      <c r="R5106">
        <v>0.85377276945740577</v>
      </c>
      <c r="S5106">
        <v>1.0003961937877011</v>
      </c>
      <c r="T5106">
        <v>8.1233050284223562</v>
      </c>
      <c r="U5106">
        <v>11.682284176124041</v>
      </c>
    </row>
    <row r="5107" spans="1:21" x14ac:dyDescent="0.25">
      <c r="A5107">
        <v>2021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1.9070711040496811</v>
      </c>
      <c r="K5107">
        <v>1.1035292453765859</v>
      </c>
      <c r="L5107">
        <v>0.97344607543945461</v>
      </c>
      <c r="M5107">
        <v>1.495086640119554E-3</v>
      </c>
      <c r="N5107">
        <v>0</v>
      </c>
      <c r="O5107">
        <v>1.4204021431505659E-3</v>
      </c>
      <c r="P5107">
        <v>1.2375849392265079E-4</v>
      </c>
      <c r="Q5107">
        <v>0.2349928842782974</v>
      </c>
      <c r="R5107">
        <v>1.919778618961572E-2</v>
      </c>
      <c r="S5107">
        <v>9.8767058830708117E-4</v>
      </c>
      <c r="T5107">
        <v>0</v>
      </c>
      <c r="U5107">
        <v>12.689351566016439</v>
      </c>
    </row>
    <row r="5108" spans="1:21" x14ac:dyDescent="0.25">
      <c r="A5108">
        <v>2021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4.4329620714962954E-3</v>
      </c>
      <c r="K5108">
        <v>1.150089980603675E-2</v>
      </c>
      <c r="L5108">
        <v>9.2292214196005081E-3</v>
      </c>
      <c r="M5108">
        <v>2.5932231024039629E-3</v>
      </c>
      <c r="N5108">
        <v>5.3810281825335954E-3</v>
      </c>
      <c r="O5108">
        <v>1.7431376165098749E-2</v>
      </c>
      <c r="P5108">
        <v>3.9287283196567718E-3</v>
      </c>
      <c r="Q5108">
        <v>2.712702114407807E-2</v>
      </c>
      <c r="R5108">
        <v>4.6790269162517873E-3</v>
      </c>
      <c r="S5108">
        <v>5.1872344158237276E-3</v>
      </c>
      <c r="T5108">
        <v>0.1619310732615718</v>
      </c>
      <c r="U5108">
        <v>0.24948462500697821</v>
      </c>
    </row>
    <row r="5109" spans="1:21" x14ac:dyDescent="0.25">
      <c r="A5109">
        <v>2021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6.9819503559880019E-3</v>
      </c>
      <c r="K5109">
        <v>3.6030267544312003E-2</v>
      </c>
      <c r="L5109">
        <v>2.8732207780439129E-2</v>
      </c>
      <c r="M5109">
        <v>8.502732270926322E-3</v>
      </c>
      <c r="N5109">
        <v>1.5936014982233852E-2</v>
      </c>
      <c r="O5109">
        <v>5.6478552426650987E-2</v>
      </c>
      <c r="P5109">
        <v>1.7610662525546852E-2</v>
      </c>
      <c r="Q5109">
        <v>0.12886720126056939</v>
      </c>
      <c r="R5109">
        <v>2.214746004156852E-2</v>
      </c>
      <c r="S5109">
        <v>2.4498710558721829E-2</v>
      </c>
      <c r="T5109">
        <v>0.28604197424693389</v>
      </c>
      <c r="U5109">
        <v>0.42375306148180392</v>
      </c>
    </row>
    <row r="5110" spans="1:21" x14ac:dyDescent="0.25">
      <c r="A5110">
        <v>2021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0.2225358959552968</v>
      </c>
      <c r="K5110">
        <v>1.076515671302015</v>
      </c>
      <c r="L5110">
        <v>0.85837514196744491</v>
      </c>
      <c r="M5110">
        <v>0.26611093169876482</v>
      </c>
      <c r="N5110">
        <v>0.5349104037874558</v>
      </c>
      <c r="O5110">
        <v>1.831890542945469</v>
      </c>
      <c r="P5110">
        <v>0.44387413660432412</v>
      </c>
      <c r="Q5110">
        <v>3.218482237069225</v>
      </c>
      <c r="R5110">
        <v>0.55263552270953142</v>
      </c>
      <c r="S5110">
        <v>0.6101951544892571</v>
      </c>
      <c r="T5110">
        <v>6.5753599552219031</v>
      </c>
      <c r="U5110">
        <v>9.8413145148406418</v>
      </c>
    </row>
    <row r="5111" spans="1:21" x14ac:dyDescent="0.25">
      <c r="A5111">
        <v>2021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0.28227379247718293</v>
      </c>
      <c r="K5111">
        <v>1.7264196465520589</v>
      </c>
      <c r="L5111">
        <v>1.370839936271206</v>
      </c>
      <c r="M5111">
        <v>0.47035097255129998</v>
      </c>
      <c r="N5111">
        <v>0.67156278638932598</v>
      </c>
      <c r="O5111">
        <v>2.7219211796060172</v>
      </c>
      <c r="P5111">
        <v>0.80934460972929601</v>
      </c>
      <c r="Q5111">
        <v>6.2333930753082587</v>
      </c>
      <c r="R5111">
        <v>1.0672609433532509</v>
      </c>
      <c r="S5111">
        <v>1.1811717428228861</v>
      </c>
      <c r="T5111">
        <v>9.8674082946636776</v>
      </c>
      <c r="U5111">
        <v>14.007501968124609</v>
      </c>
    </row>
    <row r="5112" spans="1:21" x14ac:dyDescent="0.25">
      <c r="A5112">
        <v>2021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30.59578607177739</v>
      </c>
      <c r="J5112">
        <v>654.31894531249907</v>
      </c>
      <c r="K5112">
        <v>304.95193017578038</v>
      </c>
      <c r="L5112">
        <v>79.968177612304601</v>
      </c>
      <c r="M5112">
        <v>0</v>
      </c>
      <c r="N5112">
        <v>0</v>
      </c>
      <c r="O5112">
        <v>0.25717717337608298</v>
      </c>
      <c r="P5112">
        <v>1.0117078109383579</v>
      </c>
      <c r="Q5112">
        <v>16.99265538024904</v>
      </c>
      <c r="R5112">
        <v>0.93475977802276711</v>
      </c>
      <c r="S5112">
        <v>0.37669702076911937</v>
      </c>
      <c r="T5112">
        <v>1.240604636192322</v>
      </c>
      <c r="U5112">
        <v>0</v>
      </c>
    </row>
    <row r="5113" spans="1:21" x14ac:dyDescent="0.25">
      <c r="A5113">
        <v>2021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1.8886159885292429E-2</v>
      </c>
      <c r="J5113">
        <v>0.78622127317310575</v>
      </c>
      <c r="K5113">
        <v>0.50477158792908206</v>
      </c>
      <c r="L5113">
        <v>0.1215131014195244</v>
      </c>
      <c r="M5113">
        <v>0</v>
      </c>
      <c r="N5113">
        <v>0</v>
      </c>
      <c r="O5113">
        <v>5.7635860194419242E-4</v>
      </c>
      <c r="P5113">
        <v>9.1200138762396552E-3</v>
      </c>
      <c r="Q5113">
        <v>1.6956458107571688E-2</v>
      </c>
      <c r="R5113">
        <v>2.8229137603071092E-3</v>
      </c>
      <c r="S5113">
        <v>4.7341593899091726E-3</v>
      </c>
      <c r="T5113">
        <v>2.4785190533459581E-2</v>
      </c>
      <c r="U5113">
        <v>0</v>
      </c>
    </row>
    <row r="5114" spans="1:21" x14ac:dyDescent="0.25">
      <c r="A5114">
        <v>2021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4.9537563561370859E-2</v>
      </c>
      <c r="J5114">
        <v>1.566698208360908</v>
      </c>
      <c r="K5114">
        <v>1.224948438497498</v>
      </c>
      <c r="L5114">
        <v>0.30368512037954959</v>
      </c>
      <c r="M5114">
        <v>0</v>
      </c>
      <c r="N5114">
        <v>0</v>
      </c>
      <c r="O5114">
        <v>1.4428094596898469E-3</v>
      </c>
      <c r="P5114">
        <v>4.7108127107029579E-2</v>
      </c>
      <c r="Q5114">
        <v>0.10193971639189831</v>
      </c>
      <c r="R5114">
        <v>1.679235404967306E-2</v>
      </c>
      <c r="S5114">
        <v>2.0962876974616379E-2</v>
      </c>
      <c r="T5114">
        <v>5.0481778061701038E-2</v>
      </c>
      <c r="U5114">
        <v>0</v>
      </c>
    </row>
    <row r="5115" spans="1:21" x14ac:dyDescent="0.25">
      <c r="A5115">
        <v>2021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1.823827252108313</v>
      </c>
      <c r="J5115">
        <v>51.807386544345462</v>
      </c>
      <c r="K5115">
        <v>33.866940022255058</v>
      </c>
      <c r="L5115">
        <v>8.249287465223393</v>
      </c>
      <c r="M5115">
        <v>0</v>
      </c>
      <c r="N5115">
        <v>0</v>
      </c>
      <c r="O5115">
        <v>4.2704801288187953E-2</v>
      </c>
      <c r="P5115">
        <v>0.84169443458388959</v>
      </c>
      <c r="Q5115">
        <v>1.838884696994207</v>
      </c>
      <c r="R5115">
        <v>0.31361150643219521</v>
      </c>
      <c r="S5115">
        <v>0.41475452447524591</v>
      </c>
      <c r="T5115">
        <v>0.78731480620890304</v>
      </c>
      <c r="U5115">
        <v>0</v>
      </c>
    </row>
    <row r="5116" spans="1:21" x14ac:dyDescent="0.25">
      <c r="A5116">
        <v>2021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3.0500044713158112</v>
      </c>
      <c r="J5116">
        <v>88.355207622996446</v>
      </c>
      <c r="K5116">
        <v>51.20536611372922</v>
      </c>
      <c r="L5116">
        <v>13.55371376778789</v>
      </c>
      <c r="M5116">
        <v>0</v>
      </c>
      <c r="N5116">
        <v>0</v>
      </c>
      <c r="O5116">
        <v>8.8963827329619341E-2</v>
      </c>
      <c r="P5116">
        <v>3.2693676306225772</v>
      </c>
      <c r="Q5116">
        <v>7.6750428712421437</v>
      </c>
      <c r="R5116">
        <v>1.2301009136999941</v>
      </c>
      <c r="S5116">
        <v>1.2666935894511739</v>
      </c>
      <c r="T5116">
        <v>2.6980571603233132</v>
      </c>
      <c r="U5116">
        <v>0</v>
      </c>
    </row>
    <row r="5117" spans="1:21" x14ac:dyDescent="0.25">
      <c r="A5117">
        <v>2021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4.1596992187499984</v>
      </c>
      <c r="J5117">
        <v>3213.7227673339862</v>
      </c>
      <c r="K5117">
        <v>1696.40617224121</v>
      </c>
      <c r="L5117">
        <v>516.40026400756733</v>
      </c>
      <c r="M5117">
        <v>0</v>
      </c>
      <c r="N5117">
        <v>0</v>
      </c>
      <c r="O5117">
        <v>7.6107978384494741</v>
      </c>
      <c r="P5117">
        <v>1.401993425667287</v>
      </c>
      <c r="Q5117">
        <v>879.78600094604485</v>
      </c>
      <c r="R5117">
        <v>46.396304927825923</v>
      </c>
      <c r="S5117">
        <v>7.5179478332996181</v>
      </c>
      <c r="T5117">
        <v>45.124749588012598</v>
      </c>
      <c r="U5117">
        <v>0</v>
      </c>
    </row>
    <row r="5118" spans="1:21" x14ac:dyDescent="0.25">
      <c r="A5118">
        <v>2021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0.27950580371073841</v>
      </c>
      <c r="J5118">
        <v>73.980028507069918</v>
      </c>
      <c r="K5118">
        <v>39.406745095057111</v>
      </c>
      <c r="L5118">
        <v>9.6762972030618251</v>
      </c>
      <c r="M5118">
        <v>0</v>
      </c>
      <c r="N5118">
        <v>0</v>
      </c>
      <c r="O5118">
        <v>3.2170392173857067E-2</v>
      </c>
      <c r="P5118">
        <v>0.44495602642851462</v>
      </c>
      <c r="Q5118">
        <v>0.76461642657635742</v>
      </c>
      <c r="R5118">
        <v>0.1290687203814056</v>
      </c>
      <c r="S5118">
        <v>0.24728280398336869</v>
      </c>
      <c r="T5118">
        <v>1.1673039751346259</v>
      </c>
      <c r="U5118">
        <v>0</v>
      </c>
    </row>
    <row r="5119" spans="1:21" x14ac:dyDescent="0.25">
      <c r="A5119">
        <v>2021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0.61518874975898241</v>
      </c>
      <c r="J5119">
        <v>120.8457489684869</v>
      </c>
      <c r="K5119">
        <v>80.001178791519337</v>
      </c>
      <c r="L5119">
        <v>20.530421117534711</v>
      </c>
      <c r="M5119">
        <v>0</v>
      </c>
      <c r="N5119">
        <v>0</v>
      </c>
      <c r="O5119">
        <v>5.6127145518170968E-2</v>
      </c>
      <c r="P5119">
        <v>1.6685178846916899</v>
      </c>
      <c r="Q5119">
        <v>3.393907593671504</v>
      </c>
      <c r="R5119">
        <v>0.56156747693972353</v>
      </c>
      <c r="S5119">
        <v>0.76477649165653427</v>
      </c>
      <c r="T5119">
        <v>1.744220277952039</v>
      </c>
      <c r="U5119">
        <v>0</v>
      </c>
    </row>
    <row r="5120" spans="1:21" x14ac:dyDescent="0.25">
      <c r="A5120">
        <v>2021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25.121827773256751</v>
      </c>
      <c r="J5120">
        <v>3891.557315148385</v>
      </c>
      <c r="K5120">
        <v>2192.4841353645661</v>
      </c>
      <c r="L5120">
        <v>566.63648788314492</v>
      </c>
      <c r="M5120">
        <v>0</v>
      </c>
      <c r="N5120">
        <v>0</v>
      </c>
      <c r="O5120">
        <v>1.7294597975917749</v>
      </c>
      <c r="P5120">
        <v>38.331357876617638</v>
      </c>
      <c r="Q5120">
        <v>82.609660937331313</v>
      </c>
      <c r="R5120">
        <v>14.04171938323632</v>
      </c>
      <c r="S5120">
        <v>16.7252979054816</v>
      </c>
      <c r="T5120">
        <v>36.020971330951411</v>
      </c>
      <c r="U5120">
        <v>0</v>
      </c>
    </row>
    <row r="5121" spans="1:21" x14ac:dyDescent="0.25">
      <c r="A5121">
        <v>2021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22.992836536962379</v>
      </c>
      <c r="J5121">
        <v>5834.0925220410591</v>
      </c>
      <c r="K5121">
        <v>2780.1296503018921</v>
      </c>
      <c r="L5121">
        <v>738.66232222910105</v>
      </c>
      <c r="M5121">
        <v>0</v>
      </c>
      <c r="N5121">
        <v>0</v>
      </c>
      <c r="O5121">
        <v>1.919427471622591</v>
      </c>
      <c r="P5121">
        <v>72.928822902871588</v>
      </c>
      <c r="Q5121">
        <v>158.8518512888937</v>
      </c>
      <c r="R5121">
        <v>24.902655362216048</v>
      </c>
      <c r="S5121">
        <v>29.360313821258739</v>
      </c>
      <c r="T5121">
        <v>59.837226154944922</v>
      </c>
      <c r="U5121">
        <v>0</v>
      </c>
    </row>
    <row r="5122" spans="1:21" x14ac:dyDescent="0.25">
      <c r="A5122">
        <v>2021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0.1146235427856447</v>
      </c>
      <c r="J5122">
        <v>253.99078419113141</v>
      </c>
      <c r="K5122">
        <v>184.51394275665271</v>
      </c>
      <c r="L5122">
        <v>52.676142120838229</v>
      </c>
      <c r="M5122">
        <v>0</v>
      </c>
      <c r="N5122">
        <v>0</v>
      </c>
      <c r="O5122">
        <v>0.1686601275173015</v>
      </c>
      <c r="P5122">
        <v>5.8566059437114563E-2</v>
      </c>
      <c r="Q5122">
        <v>8.7866688347458837</v>
      </c>
      <c r="R5122">
        <v>0.35004512920510039</v>
      </c>
      <c r="S5122">
        <v>0.1096557074729355</v>
      </c>
      <c r="T5122">
        <v>0.67175453025661225</v>
      </c>
      <c r="U5122">
        <v>0</v>
      </c>
    </row>
    <row r="5123" spans="1:21" x14ac:dyDescent="0.25">
      <c r="A5123">
        <v>2021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1.616342783739691E-2</v>
      </c>
      <c r="J5123">
        <v>2.3914584533128869</v>
      </c>
      <c r="K5123">
        <v>1.819704258105751</v>
      </c>
      <c r="L5123">
        <v>0.46257541502392968</v>
      </c>
      <c r="M5123">
        <v>0</v>
      </c>
      <c r="N5123">
        <v>0</v>
      </c>
      <c r="O5123">
        <v>1.9611087255593648E-3</v>
      </c>
      <c r="P5123">
        <v>5.6192749028175733E-2</v>
      </c>
      <c r="Q5123">
        <v>0.1166944826542948</v>
      </c>
      <c r="R5123">
        <v>2.0044030021019701E-2</v>
      </c>
      <c r="S5123">
        <v>1.9643603556972259E-2</v>
      </c>
      <c r="T5123">
        <v>0.13330587102333891</v>
      </c>
      <c r="U5123">
        <v>0</v>
      </c>
    </row>
    <row r="5124" spans="1:21" x14ac:dyDescent="0.25">
      <c r="A5124">
        <v>2021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3.5066129949415811E-2</v>
      </c>
      <c r="J5124">
        <v>4.1320604483376941</v>
      </c>
      <c r="K5124">
        <v>4.062419100939497</v>
      </c>
      <c r="L5124">
        <v>1.0559127591159729</v>
      </c>
      <c r="M5124">
        <v>0</v>
      </c>
      <c r="N5124">
        <v>0</v>
      </c>
      <c r="O5124">
        <v>3.9879657605895406E-3</v>
      </c>
      <c r="P5124">
        <v>0.19968630412183269</v>
      </c>
      <c r="Q5124">
        <v>0.4418639814629946</v>
      </c>
      <c r="R5124">
        <v>7.6002715780264934E-2</v>
      </c>
      <c r="S5124">
        <v>6.7738153882916569E-2</v>
      </c>
      <c r="T5124">
        <v>0.17875150399186579</v>
      </c>
      <c r="U5124">
        <v>0</v>
      </c>
    </row>
    <row r="5125" spans="1:21" x14ac:dyDescent="0.25">
      <c r="A5125">
        <v>2021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1.4844484986221149</v>
      </c>
      <c r="J5125">
        <v>145.9984263438061</v>
      </c>
      <c r="K5125">
        <v>120.863082959479</v>
      </c>
      <c r="L5125">
        <v>31.399406028527231</v>
      </c>
      <c r="M5125">
        <v>0</v>
      </c>
      <c r="N5125">
        <v>0</v>
      </c>
      <c r="O5125">
        <v>0.1454005412282838</v>
      </c>
      <c r="P5125">
        <v>5.1497793544650587</v>
      </c>
      <c r="Q5125">
        <v>12.250338693935459</v>
      </c>
      <c r="R5125">
        <v>2.1392144817391499</v>
      </c>
      <c r="S5125">
        <v>1.7761679821748519</v>
      </c>
      <c r="T5125">
        <v>4.2136978874739803</v>
      </c>
      <c r="U5125">
        <v>0</v>
      </c>
    </row>
    <row r="5126" spans="1:21" x14ac:dyDescent="0.25">
      <c r="A5126">
        <v>2021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1.09685681918903</v>
      </c>
      <c r="J5126">
        <v>155.39703376736389</v>
      </c>
      <c r="K5126">
        <v>116.1262872421735</v>
      </c>
      <c r="L5126">
        <v>31.164933312714648</v>
      </c>
      <c r="M5126">
        <v>0</v>
      </c>
      <c r="N5126">
        <v>0</v>
      </c>
      <c r="O5126">
        <v>0.11597385606972969</v>
      </c>
      <c r="P5126">
        <v>6.8701880801289761</v>
      </c>
      <c r="Q5126">
        <v>14.053650339602861</v>
      </c>
      <c r="R5126">
        <v>2.3393795480918</v>
      </c>
      <c r="S5126">
        <v>2.1301530562412179</v>
      </c>
      <c r="T5126">
        <v>4.4913505734908741</v>
      </c>
      <c r="U5126">
        <v>0</v>
      </c>
    </row>
    <row r="5127" spans="1:21" x14ac:dyDescent="0.25">
      <c r="A5127">
        <v>2021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30.55884436035165</v>
      </c>
      <c r="J5127">
        <v>637.71369531249888</v>
      </c>
      <c r="K5127">
        <v>294.03314648437521</v>
      </c>
      <c r="L5127">
        <v>76.905683105468697</v>
      </c>
      <c r="M5127">
        <v>0</v>
      </c>
      <c r="N5127">
        <v>0</v>
      </c>
      <c r="O5127">
        <v>0.23484977626800471</v>
      </c>
      <c r="P5127">
        <v>1.0079056396484369</v>
      </c>
      <c r="Q5127">
        <v>15.344850524902331</v>
      </c>
      <c r="R5127">
        <v>0.85462973022460886</v>
      </c>
      <c r="S5127">
        <v>0.36173641586303901</v>
      </c>
      <c r="T5127">
        <v>1.1742049713134779</v>
      </c>
      <c r="U5127">
        <v>0</v>
      </c>
    </row>
    <row r="5128" spans="1:21" x14ac:dyDescent="0.25">
      <c r="A5128">
        <v>2021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1.824930029509603E-2</v>
      </c>
      <c r="J5128">
        <v>0.68530658734374306</v>
      </c>
      <c r="K5128">
        <v>0.45364768144109108</v>
      </c>
      <c r="L5128">
        <v>0.109062815003691</v>
      </c>
      <c r="M5128">
        <v>0</v>
      </c>
      <c r="N5128">
        <v>0</v>
      </c>
      <c r="O5128">
        <v>5.4331313872699823E-4</v>
      </c>
      <c r="P5128">
        <v>8.7882461342083298E-3</v>
      </c>
      <c r="Q5128">
        <v>1.652631835684254E-2</v>
      </c>
      <c r="R5128">
        <v>2.749660796800329E-3</v>
      </c>
      <c r="S5128">
        <v>4.5250704912471887E-3</v>
      </c>
      <c r="T5128">
        <v>2.4073057261337221E-2</v>
      </c>
      <c r="U5128">
        <v>0</v>
      </c>
    </row>
    <row r="5129" spans="1:21" x14ac:dyDescent="0.25">
      <c r="A5129">
        <v>2021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4.7974206226895549E-2</v>
      </c>
      <c r="J5129">
        <v>1.4096394144317901</v>
      </c>
      <c r="K5129">
        <v>1.1239430918525919</v>
      </c>
      <c r="L5129">
        <v>0.27836725527047068</v>
      </c>
      <c r="M5129">
        <v>0</v>
      </c>
      <c r="N5129">
        <v>0</v>
      </c>
      <c r="O5129">
        <v>1.366255388762767E-3</v>
      </c>
      <c r="P5129">
        <v>4.5530935336102578E-2</v>
      </c>
      <c r="Q5129">
        <v>9.9335572133679259E-2</v>
      </c>
      <c r="R5129">
        <v>1.6355162590778381E-2</v>
      </c>
      <c r="S5129">
        <v>2.0119166951335862E-2</v>
      </c>
      <c r="T5129">
        <v>4.9099672661319593E-2</v>
      </c>
      <c r="U5129">
        <v>0</v>
      </c>
    </row>
    <row r="5130" spans="1:21" x14ac:dyDescent="0.25">
      <c r="A5130">
        <v>2021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1.764604913850556</v>
      </c>
      <c r="J5130">
        <v>46.812411353289278</v>
      </c>
      <c r="K5130">
        <v>31.115909385373101</v>
      </c>
      <c r="L5130">
        <v>7.5772169599082977</v>
      </c>
      <c r="M5130">
        <v>0</v>
      </c>
      <c r="N5130">
        <v>0</v>
      </c>
      <c r="O5130">
        <v>4.0414113529023722E-2</v>
      </c>
      <c r="P5130">
        <v>0.81260221015272893</v>
      </c>
      <c r="Q5130">
        <v>1.7935812753157681</v>
      </c>
      <c r="R5130">
        <v>0.30569330928103688</v>
      </c>
      <c r="S5130">
        <v>0.39785364802250878</v>
      </c>
      <c r="T5130">
        <v>0.76553748064640892</v>
      </c>
      <c r="U5130">
        <v>0</v>
      </c>
    </row>
    <row r="5131" spans="1:21" x14ac:dyDescent="0.25">
      <c r="A5131">
        <v>2021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2.9650290513854398</v>
      </c>
      <c r="J5131">
        <v>82.08868351636599</v>
      </c>
      <c r="K5131">
        <v>48.185181007995837</v>
      </c>
      <c r="L5131">
        <v>12.703177047822519</v>
      </c>
      <c r="M5131">
        <v>0</v>
      </c>
      <c r="N5131">
        <v>0</v>
      </c>
      <c r="O5131">
        <v>8.465810549878916E-2</v>
      </c>
      <c r="P5131">
        <v>3.1667604275139811</v>
      </c>
      <c r="Q5131">
        <v>7.4738920811969924</v>
      </c>
      <c r="R5131">
        <v>1.1973473508382659</v>
      </c>
      <c r="S5131">
        <v>1.2193684558583071</v>
      </c>
      <c r="T5131">
        <v>2.6262893338173439</v>
      </c>
      <c r="U5131">
        <v>0</v>
      </c>
    </row>
    <row r="5132" spans="1:21" x14ac:dyDescent="0.25">
      <c r="A5132">
        <v>2021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33.967681884765589</v>
      </c>
      <c r="J5132">
        <v>679.17692382812595</v>
      </c>
      <c r="K5132">
        <v>311.78314306640539</v>
      </c>
      <c r="L5132">
        <v>81.284654174804913</v>
      </c>
      <c r="M5132">
        <v>0</v>
      </c>
      <c r="N5132">
        <v>0</v>
      </c>
      <c r="O5132">
        <v>0.24745185041427681</v>
      </c>
      <c r="P5132">
        <v>1.1163975544571889</v>
      </c>
      <c r="Q5132">
        <v>16.319098236084042</v>
      </c>
      <c r="R5132">
        <v>0.91500965785980426</v>
      </c>
      <c r="S5132">
        <v>0.39041285490989741</v>
      </c>
      <c r="T5132">
        <v>1.2546647768020609</v>
      </c>
      <c r="U5132">
        <v>0</v>
      </c>
    </row>
    <row r="5133" spans="1:21" x14ac:dyDescent="0.25">
      <c r="A5133">
        <v>2021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1.7616192498474369E-2</v>
      </c>
      <c r="J5133">
        <v>0.67806386456869938</v>
      </c>
      <c r="K5133">
        <v>0.44545486006874291</v>
      </c>
      <c r="L5133">
        <v>0.1070631604851703</v>
      </c>
      <c r="M5133">
        <v>0</v>
      </c>
      <c r="N5133">
        <v>0</v>
      </c>
      <c r="O5133">
        <v>5.6578670135102758E-4</v>
      </c>
      <c r="P5133">
        <v>9.0805940337083512E-3</v>
      </c>
      <c r="Q5133">
        <v>1.585682045325091E-2</v>
      </c>
      <c r="R5133">
        <v>2.6546451640804209E-3</v>
      </c>
      <c r="S5133">
        <v>4.6175442530065544E-3</v>
      </c>
      <c r="T5133">
        <v>2.3175302537503991E-2</v>
      </c>
      <c r="U5133">
        <v>0</v>
      </c>
    </row>
    <row r="5134" spans="1:21" x14ac:dyDescent="0.25">
      <c r="A5134">
        <v>2021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4.6779557937882063E-2</v>
      </c>
      <c r="J5134">
        <v>1.430756963930379</v>
      </c>
      <c r="K5134">
        <v>1.1247724165635209</v>
      </c>
      <c r="L5134">
        <v>0.27822842621762039</v>
      </c>
      <c r="M5134">
        <v>0</v>
      </c>
      <c r="N5134">
        <v>0</v>
      </c>
      <c r="O5134">
        <v>1.421132505162734E-3</v>
      </c>
      <c r="P5134">
        <v>4.6938279686490003E-2</v>
      </c>
      <c r="Q5134">
        <v>9.4657524518207137E-2</v>
      </c>
      <c r="R5134">
        <v>1.5669500131806211E-2</v>
      </c>
      <c r="S5134">
        <v>2.0385378954161249E-2</v>
      </c>
      <c r="T5134">
        <v>4.6942383031989991E-2</v>
      </c>
      <c r="U5134">
        <v>0</v>
      </c>
    </row>
    <row r="5135" spans="1:21" x14ac:dyDescent="0.25">
      <c r="A5135">
        <v>2021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1.713374630612136</v>
      </c>
      <c r="J5135">
        <v>47.666211774231527</v>
      </c>
      <c r="K5135">
        <v>31.178391638864269</v>
      </c>
      <c r="L5135">
        <v>7.591064894778107</v>
      </c>
      <c r="M5135">
        <v>0</v>
      </c>
      <c r="N5135">
        <v>0</v>
      </c>
      <c r="O5135">
        <v>4.2178032694361919E-2</v>
      </c>
      <c r="P5135">
        <v>0.84129942407541092</v>
      </c>
      <c r="Q5135">
        <v>1.7250193758709389</v>
      </c>
      <c r="R5135">
        <v>0.29556326704380181</v>
      </c>
      <c r="S5135">
        <v>0.40603118136716532</v>
      </c>
      <c r="T5135">
        <v>0.73928868518819013</v>
      </c>
      <c r="U5135">
        <v>0</v>
      </c>
    </row>
    <row r="5136" spans="1:21" x14ac:dyDescent="0.25">
      <c r="A5136">
        <v>2021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2.940572125182622</v>
      </c>
      <c r="J5136">
        <v>85.384436231401565</v>
      </c>
      <c r="K5136">
        <v>49.296950125801892</v>
      </c>
      <c r="L5136">
        <v>12.91661766510537</v>
      </c>
      <c r="M5136">
        <v>0</v>
      </c>
      <c r="N5136">
        <v>0</v>
      </c>
      <c r="O5136">
        <v>8.7616516494798E-2</v>
      </c>
      <c r="P5136">
        <v>3.2520456025097082</v>
      </c>
      <c r="Q5136">
        <v>7.0593244686450447</v>
      </c>
      <c r="R5136">
        <v>1.136316796307631</v>
      </c>
      <c r="S5136">
        <v>1.2217718466737819</v>
      </c>
      <c r="T5136">
        <v>2.4881877920173201</v>
      </c>
      <c r="U5136">
        <v>0</v>
      </c>
    </row>
    <row r="5137" spans="1:21" x14ac:dyDescent="0.25">
      <c r="A5137">
        <v>2021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3.7614622907638422</v>
      </c>
      <c r="K5137">
        <v>1.892864332199099</v>
      </c>
      <c r="L5137">
        <v>1.6923903160095199</v>
      </c>
      <c r="M5137">
        <v>1.158229315653442E-3</v>
      </c>
      <c r="N5137">
        <v>0</v>
      </c>
      <c r="O5137">
        <v>2.7002412341535051E-3</v>
      </c>
      <c r="P5137">
        <v>7.4885481968522206E-5</v>
      </c>
      <c r="Q5137">
        <v>0.63388913702964755</v>
      </c>
      <c r="R5137">
        <v>2.2592490620911131E-2</v>
      </c>
      <c r="S5137">
        <v>1.7580579901114099E-3</v>
      </c>
      <c r="T5137">
        <v>0</v>
      </c>
      <c r="U5137">
        <v>15.652121079196689</v>
      </c>
    </row>
    <row r="5138" spans="1:21" x14ac:dyDescent="0.25">
      <c r="A5138">
        <v>2021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7.509603780628679E-3</v>
      </c>
      <c r="K5138">
        <v>1.4087264928627901E-2</v>
      </c>
      <c r="L5138">
        <v>1.098000553342043E-2</v>
      </c>
      <c r="M5138">
        <v>2.6239166626998199E-3</v>
      </c>
      <c r="N5138">
        <v>5.4777556953463924E-3</v>
      </c>
      <c r="O5138">
        <v>1.744229041747318E-2</v>
      </c>
      <c r="P5138">
        <v>4.3629945646115323E-3</v>
      </c>
      <c r="Q5138">
        <v>4.1620215600075443E-2</v>
      </c>
      <c r="R5138">
        <v>7.2373072492719574E-3</v>
      </c>
      <c r="S5138">
        <v>5.3953715343969099E-3</v>
      </c>
      <c r="T5138">
        <v>0.20333067506323241</v>
      </c>
      <c r="U5138">
        <v>0.28374935860428119</v>
      </c>
    </row>
    <row r="5139" spans="1:21" x14ac:dyDescent="0.25">
      <c r="A5139">
        <v>2021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1.163500280531867E-2</v>
      </c>
      <c r="K5139">
        <v>4.304949688628408E-2</v>
      </c>
      <c r="L5139">
        <v>3.2956337363535877E-2</v>
      </c>
      <c r="M5139">
        <v>8.6703962246702584E-3</v>
      </c>
      <c r="N5139">
        <v>1.639127998772975E-2</v>
      </c>
      <c r="O5139">
        <v>5.6663675944533511E-2</v>
      </c>
      <c r="P5139">
        <v>1.9828017253152631E-2</v>
      </c>
      <c r="Q5139">
        <v>0.19825196275385901</v>
      </c>
      <c r="R5139">
        <v>3.4347794501925752E-2</v>
      </c>
      <c r="S5139">
        <v>2.5586255790167791E-2</v>
      </c>
      <c r="T5139">
        <v>0.36540930450136783</v>
      </c>
      <c r="U5139">
        <v>0.49130198109191442</v>
      </c>
    </row>
    <row r="5140" spans="1:21" x14ac:dyDescent="0.25">
      <c r="A5140">
        <v>2021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0.36931847289924052</v>
      </c>
      <c r="K5140">
        <v>1.2852667826485471</v>
      </c>
      <c r="L5140">
        <v>0.98136166340227138</v>
      </c>
      <c r="M5140">
        <v>0.27131964580449602</v>
      </c>
      <c r="N5140">
        <v>0.54985393520006498</v>
      </c>
      <c r="O5140">
        <v>1.845448347036756</v>
      </c>
      <c r="P5140">
        <v>0.49849388854688131</v>
      </c>
      <c r="Q5140">
        <v>4.9647238683753994</v>
      </c>
      <c r="R5140">
        <v>0.85919475097267783</v>
      </c>
      <c r="S5140">
        <v>0.63958040050115206</v>
      </c>
      <c r="T5140">
        <v>8.3763609180376637</v>
      </c>
      <c r="U5140">
        <v>11.36719679749417</v>
      </c>
    </row>
    <row r="5141" spans="1:21" x14ac:dyDescent="0.25">
      <c r="A5141">
        <v>2021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0.46049085268688061</v>
      </c>
      <c r="K5141">
        <v>2.028838506419969</v>
      </c>
      <c r="L5141">
        <v>1.535836078598626</v>
      </c>
      <c r="M5141">
        <v>0.4854006742854361</v>
      </c>
      <c r="N5141">
        <v>0.70417365982566404</v>
      </c>
      <c r="O5141">
        <v>2.734416929924258</v>
      </c>
      <c r="P5141">
        <v>0.9288793523057749</v>
      </c>
      <c r="Q5141">
        <v>9.6267742605128976</v>
      </c>
      <c r="R5141">
        <v>1.6621389841634819</v>
      </c>
      <c r="S5141">
        <v>1.238312959122746</v>
      </c>
      <c r="T5141">
        <v>12.881826300717449</v>
      </c>
      <c r="U5141">
        <v>16.654846314383839</v>
      </c>
    </row>
    <row r="5142" spans="1:21" x14ac:dyDescent="0.25">
      <c r="A5142">
        <v>2021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35.332814762115532</v>
      </c>
      <c r="K5142">
        <v>16.00800256347657</v>
      </c>
      <c r="L5142">
        <v>14.336305492401131</v>
      </c>
      <c r="M5142">
        <v>0.56208765697479168</v>
      </c>
      <c r="N5142">
        <v>4.4494205665588256</v>
      </c>
      <c r="O5142">
        <v>18.884540428161621</v>
      </c>
      <c r="P5142">
        <v>3.8768982582092302</v>
      </c>
      <c r="Q5142">
        <v>62.556280975341878</v>
      </c>
      <c r="R5142">
        <v>3.7242055907249352</v>
      </c>
      <c r="S5142">
        <v>0.13187081405520429</v>
      </c>
      <c r="T5142">
        <v>19.421481422424311</v>
      </c>
      <c r="U5142">
        <v>48.221605662768987</v>
      </c>
    </row>
    <row r="5143" spans="1:21" x14ac:dyDescent="0.25">
      <c r="A5143">
        <v>2021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0.77273690829899744</v>
      </c>
      <c r="K5143">
        <v>0.40450120616883561</v>
      </c>
      <c r="L5143">
        <v>0.33020843891703772</v>
      </c>
      <c r="M5143">
        <v>1.431589654894291E-2</v>
      </c>
      <c r="N5143">
        <v>3.5091959296636888E-2</v>
      </c>
      <c r="O5143">
        <v>6.4218970087024208E-2</v>
      </c>
      <c r="P5143">
        <v>2.4666646558244909E-2</v>
      </c>
      <c r="Q5143">
        <v>0.18879139647332771</v>
      </c>
      <c r="R5143">
        <v>3.1988832995418132E-2</v>
      </c>
      <c r="S5143">
        <v>2.09038446062948E-2</v>
      </c>
      <c r="T5143">
        <v>1.113956182480303</v>
      </c>
      <c r="U5143">
        <v>1.6438657980060061</v>
      </c>
    </row>
    <row r="5144" spans="1:21" x14ac:dyDescent="0.25">
      <c r="A5144">
        <v>2021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1.2463256275505401</v>
      </c>
      <c r="K5144">
        <v>0.90489102879392092</v>
      </c>
      <c r="L5144">
        <v>0.73439196343620994</v>
      </c>
      <c r="M5144">
        <v>4.3651925755111232E-2</v>
      </c>
      <c r="N5144">
        <v>9.3432929194850148E-2</v>
      </c>
      <c r="O5144">
        <v>0.18648599387973569</v>
      </c>
      <c r="P5144">
        <v>0.1035366788910255</v>
      </c>
      <c r="Q5144">
        <v>0.81476793895427946</v>
      </c>
      <c r="R5144">
        <v>0.13873514796132619</v>
      </c>
      <c r="S5144">
        <v>8.9435936564850937E-2</v>
      </c>
      <c r="T5144">
        <v>1.835653974299942</v>
      </c>
      <c r="U5144">
        <v>2.6483000453629062</v>
      </c>
    </row>
    <row r="5145" spans="1:21" x14ac:dyDescent="0.25">
      <c r="A5145">
        <v>2021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39.952750168968457</v>
      </c>
      <c r="K5145">
        <v>25.2700848563181</v>
      </c>
      <c r="L5145">
        <v>20.371925870573971</v>
      </c>
      <c r="M5145">
        <v>1.3632177310192919</v>
      </c>
      <c r="N5145">
        <v>3.1523143252504688</v>
      </c>
      <c r="O5145">
        <v>6.2777053268010086</v>
      </c>
      <c r="P5145">
        <v>2.6535654835494942</v>
      </c>
      <c r="Q5145">
        <v>21.157180334421941</v>
      </c>
      <c r="R5145">
        <v>3.6133242238931689</v>
      </c>
      <c r="S5145">
        <v>2.27243077544964</v>
      </c>
      <c r="T5145">
        <v>43.439382537638537</v>
      </c>
      <c r="U5145">
        <v>62.302509933072272</v>
      </c>
    </row>
    <row r="5146" spans="1:21" x14ac:dyDescent="0.25">
      <c r="A5146">
        <v>2021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59.343058356130094</v>
      </c>
      <c r="K5146">
        <v>35.662627181771697</v>
      </c>
      <c r="L5146">
        <v>29.10732075036017</v>
      </c>
      <c r="M5146">
        <v>2.2562665494687368</v>
      </c>
      <c r="N5146">
        <v>3.3691975876841238</v>
      </c>
      <c r="O5146">
        <v>7.3625754531707894</v>
      </c>
      <c r="P5146">
        <v>4.3513785864725119</v>
      </c>
      <c r="Q5146">
        <v>34.101233530313827</v>
      </c>
      <c r="R5146">
        <v>5.7834234614903988</v>
      </c>
      <c r="S5146">
        <v>3.8612681799259181</v>
      </c>
      <c r="T5146">
        <v>56.522095580541297</v>
      </c>
      <c r="U5146">
        <v>80.734011678937463</v>
      </c>
    </row>
    <row r="5147" spans="1:21" x14ac:dyDescent="0.25">
      <c r="A5147">
        <v>2021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1.961146340623497</v>
      </c>
      <c r="K5147">
        <v>5.8853325463533377</v>
      </c>
      <c r="L5147">
        <v>4.1665202172398521</v>
      </c>
      <c r="M5147">
        <v>2.768826733250172E-2</v>
      </c>
      <c r="N5147">
        <v>0</v>
      </c>
      <c r="O5147">
        <v>6.8735423222184094E-2</v>
      </c>
      <c r="P5147">
        <v>2.1535044738557152E-3</v>
      </c>
      <c r="Q5147">
        <v>18.32315538465976</v>
      </c>
      <c r="R5147">
        <v>0.57061749839037779</v>
      </c>
      <c r="S5147">
        <v>3.3435978774446928E-2</v>
      </c>
      <c r="T5147">
        <v>0</v>
      </c>
      <c r="U5147">
        <v>51.565524936100147</v>
      </c>
    </row>
    <row r="5148" spans="1:21" x14ac:dyDescent="0.25">
      <c r="A5148">
        <v>2021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2.6909640601363891E-2</v>
      </c>
      <c r="K5148">
        <v>0.10796561447255711</v>
      </c>
      <c r="L5148">
        <v>7.4888309142555828E-2</v>
      </c>
      <c r="M5148">
        <v>6.2263854533282419E-2</v>
      </c>
      <c r="N5148">
        <v>9.9159013223940953E-2</v>
      </c>
      <c r="O5148">
        <v>0.21043374757141931</v>
      </c>
      <c r="P5148">
        <v>0.1005199541816811</v>
      </c>
      <c r="Q5148">
        <v>0.42733296426661233</v>
      </c>
      <c r="R5148">
        <v>6.661407070956081E-2</v>
      </c>
      <c r="S5148">
        <v>5.9849814596653832E-2</v>
      </c>
      <c r="T5148">
        <v>5.105201542039806</v>
      </c>
      <c r="U5148">
        <v>7.3480387819391764</v>
      </c>
    </row>
    <row r="5149" spans="1:21" x14ac:dyDescent="0.25">
      <c r="A5149">
        <v>2021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4.3842434148890982E-2</v>
      </c>
      <c r="K5149">
        <v>0.31160234775746332</v>
      </c>
      <c r="L5149">
        <v>0.21370661700487531</v>
      </c>
      <c r="M5149">
        <v>0.1562771615691545</v>
      </c>
      <c r="N5149">
        <v>0.22680581331405339</v>
      </c>
      <c r="O5149">
        <v>0.46268201469012171</v>
      </c>
      <c r="P5149">
        <v>0.34650919862466839</v>
      </c>
      <c r="Q5149">
        <v>1.645989084993261</v>
      </c>
      <c r="R5149">
        <v>0.26572472342649001</v>
      </c>
      <c r="S5149">
        <v>0.19340166876952761</v>
      </c>
      <c r="T5149">
        <v>6.7465175588205701</v>
      </c>
      <c r="U5149">
        <v>9.7138551159113682</v>
      </c>
    </row>
    <row r="5150" spans="1:21" x14ac:dyDescent="0.25">
      <c r="A5150">
        <v>2021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1.522913225683427</v>
      </c>
      <c r="K5150">
        <v>8.9467565700514147</v>
      </c>
      <c r="L5150">
        <v>6.09983239450718</v>
      </c>
      <c r="M5150">
        <v>4.9129388897511506</v>
      </c>
      <c r="N5150">
        <v>7.3014892407934306</v>
      </c>
      <c r="O5150">
        <v>13.746693828577969</v>
      </c>
      <c r="P5150">
        <v>8.6543191027696729</v>
      </c>
      <c r="Q5150">
        <v>39.997486073316047</v>
      </c>
      <c r="R5150">
        <v>6.4827691693268124</v>
      </c>
      <c r="S5150">
        <v>4.4434602396685072</v>
      </c>
      <c r="T5150">
        <v>154.80223096923319</v>
      </c>
      <c r="U5150">
        <v>222.9258418137255</v>
      </c>
    </row>
    <row r="5151" spans="1:21" x14ac:dyDescent="0.25">
      <c r="A5151">
        <v>2021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1.5143953129270911</v>
      </c>
      <c r="K5151">
        <v>14.49632449476286</v>
      </c>
      <c r="L5151">
        <v>9.8805412537379951</v>
      </c>
      <c r="M5151">
        <v>6.3829663764969844</v>
      </c>
      <c r="N5151">
        <v>7.3343683549922618</v>
      </c>
      <c r="O5151">
        <v>16.08636144750184</v>
      </c>
      <c r="P5151">
        <v>12.40408577463117</v>
      </c>
      <c r="Q5151">
        <v>70.175195570934491</v>
      </c>
      <c r="R5151">
        <v>11.64111679260421</v>
      </c>
      <c r="S5151">
        <v>7.4589775059242127</v>
      </c>
      <c r="T5151">
        <v>174.18644215441211</v>
      </c>
      <c r="U5151">
        <v>249.12839492334891</v>
      </c>
    </row>
    <row r="5152" spans="1:21" x14ac:dyDescent="0.25">
      <c r="A5152">
        <v>2021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1.8930333251953111</v>
      </c>
      <c r="K5152">
        <v>1.3036914062499969</v>
      </c>
      <c r="L5152">
        <v>1.1476394042968769</v>
      </c>
      <c r="M5152">
        <v>6.7740583419799677E-4</v>
      </c>
      <c r="N5152">
        <v>0</v>
      </c>
      <c r="O5152">
        <v>1.600433468818663E-3</v>
      </c>
      <c r="P5152">
        <v>7.1993015706539205E-5</v>
      </c>
      <c r="Q5152">
        <v>0.28940316772460989</v>
      </c>
      <c r="R5152">
        <v>1.0392692565918E-2</v>
      </c>
      <c r="S5152">
        <v>9.5587688684463466E-4</v>
      </c>
      <c r="T5152">
        <v>0</v>
      </c>
      <c r="U5152">
        <v>9.9476324444375912</v>
      </c>
    </row>
    <row r="5153" spans="1:21" x14ac:dyDescent="0.25">
      <c r="A5153">
        <v>2021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3.6752618136414741E-3</v>
      </c>
      <c r="K5153">
        <v>1.019492621117509E-2</v>
      </c>
      <c r="L5153">
        <v>8.1977821308241699E-3</v>
      </c>
      <c r="M5153">
        <v>2.2974342440239609E-3</v>
      </c>
      <c r="N5153">
        <v>4.7638001558112158E-3</v>
      </c>
      <c r="O5153">
        <v>1.5462436780125609E-2</v>
      </c>
      <c r="P5153">
        <v>3.44309217298126E-3</v>
      </c>
      <c r="Q5153">
        <v>2.266373202623527E-2</v>
      </c>
      <c r="R5153">
        <v>3.9035239297375078E-3</v>
      </c>
      <c r="S5153">
        <v>4.5810636307812378E-3</v>
      </c>
      <c r="T5153">
        <v>0.13964274031416041</v>
      </c>
      <c r="U5153">
        <v>0.21799555150823791</v>
      </c>
    </row>
    <row r="5154" spans="1:21" x14ac:dyDescent="0.25">
      <c r="A5154">
        <v>2021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5.7935389975513263E-3</v>
      </c>
      <c r="K5154">
        <v>3.2094837991578133E-2</v>
      </c>
      <c r="L5154">
        <v>2.5673944762496851E-2</v>
      </c>
      <c r="M5154">
        <v>7.5326090076957616E-3</v>
      </c>
      <c r="N5154">
        <v>1.409748253234425E-2</v>
      </c>
      <c r="O5154">
        <v>5.0123649550871348E-2</v>
      </c>
      <c r="P5154">
        <v>1.542135777389307E-2</v>
      </c>
      <c r="Q5154">
        <v>0.10773104923787501</v>
      </c>
      <c r="R5154">
        <v>1.8488097589873541E-2</v>
      </c>
      <c r="S5154">
        <v>2.1647820390570581E-2</v>
      </c>
      <c r="T5154">
        <v>0.24630133035475951</v>
      </c>
      <c r="U5154">
        <v>0.36966527115570691</v>
      </c>
    </row>
    <row r="5155" spans="1:21" x14ac:dyDescent="0.25">
      <c r="A5155">
        <v>2021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0.18481303238722971</v>
      </c>
      <c r="K5155">
        <v>0.96119051417015988</v>
      </c>
      <c r="L5155">
        <v>0.76904580087721441</v>
      </c>
      <c r="M5155">
        <v>0.23634163282962889</v>
      </c>
      <c r="N5155">
        <v>0.47431092631104349</v>
      </c>
      <c r="O5155">
        <v>1.630504950203405</v>
      </c>
      <c r="P5155">
        <v>0.38982933565847838</v>
      </c>
      <c r="Q5155">
        <v>2.698178232989711</v>
      </c>
      <c r="R5155">
        <v>0.4626377258670325</v>
      </c>
      <c r="S5155">
        <v>0.5406649073129971</v>
      </c>
      <c r="T5155">
        <v>5.6805023322791017</v>
      </c>
      <c r="U5155">
        <v>8.6102078551787837</v>
      </c>
    </row>
    <row r="5156" spans="1:21" x14ac:dyDescent="0.25">
      <c r="A5156">
        <v>2021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0.2360047611031435</v>
      </c>
      <c r="K5156">
        <v>1.546078617911069</v>
      </c>
      <c r="L5156">
        <v>1.232169257557179</v>
      </c>
      <c r="M5156">
        <v>0.41713948778661281</v>
      </c>
      <c r="N5156">
        <v>0.5941624062537475</v>
      </c>
      <c r="O5156">
        <v>2.4193757147837238</v>
      </c>
      <c r="P5156">
        <v>0.70881964862706337</v>
      </c>
      <c r="Q5156">
        <v>5.2206902089274916</v>
      </c>
      <c r="R5156">
        <v>0.89252775373333515</v>
      </c>
      <c r="S5156">
        <v>1.0458838195557381</v>
      </c>
      <c r="T5156">
        <v>8.4923083060767386</v>
      </c>
      <c r="U5156">
        <v>12.211091652790209</v>
      </c>
    </row>
    <row r="5157" spans="1:21" x14ac:dyDescent="0.25">
      <c r="A5157">
        <v>2021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2.3752207431793222</v>
      </c>
      <c r="K5157">
        <v>1.561798233032226</v>
      </c>
      <c r="L5157">
        <v>1.377323223114016</v>
      </c>
      <c r="M5157">
        <v>8.3620491623878222E-4</v>
      </c>
      <c r="N5157">
        <v>0</v>
      </c>
      <c r="O5157">
        <v>1.9718829318881052E-3</v>
      </c>
      <c r="P5157">
        <v>8.3936623763293137E-5</v>
      </c>
      <c r="Q5157">
        <v>0.37148015487194169</v>
      </c>
      <c r="R5157">
        <v>1.3322639301419239E-2</v>
      </c>
      <c r="S5157">
        <v>1.192649757489562E-3</v>
      </c>
      <c r="T5157">
        <v>0</v>
      </c>
      <c r="U5157">
        <v>12.126179391419241</v>
      </c>
    </row>
    <row r="5158" spans="1:21" x14ac:dyDescent="0.25">
      <c r="A5158">
        <v>2021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4.6407275723596743E-3</v>
      </c>
      <c r="K5158">
        <v>1.2038512054601E-2</v>
      </c>
      <c r="L5158">
        <v>9.6602942293938128E-3</v>
      </c>
      <c r="M5158">
        <v>2.7025429692860269E-3</v>
      </c>
      <c r="N5158">
        <v>5.6078514845006719E-3</v>
      </c>
      <c r="O5158">
        <v>1.8166369205959008E-2</v>
      </c>
      <c r="P5158">
        <v>4.0943524182845137E-3</v>
      </c>
      <c r="Q5158">
        <v>2.827094469845878E-2</v>
      </c>
      <c r="R5158">
        <v>4.87632108684631E-3</v>
      </c>
      <c r="S5158">
        <v>5.4059612468039982E-3</v>
      </c>
      <c r="T5158">
        <v>0.16875773217139789</v>
      </c>
      <c r="U5158">
        <v>0.26000087081585421</v>
      </c>
    </row>
    <row r="5159" spans="1:21" x14ac:dyDescent="0.25">
      <c r="A5159">
        <v>2021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7.2955905406294026E-3</v>
      </c>
      <c r="K5159">
        <v>3.7716154338936728E-2</v>
      </c>
      <c r="L5159">
        <v>3.0075170971359769E-2</v>
      </c>
      <c r="M5159">
        <v>8.8677302846085718E-3</v>
      </c>
      <c r="N5159">
        <v>1.6613798392289679E-2</v>
      </c>
      <c r="O5159">
        <v>5.8901204215507673E-2</v>
      </c>
      <c r="P5159">
        <v>1.8367578699191239E-2</v>
      </c>
      <c r="Q5159">
        <v>0.1344268198273034</v>
      </c>
      <c r="R5159">
        <v>2.3102700027643561E-2</v>
      </c>
      <c r="S5159">
        <v>2.55551177426332E-2</v>
      </c>
      <c r="T5159">
        <v>0.29834741367369949</v>
      </c>
      <c r="U5159">
        <v>0.44193151300082001</v>
      </c>
    </row>
    <row r="5160" spans="1:21" x14ac:dyDescent="0.25">
      <c r="A5160">
        <v>2021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0.2325477565090423</v>
      </c>
      <c r="K5160">
        <v>1.1288990462201209</v>
      </c>
      <c r="L5160">
        <v>0.90011890818208973</v>
      </c>
      <c r="M5160">
        <v>0.2781582889498973</v>
      </c>
      <c r="N5160">
        <v>0.55880613558407699</v>
      </c>
      <c r="O5160">
        <v>1.9162625637410029</v>
      </c>
      <c r="P5160">
        <v>0.46402601193257442</v>
      </c>
      <c r="Q5160">
        <v>3.3667268970161812</v>
      </c>
      <c r="R5160">
        <v>0.57807966367063812</v>
      </c>
      <c r="S5160">
        <v>0.63830796665334333</v>
      </c>
      <c r="T5160">
        <v>6.8756160251814276</v>
      </c>
      <c r="U5160">
        <v>10.285654431793841</v>
      </c>
    </row>
    <row r="5161" spans="1:21" x14ac:dyDescent="0.25">
      <c r="A5161">
        <v>2021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0.29587014363366909</v>
      </c>
      <c r="K5161">
        <v>1.8107667501297959</v>
      </c>
      <c r="L5161">
        <v>1.437717489683588</v>
      </c>
      <c r="M5161">
        <v>0.49161290066254482</v>
      </c>
      <c r="N5161">
        <v>0.70157761477438263</v>
      </c>
      <c r="O5161">
        <v>2.8429917157789419</v>
      </c>
      <c r="P5161">
        <v>0.84602863992435506</v>
      </c>
      <c r="Q5161">
        <v>6.5163686728897936</v>
      </c>
      <c r="R5161">
        <v>1.115706781327287</v>
      </c>
      <c r="S5161">
        <v>1.2348781324282589</v>
      </c>
      <c r="T5161">
        <v>10.3157157241672</v>
      </c>
      <c r="U5161">
        <v>14.64173548428762</v>
      </c>
    </row>
    <row r="5162" spans="1:21" x14ac:dyDescent="0.25">
      <c r="A5162">
        <v>2021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30.178754455566441</v>
      </c>
      <c r="J5162">
        <v>754.58614013671649</v>
      </c>
      <c r="K5162">
        <v>279.06405969238313</v>
      </c>
      <c r="L5162">
        <v>72.957427978515412</v>
      </c>
      <c r="M5162">
        <v>0</v>
      </c>
      <c r="N5162">
        <v>0</v>
      </c>
      <c r="O5162">
        <v>0.2292064352035518</v>
      </c>
      <c r="P5162">
        <v>0.9800154927968967</v>
      </c>
      <c r="Q5162">
        <v>12.04932770538333</v>
      </c>
      <c r="R5162">
        <v>0.97498622846603455</v>
      </c>
      <c r="S5162">
        <v>0.42037529730796941</v>
      </c>
      <c r="T5162">
        <v>1.8158451356887799</v>
      </c>
      <c r="U5162">
        <v>0</v>
      </c>
    </row>
    <row r="5163" spans="1:21" x14ac:dyDescent="0.25">
      <c r="A5163">
        <v>2021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1.9679144319132279E-2</v>
      </c>
      <c r="J5163">
        <v>0.81943230664239963</v>
      </c>
      <c r="K5163">
        <v>0.52538956426978212</v>
      </c>
      <c r="L5163">
        <v>0.12648994581620951</v>
      </c>
      <c r="M5163">
        <v>0</v>
      </c>
      <c r="N5163">
        <v>0</v>
      </c>
      <c r="O5163">
        <v>5.961213368546154E-4</v>
      </c>
      <c r="P5163">
        <v>9.4653421531786918E-3</v>
      </c>
      <c r="Q5163">
        <v>1.758375413934337E-2</v>
      </c>
      <c r="R5163">
        <v>2.9317740798917059E-3</v>
      </c>
      <c r="S5163">
        <v>4.912879373864221E-3</v>
      </c>
      <c r="T5163">
        <v>2.5676484491698369E-2</v>
      </c>
      <c r="U5163">
        <v>0</v>
      </c>
    </row>
    <row r="5164" spans="1:21" x14ac:dyDescent="0.25">
      <c r="A5164">
        <v>2021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5.1700352631507532E-2</v>
      </c>
      <c r="J5164">
        <v>1.63384686747325</v>
      </c>
      <c r="K5164">
        <v>1.2744425496631651</v>
      </c>
      <c r="L5164">
        <v>0.31604395645527528</v>
      </c>
      <c r="M5164">
        <v>0</v>
      </c>
      <c r="N5164">
        <v>0</v>
      </c>
      <c r="O5164">
        <v>1.4919732532831271E-3</v>
      </c>
      <c r="P5164">
        <v>4.8921150832851708E-2</v>
      </c>
      <c r="Q5164">
        <v>0.10581875136127911</v>
      </c>
      <c r="R5164">
        <v>1.7453956484535099E-2</v>
      </c>
      <c r="S5164">
        <v>2.1769438601001771E-2</v>
      </c>
      <c r="T5164">
        <v>5.2332958613201523E-2</v>
      </c>
      <c r="U5164">
        <v>0</v>
      </c>
    </row>
    <row r="5165" spans="1:21" x14ac:dyDescent="0.25">
      <c r="A5165">
        <v>2021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1.9061955090365861</v>
      </c>
      <c r="J5165">
        <v>54.13177315577046</v>
      </c>
      <c r="K5165">
        <v>35.277117152775908</v>
      </c>
      <c r="L5165">
        <v>8.5998130138845568</v>
      </c>
      <c r="M5165">
        <v>0</v>
      </c>
      <c r="N5165">
        <v>0</v>
      </c>
      <c r="O5165">
        <v>4.4409120713872617E-2</v>
      </c>
      <c r="P5165">
        <v>0.88295719405299133</v>
      </c>
      <c r="Q5165">
        <v>1.9322256784620511</v>
      </c>
      <c r="R5165">
        <v>0.32974355969287161</v>
      </c>
      <c r="S5165">
        <v>0.43410585265683199</v>
      </c>
      <c r="T5165">
        <v>0.82529884682025001</v>
      </c>
      <c r="U5165">
        <v>0</v>
      </c>
    </row>
    <row r="5166" spans="1:21" x14ac:dyDescent="0.25">
      <c r="A5166">
        <v>2021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3.1969361267561891</v>
      </c>
      <c r="J5166">
        <v>92.597774220574664</v>
      </c>
      <c r="K5166">
        <v>53.520145786674618</v>
      </c>
      <c r="L5166">
        <v>14.168667812084861</v>
      </c>
      <c r="M5166">
        <v>0</v>
      </c>
      <c r="N5166">
        <v>0</v>
      </c>
      <c r="O5166">
        <v>9.2119438114837887E-2</v>
      </c>
      <c r="P5166">
        <v>3.4099440942593051</v>
      </c>
      <c r="Q5166">
        <v>7.9933008270845614</v>
      </c>
      <c r="R5166">
        <v>1.2821990002957659</v>
      </c>
      <c r="S5166">
        <v>1.3200661978981241</v>
      </c>
      <c r="T5166">
        <v>2.8106112199063489</v>
      </c>
      <c r="U5166">
        <v>0</v>
      </c>
    </row>
    <row r="5167" spans="1:21" x14ac:dyDescent="0.25">
      <c r="A5167">
        <v>2021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5.5782670898437567</v>
      </c>
      <c r="J5167">
        <v>3941.9262353515569</v>
      </c>
      <c r="K5167">
        <v>1376.274165039066</v>
      </c>
      <c r="L5167">
        <v>418.95799470520018</v>
      </c>
      <c r="M5167">
        <v>0</v>
      </c>
      <c r="N5167">
        <v>0</v>
      </c>
      <c r="O5167">
        <v>5.5970485992431698</v>
      </c>
      <c r="P5167">
        <v>1.862335829675196</v>
      </c>
      <c r="Q5167">
        <v>527.58370095825194</v>
      </c>
      <c r="R5167">
        <v>40.573243371963507</v>
      </c>
      <c r="S5167">
        <v>9.0908996224403289</v>
      </c>
      <c r="T5167">
        <v>81.786592800140312</v>
      </c>
      <c r="U5167">
        <v>0</v>
      </c>
    </row>
    <row r="5168" spans="1:21" x14ac:dyDescent="0.25">
      <c r="A5168">
        <v>2021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0.28954194742442269</v>
      </c>
      <c r="J5168">
        <v>77.565457588985382</v>
      </c>
      <c r="K5168">
        <v>41.303673205650547</v>
      </c>
      <c r="L5168">
        <v>10.142314305287069</v>
      </c>
      <c r="M5168">
        <v>0</v>
      </c>
      <c r="N5168">
        <v>0</v>
      </c>
      <c r="O5168">
        <v>3.3323138437755383E-2</v>
      </c>
      <c r="P5168">
        <v>0.46091504914719328</v>
      </c>
      <c r="Q5168">
        <v>0.79206762850194445</v>
      </c>
      <c r="R5168">
        <v>0.13370277074532211</v>
      </c>
      <c r="S5168">
        <v>0.25614416706229509</v>
      </c>
      <c r="T5168">
        <v>1.2091707718385269</v>
      </c>
      <c r="U5168">
        <v>0</v>
      </c>
    </row>
    <row r="5169" spans="1:21" x14ac:dyDescent="0.25">
      <c r="A5169">
        <v>2021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0.63729213809920859</v>
      </c>
      <c r="J5169">
        <v>126.53343688716549</v>
      </c>
      <c r="K5169">
        <v>83.705388182120629</v>
      </c>
      <c r="L5169">
        <v>21.486228384998022</v>
      </c>
      <c r="M5169">
        <v>0</v>
      </c>
      <c r="N5169">
        <v>0</v>
      </c>
      <c r="O5169">
        <v>5.8048926292915672E-2</v>
      </c>
      <c r="P5169">
        <v>1.7283597721887061</v>
      </c>
      <c r="Q5169">
        <v>3.518666461213094</v>
      </c>
      <c r="R5169">
        <v>0.58218909125814911</v>
      </c>
      <c r="S5169">
        <v>0.79156005655760531</v>
      </c>
      <c r="T5169">
        <v>1.8071341057200361</v>
      </c>
      <c r="U5169">
        <v>0</v>
      </c>
    </row>
    <row r="5170" spans="1:21" x14ac:dyDescent="0.25">
      <c r="A5170">
        <v>2021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26.008891359997879</v>
      </c>
      <c r="J5170">
        <v>4078.0428347321999</v>
      </c>
      <c r="K5170">
        <v>2294.2800121986738</v>
      </c>
      <c r="L5170">
        <v>593.23882142644982</v>
      </c>
      <c r="M5170">
        <v>0</v>
      </c>
      <c r="N5170">
        <v>0</v>
      </c>
      <c r="O5170">
        <v>1.7937399859285881</v>
      </c>
      <c r="P5170">
        <v>39.824649694585943</v>
      </c>
      <c r="Q5170">
        <v>85.997331709430668</v>
      </c>
      <c r="R5170">
        <v>14.60556634542885</v>
      </c>
      <c r="S5170">
        <v>17.36297714439274</v>
      </c>
      <c r="T5170">
        <v>37.479675703579652</v>
      </c>
      <c r="U5170">
        <v>0</v>
      </c>
    </row>
    <row r="5171" spans="1:21" x14ac:dyDescent="0.25">
      <c r="A5171">
        <v>2021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23.815370802453732</v>
      </c>
      <c r="J5171">
        <v>6128.4128483816112</v>
      </c>
      <c r="K5171">
        <v>2918.6849677593491</v>
      </c>
      <c r="L5171">
        <v>775.45222498565136</v>
      </c>
      <c r="M5171">
        <v>0</v>
      </c>
      <c r="N5171">
        <v>0</v>
      </c>
      <c r="O5171">
        <v>1.987068577852753</v>
      </c>
      <c r="P5171">
        <v>75.738054452130243</v>
      </c>
      <c r="Q5171">
        <v>164.8976199146656</v>
      </c>
      <c r="R5171">
        <v>25.83875295726353</v>
      </c>
      <c r="S5171">
        <v>30.475901529229731</v>
      </c>
      <c r="T5171">
        <v>62.140307140324893</v>
      </c>
      <c r="U5171">
        <v>0</v>
      </c>
    </row>
    <row r="5172" spans="1:21" x14ac:dyDescent="0.25">
      <c r="A5172">
        <v>2021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0.15353720092773471</v>
      </c>
      <c r="J5172">
        <v>329.32170359039259</v>
      </c>
      <c r="K5172">
        <v>147.49285260820369</v>
      </c>
      <c r="L5172">
        <v>42.139404260158493</v>
      </c>
      <c r="M5172">
        <v>0</v>
      </c>
      <c r="N5172">
        <v>0</v>
      </c>
      <c r="O5172">
        <v>0.1321938556488606</v>
      </c>
      <c r="P5172">
        <v>6.2855991616845144E-2</v>
      </c>
      <c r="Q5172">
        <v>6.0126999713480291</v>
      </c>
      <c r="R5172">
        <v>0.32379783297143871</v>
      </c>
      <c r="S5172">
        <v>0.14055879899533449</v>
      </c>
      <c r="T5172">
        <v>0.85594457592070028</v>
      </c>
      <c r="U5172">
        <v>0</v>
      </c>
    </row>
    <row r="5173" spans="1:21" x14ac:dyDescent="0.25">
      <c r="A5173">
        <v>2021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1.705808708023256E-2</v>
      </c>
      <c r="J5173">
        <v>2.538491847657764</v>
      </c>
      <c r="K5173">
        <v>1.931145130038602</v>
      </c>
      <c r="L5173">
        <v>0.49090957081937309</v>
      </c>
      <c r="M5173">
        <v>0</v>
      </c>
      <c r="N5173">
        <v>0</v>
      </c>
      <c r="O5173">
        <v>2.0695786175328581E-3</v>
      </c>
      <c r="P5173">
        <v>5.9300926277251857E-2</v>
      </c>
      <c r="Q5173">
        <v>0.1231523912107227</v>
      </c>
      <c r="R5173">
        <v>2.115333152641297E-2</v>
      </c>
      <c r="S5173">
        <v>2.0730279679252551E-2</v>
      </c>
      <c r="T5173">
        <v>0.14067873219471169</v>
      </c>
      <c r="U5173">
        <v>0</v>
      </c>
    </row>
    <row r="5174" spans="1:21" x14ac:dyDescent="0.25">
      <c r="A5174">
        <v>2021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3.7011396047582718E-2</v>
      </c>
      <c r="J5174">
        <v>4.3805282109738286</v>
      </c>
      <c r="K5174">
        <v>4.3049634286012628</v>
      </c>
      <c r="L5174">
        <v>1.1191655487089589</v>
      </c>
      <c r="M5174">
        <v>0</v>
      </c>
      <c r="N5174">
        <v>0</v>
      </c>
      <c r="O5174">
        <v>4.2055001435741266E-3</v>
      </c>
      <c r="P5174">
        <v>0.21071789022579121</v>
      </c>
      <c r="Q5174">
        <v>0.46649831758805721</v>
      </c>
      <c r="R5174">
        <v>8.0243352555590397E-2</v>
      </c>
      <c r="S5174">
        <v>7.1481087766149046E-2</v>
      </c>
      <c r="T5174">
        <v>0.188613335263768</v>
      </c>
      <c r="U5174">
        <v>0</v>
      </c>
    </row>
    <row r="5175" spans="1:21" x14ac:dyDescent="0.25">
      <c r="A5175">
        <v>2021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1.565068506092909</v>
      </c>
      <c r="J5175">
        <v>154.67889449954669</v>
      </c>
      <c r="K5175">
        <v>127.96804453197061</v>
      </c>
      <c r="L5175">
        <v>33.258362878495149</v>
      </c>
      <c r="M5175">
        <v>0</v>
      </c>
      <c r="N5175">
        <v>0</v>
      </c>
      <c r="O5175">
        <v>0.15357397089593219</v>
      </c>
      <c r="P5175">
        <v>5.4373954234605053</v>
      </c>
      <c r="Q5175">
        <v>12.93890119798926</v>
      </c>
      <c r="R5175">
        <v>2.259012845355171</v>
      </c>
      <c r="S5175">
        <v>1.8755558452430421</v>
      </c>
      <c r="T5175">
        <v>4.4490088197027751</v>
      </c>
      <c r="U5175">
        <v>0</v>
      </c>
    </row>
    <row r="5176" spans="1:21" x14ac:dyDescent="0.25">
      <c r="A5176">
        <v>2021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1.1553181009607429</v>
      </c>
      <c r="J5176">
        <v>165.16679112858981</v>
      </c>
      <c r="K5176">
        <v>123.33871316019631</v>
      </c>
      <c r="L5176">
        <v>33.104035710694482</v>
      </c>
      <c r="M5176">
        <v>0</v>
      </c>
      <c r="N5176">
        <v>0</v>
      </c>
      <c r="O5176">
        <v>0.1222978172042043</v>
      </c>
      <c r="P5176">
        <v>7.2625687543411406</v>
      </c>
      <c r="Q5176">
        <v>14.838584618737571</v>
      </c>
      <c r="R5176">
        <v>2.4695915128531332</v>
      </c>
      <c r="S5176">
        <v>2.249854089844868</v>
      </c>
      <c r="T5176">
        <v>4.7475433099400997</v>
      </c>
      <c r="U5176">
        <v>0</v>
      </c>
    </row>
    <row r="5177" spans="1:21" x14ac:dyDescent="0.25">
      <c r="A5177">
        <v>2021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30.130326599121151</v>
      </c>
      <c r="J5177">
        <v>734.26958593749839</v>
      </c>
      <c r="K5177">
        <v>270.15203906249951</v>
      </c>
      <c r="L5177">
        <v>70.457790527343505</v>
      </c>
      <c r="M5177">
        <v>0</v>
      </c>
      <c r="N5177">
        <v>0</v>
      </c>
      <c r="O5177">
        <v>0.21260092353820809</v>
      </c>
      <c r="P5177">
        <v>0.97501239013671892</v>
      </c>
      <c r="Q5177">
        <v>11.04893060302736</v>
      </c>
      <c r="R5177">
        <v>0.90580287170410301</v>
      </c>
      <c r="S5177">
        <v>0.40229521179199312</v>
      </c>
      <c r="T5177">
        <v>1.6965275650024381</v>
      </c>
      <c r="U5177">
        <v>0</v>
      </c>
    </row>
    <row r="5178" spans="1:21" x14ac:dyDescent="0.25">
      <c r="A5178">
        <v>2021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1.9019418384846411E-2</v>
      </c>
      <c r="J5178">
        <v>0.71449056841877212</v>
      </c>
      <c r="K5178">
        <v>0.47223082017362572</v>
      </c>
      <c r="L5178">
        <v>0.1135442888690089</v>
      </c>
      <c r="M5178">
        <v>0</v>
      </c>
      <c r="N5178">
        <v>0</v>
      </c>
      <c r="O5178">
        <v>5.6189011419026391E-4</v>
      </c>
      <c r="P5178">
        <v>9.1216781219134752E-3</v>
      </c>
      <c r="Q5178">
        <v>1.7138142959450341E-2</v>
      </c>
      <c r="R5178">
        <v>2.8558908012106679E-3</v>
      </c>
      <c r="S5178">
        <v>4.6962935730396668E-3</v>
      </c>
      <c r="T5178">
        <v>2.4938843056343689E-2</v>
      </c>
      <c r="U5178">
        <v>0</v>
      </c>
    </row>
    <row r="5179" spans="1:21" x14ac:dyDescent="0.25">
      <c r="A5179">
        <v>2021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5.0080423400815408E-2</v>
      </c>
      <c r="J5179">
        <v>1.4708433597516759</v>
      </c>
      <c r="K5179">
        <v>1.1696691312048051</v>
      </c>
      <c r="L5179">
        <v>0.28977608036236779</v>
      </c>
      <c r="M5179">
        <v>0</v>
      </c>
      <c r="N5179">
        <v>0</v>
      </c>
      <c r="O5179">
        <v>1.4126774234868189E-3</v>
      </c>
      <c r="P5179">
        <v>4.728664009273853E-2</v>
      </c>
      <c r="Q5179">
        <v>0.1031180163488524</v>
      </c>
      <c r="R5179">
        <v>1.7000511059985381E-2</v>
      </c>
      <c r="S5179">
        <v>2.0895316185954301E-2</v>
      </c>
      <c r="T5179">
        <v>5.0900545310554969E-2</v>
      </c>
      <c r="U5179">
        <v>0</v>
      </c>
    </row>
    <row r="5180" spans="1:21" x14ac:dyDescent="0.25">
      <c r="A5180">
        <v>2021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1.8447664753510149</v>
      </c>
      <c r="J5180">
        <v>48.949454543386572</v>
      </c>
      <c r="K5180">
        <v>32.425344198565519</v>
      </c>
      <c r="L5180">
        <v>7.9025688606866158</v>
      </c>
      <c r="M5180">
        <v>0</v>
      </c>
      <c r="N5180">
        <v>0</v>
      </c>
      <c r="O5180">
        <v>4.2023205990756429E-2</v>
      </c>
      <c r="P5180">
        <v>0.85255898810927466</v>
      </c>
      <c r="Q5180">
        <v>1.884623200988218</v>
      </c>
      <c r="R5180">
        <v>0.3214327027322621</v>
      </c>
      <c r="S5180">
        <v>0.41647928883487689</v>
      </c>
      <c r="T5180">
        <v>0.80248873184784175</v>
      </c>
      <c r="U5180">
        <v>0</v>
      </c>
    </row>
    <row r="5181" spans="1:21" x14ac:dyDescent="0.25">
      <c r="A5181">
        <v>2021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3.1087207422571921</v>
      </c>
      <c r="J5181">
        <v>86.073033308358177</v>
      </c>
      <c r="K5181">
        <v>50.376568294051332</v>
      </c>
      <c r="L5181">
        <v>13.28302606207288</v>
      </c>
      <c r="M5181">
        <v>0</v>
      </c>
      <c r="N5181">
        <v>0</v>
      </c>
      <c r="O5181">
        <v>8.7653490742294601E-2</v>
      </c>
      <c r="P5181">
        <v>3.303112223941282</v>
      </c>
      <c r="Q5181">
        <v>7.7839489140080236</v>
      </c>
      <c r="R5181">
        <v>1.248113389557189</v>
      </c>
      <c r="S5181">
        <v>1.2708548032624061</v>
      </c>
      <c r="T5181">
        <v>2.7358670928448401</v>
      </c>
      <c r="U5181">
        <v>0</v>
      </c>
    </row>
    <row r="5182" spans="1:21" x14ac:dyDescent="0.25">
      <c r="A5182">
        <v>2021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33.470197143554749</v>
      </c>
      <c r="J5182">
        <v>779.86452197265612</v>
      </c>
      <c r="K5182">
        <v>288.08503308105401</v>
      </c>
      <c r="L5182">
        <v>74.909419006347591</v>
      </c>
      <c r="M5182">
        <v>0</v>
      </c>
      <c r="N5182">
        <v>0</v>
      </c>
      <c r="O5182">
        <v>0.2263494436740868</v>
      </c>
      <c r="P5182">
        <v>1.078804314196109</v>
      </c>
      <c r="Q5182">
        <v>11.84181214904789</v>
      </c>
      <c r="R5182">
        <v>0.9777004499435441</v>
      </c>
      <c r="S5182">
        <v>0.43307392621040458</v>
      </c>
      <c r="T5182">
        <v>1.7942230253219611</v>
      </c>
      <c r="U5182">
        <v>0</v>
      </c>
    </row>
    <row r="5183" spans="1:21" x14ac:dyDescent="0.25">
      <c r="A5183">
        <v>2021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1.83766805771464E-2</v>
      </c>
      <c r="J5183">
        <v>0.70720135705523868</v>
      </c>
      <c r="K5183">
        <v>0.46378541290454828</v>
      </c>
      <c r="L5183">
        <v>0.1114844189238552</v>
      </c>
      <c r="M5183">
        <v>0</v>
      </c>
      <c r="N5183">
        <v>0</v>
      </c>
      <c r="O5183">
        <v>5.8503796973500405E-4</v>
      </c>
      <c r="P5183">
        <v>9.4267664857018204E-3</v>
      </c>
      <c r="Q5183">
        <v>1.6446701345227809E-2</v>
      </c>
      <c r="R5183">
        <v>2.758367973038689E-3</v>
      </c>
      <c r="S5183">
        <v>4.7931415715101854E-3</v>
      </c>
      <c r="T5183">
        <v>2.400898686941396E-2</v>
      </c>
      <c r="U5183">
        <v>0</v>
      </c>
    </row>
    <row r="5184" spans="1:21" x14ac:dyDescent="0.25">
      <c r="A5184">
        <v>2021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4.8884726238175427E-2</v>
      </c>
      <c r="J5184">
        <v>1.493717852093313</v>
      </c>
      <c r="K5184">
        <v>1.1709450805078669</v>
      </c>
      <c r="L5184">
        <v>0.28973738161547952</v>
      </c>
      <c r="M5184">
        <v>0</v>
      </c>
      <c r="N5184">
        <v>0</v>
      </c>
      <c r="O5184">
        <v>1.469104284456743E-3</v>
      </c>
      <c r="P5184">
        <v>4.8756674800439201E-2</v>
      </c>
      <c r="Q5184">
        <v>9.8275667034808889E-2</v>
      </c>
      <c r="R5184">
        <v>1.6293706655382031E-2</v>
      </c>
      <c r="S5184">
        <v>2.1176155520680012E-2</v>
      </c>
      <c r="T5184">
        <v>4.8664188307399367E-2</v>
      </c>
      <c r="U5184">
        <v>0</v>
      </c>
    </row>
    <row r="5185" spans="1:21" x14ac:dyDescent="0.25">
      <c r="A5185">
        <v>2021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1.7932771017989331</v>
      </c>
      <c r="J5185">
        <v>49.879009785192231</v>
      </c>
      <c r="K5185">
        <v>32.5066612367647</v>
      </c>
      <c r="L5185">
        <v>7.9208795822051679</v>
      </c>
      <c r="M5185">
        <v>0</v>
      </c>
      <c r="N5185">
        <v>0</v>
      </c>
      <c r="O5185">
        <v>4.3844219522712599E-2</v>
      </c>
      <c r="P5185">
        <v>0.88276764918035144</v>
      </c>
      <c r="Q5185">
        <v>1.8123509698490989</v>
      </c>
      <c r="R5185">
        <v>0.31082274852479819</v>
      </c>
      <c r="S5185">
        <v>0.42504583426173548</v>
      </c>
      <c r="T5185">
        <v>0.7747592863481243</v>
      </c>
      <c r="U5185">
        <v>0</v>
      </c>
    </row>
    <row r="5186" spans="1:21" x14ac:dyDescent="0.25">
      <c r="A5186">
        <v>2021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3.0868264640088672</v>
      </c>
      <c r="J5186">
        <v>89.578723553859717</v>
      </c>
      <c r="K5186">
        <v>51.559240130209822</v>
      </c>
      <c r="L5186">
        <v>13.51158846610009</v>
      </c>
      <c r="M5186">
        <v>0</v>
      </c>
      <c r="N5186">
        <v>0</v>
      </c>
      <c r="O5186">
        <v>9.0696285521051342E-2</v>
      </c>
      <c r="P5186">
        <v>3.392487780976583</v>
      </c>
      <c r="Q5186">
        <v>7.35289301444584</v>
      </c>
      <c r="R5186">
        <v>1.1848215710508569</v>
      </c>
      <c r="S5186">
        <v>1.273592258948322</v>
      </c>
      <c r="T5186">
        <v>2.5919235813636661</v>
      </c>
      <c r="U5186">
        <v>0</v>
      </c>
    </row>
    <row r="5187" spans="1:21" x14ac:dyDescent="0.25">
      <c r="A5187">
        <v>2021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4.6003506164550876</v>
      </c>
      <c r="K5187">
        <v>1.545078104019163</v>
      </c>
      <c r="L5187">
        <v>1.381500502586364</v>
      </c>
      <c r="M5187">
        <v>1.485775973647832E-3</v>
      </c>
      <c r="N5187">
        <v>0</v>
      </c>
      <c r="O5187">
        <v>2.0082520581781891E-3</v>
      </c>
      <c r="P5187">
        <v>9.854747704230242E-5</v>
      </c>
      <c r="Q5187">
        <v>0.38483342587947822</v>
      </c>
      <c r="R5187">
        <v>1.9506030019372681E-2</v>
      </c>
      <c r="S5187">
        <v>2.1246565394103549E-3</v>
      </c>
      <c r="T5187">
        <v>0</v>
      </c>
      <c r="U5187">
        <v>15.043219688762189</v>
      </c>
    </row>
    <row r="5188" spans="1:21" x14ac:dyDescent="0.25">
      <c r="A5188">
        <v>2021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7.8093853721752727E-3</v>
      </c>
      <c r="K5188">
        <v>1.4648453521036459E-2</v>
      </c>
      <c r="L5188">
        <v>1.141701242900213E-2</v>
      </c>
      <c r="M5188">
        <v>2.7181478648619301E-3</v>
      </c>
      <c r="N5188">
        <v>5.6744588118866606E-3</v>
      </c>
      <c r="O5188">
        <v>1.8068832201300351E-2</v>
      </c>
      <c r="P5188">
        <v>4.5196882777639854E-3</v>
      </c>
      <c r="Q5188">
        <v>4.311539203379227E-2</v>
      </c>
      <c r="R5188">
        <v>7.4973058875412906E-3</v>
      </c>
      <c r="S5188">
        <v>5.5891865807039054E-3</v>
      </c>
      <c r="T5188">
        <v>0.21063312404525031</v>
      </c>
      <c r="U5188">
        <v>0.29393882846726971</v>
      </c>
    </row>
    <row r="5189" spans="1:21" x14ac:dyDescent="0.25">
      <c r="A5189">
        <v>2021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1.207518365349999E-2</v>
      </c>
      <c r="K5189">
        <v>4.4763480543522388E-2</v>
      </c>
      <c r="L5189">
        <v>3.4265505325923033E-2</v>
      </c>
      <c r="M5189">
        <v>8.9890768734236584E-3</v>
      </c>
      <c r="N5189">
        <v>1.6986978509148772E-2</v>
      </c>
      <c r="O5189">
        <v>5.8742656727963749E-2</v>
      </c>
      <c r="P5189">
        <v>2.055822806362961E-2</v>
      </c>
      <c r="Q5189">
        <v>0.2055803479172765</v>
      </c>
      <c r="R5189">
        <v>3.5617016781868509E-2</v>
      </c>
      <c r="S5189">
        <v>2.6531628205617049E-2</v>
      </c>
      <c r="T5189">
        <v>0.37888483281920488</v>
      </c>
      <c r="U5189">
        <v>0.50936215430399345</v>
      </c>
    </row>
    <row r="5190" spans="1:21" x14ac:dyDescent="0.25">
      <c r="A5190">
        <v>2021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0.38313915544836608</v>
      </c>
      <c r="K5190">
        <v>1.339075505722463</v>
      </c>
      <c r="L5190">
        <v>1.02234154996513</v>
      </c>
      <c r="M5190">
        <v>0.28209130396339172</v>
      </c>
      <c r="N5190">
        <v>0.5713351073850873</v>
      </c>
      <c r="O5190">
        <v>1.9202116857195539</v>
      </c>
      <c r="P5190">
        <v>0.51840743566665604</v>
      </c>
      <c r="Q5190">
        <v>5.1659682664697586</v>
      </c>
      <c r="R5190">
        <v>0.89400309671571043</v>
      </c>
      <c r="S5190">
        <v>0.66550832484247879</v>
      </c>
      <c r="T5190">
        <v>8.713997874438844</v>
      </c>
      <c r="U5190">
        <v>11.818893734059889</v>
      </c>
    </row>
    <row r="5191" spans="1:21" x14ac:dyDescent="0.25">
      <c r="A5191">
        <v>2021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0.47944836096203369</v>
      </c>
      <c r="K5191">
        <v>2.1139772398397958</v>
      </c>
      <c r="L5191">
        <v>1.600164462057228</v>
      </c>
      <c r="M5191">
        <v>0.50432974151978571</v>
      </c>
      <c r="N5191">
        <v>0.73126155821788941</v>
      </c>
      <c r="O5191">
        <v>2.8389420729080408</v>
      </c>
      <c r="P5191">
        <v>0.96522045370903553</v>
      </c>
      <c r="Q5191">
        <v>10.003715706793059</v>
      </c>
      <c r="R5191">
        <v>1.727210623422325</v>
      </c>
      <c r="S5191">
        <v>1.2868556000934279</v>
      </c>
      <c r="T5191">
        <v>13.387233564112449</v>
      </c>
      <c r="U5191">
        <v>17.306148626464829</v>
      </c>
    </row>
    <row r="5192" spans="1:21" x14ac:dyDescent="0.25">
      <c r="A5192">
        <v>2021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43.34094068336487</v>
      </c>
      <c r="K5192">
        <v>12.98754206848144</v>
      </c>
      <c r="L5192">
        <v>11.631458665847759</v>
      </c>
      <c r="M5192">
        <v>0.75566156387328887</v>
      </c>
      <c r="N5192">
        <v>3.3715466690063569</v>
      </c>
      <c r="O5192">
        <v>13.88784754562379</v>
      </c>
      <c r="P5192">
        <v>5.1498766994476304</v>
      </c>
      <c r="Q5192">
        <v>37.5131827659607</v>
      </c>
      <c r="R5192">
        <v>3.2567927806377379</v>
      </c>
      <c r="S5192">
        <v>0.15946179467439631</v>
      </c>
      <c r="T5192">
        <v>35.200466529846217</v>
      </c>
      <c r="U5192">
        <v>44.389812405598533</v>
      </c>
    </row>
    <row r="5193" spans="1:21" x14ac:dyDescent="0.25">
      <c r="A5193">
        <v>2021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0.81022950691549966</v>
      </c>
      <c r="K5193">
        <v>0.42398113737558801</v>
      </c>
      <c r="L5193">
        <v>0.3461180537154312</v>
      </c>
      <c r="M5193">
        <v>1.4829811981801441E-2</v>
      </c>
      <c r="N5193">
        <v>3.6351455159178071E-2</v>
      </c>
      <c r="O5193">
        <v>6.6524845341104269E-2</v>
      </c>
      <c r="P5193">
        <v>2.555233199851057E-2</v>
      </c>
      <c r="Q5193">
        <v>0.19557121970538391</v>
      </c>
      <c r="R5193">
        <v>3.3137659442922678E-2</v>
      </c>
      <c r="S5193">
        <v>2.1654415094652432E-2</v>
      </c>
      <c r="T5193">
        <v>1.1539578112068301</v>
      </c>
      <c r="U5193">
        <v>1.7028873356617711</v>
      </c>
    </row>
    <row r="5194" spans="1:21" x14ac:dyDescent="0.25">
      <c r="A5194">
        <v>2021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1.304969087929807</v>
      </c>
      <c r="K5194">
        <v>0.94724002592407852</v>
      </c>
      <c r="L5194">
        <v>0.76873864413880177</v>
      </c>
      <c r="M5194">
        <v>4.5242066162314992E-2</v>
      </c>
      <c r="N5194">
        <v>9.678956744790039E-2</v>
      </c>
      <c r="O5194">
        <v>0.19326199799849689</v>
      </c>
      <c r="P5194">
        <v>0.10731779340800129</v>
      </c>
      <c r="Q5194">
        <v>0.8446975397222295</v>
      </c>
      <c r="R5194">
        <v>0.14383394295462329</v>
      </c>
      <c r="S5194">
        <v>9.2714040344375817E-2</v>
      </c>
      <c r="T5194">
        <v>1.9027863327679779</v>
      </c>
      <c r="U5194">
        <v>2.7449163114859632</v>
      </c>
    </row>
    <row r="5195" spans="1:21" x14ac:dyDescent="0.25">
      <c r="A5195">
        <v>2021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41.862953209902606</v>
      </c>
      <c r="K5195">
        <v>26.476107565812779</v>
      </c>
      <c r="L5195">
        <v>21.345671700191239</v>
      </c>
      <c r="M5195">
        <v>1.4160440349635079</v>
      </c>
      <c r="N5195">
        <v>3.273364497833239</v>
      </c>
      <c r="O5195">
        <v>6.5273707731489976</v>
      </c>
      <c r="P5195">
        <v>2.7557793506419852</v>
      </c>
      <c r="Q5195">
        <v>21.98908919393909</v>
      </c>
      <c r="R5195">
        <v>3.7551395209465812</v>
      </c>
      <c r="S5195">
        <v>2.3623882183434959</v>
      </c>
      <c r="T5195">
        <v>45.119351704890839</v>
      </c>
      <c r="U5195">
        <v>64.705928492442382</v>
      </c>
    </row>
    <row r="5196" spans="1:21" x14ac:dyDescent="0.25">
      <c r="A5196">
        <v>2021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62.338048508152269</v>
      </c>
      <c r="K5196">
        <v>37.441468888843723</v>
      </c>
      <c r="L5196">
        <v>30.558703217836651</v>
      </c>
      <c r="M5196">
        <v>2.3432995553195002</v>
      </c>
      <c r="N5196">
        <v>3.4934147417539392</v>
      </c>
      <c r="O5196">
        <v>7.6343829969963339</v>
      </c>
      <c r="P5196">
        <v>4.5184105077249628</v>
      </c>
      <c r="Q5196">
        <v>35.40369321367195</v>
      </c>
      <c r="R5196">
        <v>6.0042396836887661</v>
      </c>
      <c r="S5196">
        <v>4.0098399811973344</v>
      </c>
      <c r="T5196">
        <v>58.689099411344777</v>
      </c>
      <c r="U5196">
        <v>83.829298719459459</v>
      </c>
    </row>
    <row r="5197" spans="1:21" x14ac:dyDescent="0.25">
      <c r="A5197">
        <v>2021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2.5445268980413638</v>
      </c>
      <c r="K5197">
        <v>4.728850887656205</v>
      </c>
      <c r="L5197">
        <v>3.3478367230892161</v>
      </c>
      <c r="M5197">
        <v>3.3841313120908982E-2</v>
      </c>
      <c r="N5197">
        <v>0</v>
      </c>
      <c r="O5197">
        <v>5.3873899657279317E-2</v>
      </c>
      <c r="P5197">
        <v>2.3112472030334158E-3</v>
      </c>
      <c r="Q5197">
        <v>12.53850256246329</v>
      </c>
      <c r="R5197">
        <v>0.52783072811365017</v>
      </c>
      <c r="S5197">
        <v>4.2858722446486273E-2</v>
      </c>
      <c r="T5197">
        <v>0</v>
      </c>
      <c r="U5197">
        <v>50.164192319645039</v>
      </c>
    </row>
    <row r="5198" spans="1:21" x14ac:dyDescent="0.25">
      <c r="A5198">
        <v>2021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2.8382636130912711E-2</v>
      </c>
      <c r="K5198">
        <v>0.11385670925258561</v>
      </c>
      <c r="L5198">
        <v>7.8971017162702814E-2</v>
      </c>
      <c r="M5198">
        <v>6.5284262471060811E-2</v>
      </c>
      <c r="N5198">
        <v>0.1039681458781499</v>
      </c>
      <c r="O5198">
        <v>0.22063684275659881</v>
      </c>
      <c r="P5198">
        <v>0.10539638634516919</v>
      </c>
      <c r="Q5198">
        <v>0.4480654626700098</v>
      </c>
      <c r="R5198">
        <v>6.9846280494090723E-2</v>
      </c>
      <c r="S5198">
        <v>6.2751492229174047E-2</v>
      </c>
      <c r="T5198">
        <v>5.3528369007147054</v>
      </c>
      <c r="U5198">
        <v>7.7044846327838803</v>
      </c>
    </row>
    <row r="5199" spans="1:21" x14ac:dyDescent="0.25">
      <c r="A5199">
        <v>2021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4.6168218584030328E-2</v>
      </c>
      <c r="K5199">
        <v>0.32863083092128842</v>
      </c>
      <c r="L5199">
        <v>0.22537359368691209</v>
      </c>
      <c r="M5199">
        <v>0.16379160155503561</v>
      </c>
      <c r="N5199">
        <v>0.2376331977849131</v>
      </c>
      <c r="O5199">
        <v>0.48463233250920368</v>
      </c>
      <c r="P5199">
        <v>0.36320176849254049</v>
      </c>
      <c r="Q5199">
        <v>1.7263633321262331</v>
      </c>
      <c r="R5199">
        <v>0.27873909806115682</v>
      </c>
      <c r="S5199">
        <v>0.20266630756664869</v>
      </c>
      <c r="T5199">
        <v>7.0712993603695091</v>
      </c>
      <c r="U5199">
        <v>10.181934257220041</v>
      </c>
    </row>
    <row r="5200" spans="1:21" x14ac:dyDescent="0.25">
      <c r="A5200">
        <v>2021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1.6022522527688861</v>
      </c>
      <c r="K5200">
        <v>9.4444741297649095</v>
      </c>
      <c r="L5200">
        <v>6.4385812882985833</v>
      </c>
      <c r="M5200">
        <v>5.1485065564365486</v>
      </c>
      <c r="N5200">
        <v>7.6601647017155869</v>
      </c>
      <c r="O5200">
        <v>14.440090821845089</v>
      </c>
      <c r="P5200">
        <v>9.0741592914056426</v>
      </c>
      <c r="Q5200">
        <v>42.077608222723583</v>
      </c>
      <c r="R5200">
        <v>6.8211648593202643</v>
      </c>
      <c r="S5200">
        <v>4.6684847245553511</v>
      </c>
      <c r="T5200">
        <v>162.33046809539869</v>
      </c>
      <c r="U5200">
        <v>233.85148667855441</v>
      </c>
    </row>
    <row r="5201" spans="1:21" x14ac:dyDescent="0.25">
      <c r="A5201">
        <v>2021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1.598612921471696</v>
      </c>
      <c r="K5201">
        <v>15.35127505152029</v>
      </c>
      <c r="L5201">
        <v>10.46626316651288</v>
      </c>
      <c r="M5201">
        <v>6.7053625362699796</v>
      </c>
      <c r="N5201">
        <v>7.6971282655137916</v>
      </c>
      <c r="O5201">
        <v>16.87936525303169</v>
      </c>
      <c r="P5201">
        <v>13.033067753945881</v>
      </c>
      <c r="Q5201">
        <v>73.762491275097901</v>
      </c>
      <c r="R5201">
        <v>12.23798946524377</v>
      </c>
      <c r="S5201">
        <v>7.8410027224360608</v>
      </c>
      <c r="T5201">
        <v>183.00439554585549</v>
      </c>
      <c r="U5201">
        <v>261.7081455107126</v>
      </c>
    </row>
    <row r="5202" spans="1:21" x14ac:dyDescent="0.25">
      <c r="A5202">
        <v>2021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2.3155053710937499</v>
      </c>
      <c r="K5202">
        <v>1.0639912109374989</v>
      </c>
      <c r="L5202">
        <v>0.93668560791015609</v>
      </c>
      <c r="M5202">
        <v>8.6897444725036674E-4</v>
      </c>
      <c r="N5202">
        <v>0</v>
      </c>
      <c r="O5202">
        <v>1.1902934312820451E-3</v>
      </c>
      <c r="P5202">
        <v>9.4741269946098521E-5</v>
      </c>
      <c r="Q5202">
        <v>0.1756966705322264</v>
      </c>
      <c r="R5202">
        <v>8.9729366302490361E-3</v>
      </c>
      <c r="S5202">
        <v>1.155201554298401E-3</v>
      </c>
      <c r="T5202">
        <v>0</v>
      </c>
      <c r="U5202">
        <v>9.5606484194493611</v>
      </c>
    </row>
    <row r="5203" spans="1:21" x14ac:dyDescent="0.25">
      <c r="A5203">
        <v>2021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3.821904986484821E-3</v>
      </c>
      <c r="K5203">
        <v>1.0600804833312929E-2</v>
      </c>
      <c r="L5203">
        <v>8.5239197749589768E-3</v>
      </c>
      <c r="M5203">
        <v>2.3799385890986781E-3</v>
      </c>
      <c r="N5203">
        <v>4.934838541795071E-3</v>
      </c>
      <c r="O5203">
        <v>1.6017840788024429E-2</v>
      </c>
      <c r="P5203">
        <v>3.566742476368053E-3</v>
      </c>
      <c r="Q5203">
        <v>2.3477901154459479E-2</v>
      </c>
      <c r="R5203">
        <v>4.0437501202060539E-3</v>
      </c>
      <c r="S5203">
        <v>4.7456225605539129E-3</v>
      </c>
      <c r="T5203">
        <v>0.1446575396193728</v>
      </c>
      <c r="U5203">
        <v>0.225823207979442</v>
      </c>
    </row>
    <row r="5204" spans="1:21" x14ac:dyDescent="0.25">
      <c r="A5204">
        <v>2021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6.0131908563878502E-3</v>
      </c>
      <c r="K5204">
        <v>3.3376205974085749E-2</v>
      </c>
      <c r="L5204">
        <v>2.6698014538422719E-2</v>
      </c>
      <c r="M5204">
        <v>7.8092682073124618E-3</v>
      </c>
      <c r="N5204">
        <v>1.4609081908452049E-2</v>
      </c>
      <c r="O5204">
        <v>5.196214843951695E-2</v>
      </c>
      <c r="P5204">
        <v>1.5988620469704409E-2</v>
      </c>
      <c r="Q5204">
        <v>0.11171252928040599</v>
      </c>
      <c r="R5204">
        <v>1.9171139045381601E-2</v>
      </c>
      <c r="S5204">
        <v>2.2447360267041319E-2</v>
      </c>
      <c r="T5204">
        <v>0.25537080010782898</v>
      </c>
      <c r="U5204">
        <v>0.38323006455175818</v>
      </c>
    </row>
    <row r="5205" spans="1:21" x14ac:dyDescent="0.25">
      <c r="A5205">
        <v>2021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0.1917766518742198</v>
      </c>
      <c r="K5205">
        <v>1.001672090963921</v>
      </c>
      <c r="L5205">
        <v>0.80142032798480445</v>
      </c>
      <c r="M5205">
        <v>0.24569015333932501</v>
      </c>
      <c r="N5205">
        <v>0.49272866800723059</v>
      </c>
      <c r="O5205">
        <v>1.6965244145612259</v>
      </c>
      <c r="P5205">
        <v>0.40530444134035742</v>
      </c>
      <c r="Q5205">
        <v>2.8074657771914979</v>
      </c>
      <c r="R5205">
        <v>0.48136331277115441</v>
      </c>
      <c r="S5205">
        <v>0.56256667328721532</v>
      </c>
      <c r="T5205">
        <v>5.9077349032458972</v>
      </c>
      <c r="U5205">
        <v>8.949490888784954</v>
      </c>
    </row>
    <row r="5206" spans="1:21" x14ac:dyDescent="0.25">
      <c r="A5206">
        <v>2021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0.24574581400960979</v>
      </c>
      <c r="K5206">
        <v>1.611007092840363</v>
      </c>
      <c r="L5206">
        <v>1.283848210258413</v>
      </c>
      <c r="M5206">
        <v>0.43339196886405218</v>
      </c>
      <c r="N5206">
        <v>0.61701886375057768</v>
      </c>
      <c r="O5206">
        <v>2.5118401030615738</v>
      </c>
      <c r="P5206">
        <v>0.73650090668112966</v>
      </c>
      <c r="Q5206">
        <v>5.425094658430246</v>
      </c>
      <c r="R5206">
        <v>0.92746607413496385</v>
      </c>
      <c r="S5206">
        <v>1.0868858283638989</v>
      </c>
      <c r="T5206">
        <v>8.8248005219089301</v>
      </c>
      <c r="U5206">
        <v>12.68735932380392</v>
      </c>
    </row>
    <row r="5207" spans="1:21" x14ac:dyDescent="0.25">
      <c r="A5207">
        <v>2021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2.9052581701278828</v>
      </c>
      <c r="K5207">
        <v>1.274655141830445</v>
      </c>
      <c r="L5207">
        <v>1.1241645603179919</v>
      </c>
      <c r="M5207">
        <v>1.0726808886975039E-3</v>
      </c>
      <c r="N5207">
        <v>0</v>
      </c>
      <c r="O5207">
        <v>1.466551676392555E-3</v>
      </c>
      <c r="P5207">
        <v>1.104590166360139E-4</v>
      </c>
      <c r="Q5207">
        <v>0.22552534222602821</v>
      </c>
      <c r="R5207">
        <v>1.1502597674727409E-2</v>
      </c>
      <c r="S5207">
        <v>1.4413442928343991E-3</v>
      </c>
      <c r="T5207">
        <v>0</v>
      </c>
      <c r="U5207">
        <v>11.65444511016735</v>
      </c>
    </row>
    <row r="5208" spans="1:21" x14ac:dyDescent="0.25">
      <c r="A5208">
        <v>2021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4.8259189925047366E-3</v>
      </c>
      <c r="K5208">
        <v>1.2517811904108349E-2</v>
      </c>
      <c r="L5208">
        <v>1.004463054126891E-2</v>
      </c>
      <c r="M5208">
        <v>2.7995956349854711E-3</v>
      </c>
      <c r="N5208">
        <v>5.8092188048466057E-3</v>
      </c>
      <c r="O5208">
        <v>1.8818909458022118E-2</v>
      </c>
      <c r="P5208">
        <v>4.2413919039877941E-3</v>
      </c>
      <c r="Q5208">
        <v>2.928653690623231E-2</v>
      </c>
      <c r="R5208">
        <v>5.0515037865589349E-3</v>
      </c>
      <c r="S5208">
        <v>5.6001523213609324E-3</v>
      </c>
      <c r="T5208">
        <v>0.17481839028181059</v>
      </c>
      <c r="U5208">
        <v>0.26933690785994252</v>
      </c>
    </row>
    <row r="5209" spans="1:21" x14ac:dyDescent="0.25">
      <c r="A5209">
        <v>2021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7.5720768274920294E-3</v>
      </c>
      <c r="K5209">
        <v>3.9221266428912119E-2</v>
      </c>
      <c r="L5209">
        <v>3.1274048739534252E-2</v>
      </c>
      <c r="M5209">
        <v>9.1934497820455024E-3</v>
      </c>
      <c r="N5209">
        <v>1.7216802223511261E-2</v>
      </c>
      <c r="O5209">
        <v>6.1061814229851262E-2</v>
      </c>
      <c r="P5209">
        <v>1.9043298375912711E-2</v>
      </c>
      <c r="Q5209">
        <v>0.13939506211283359</v>
      </c>
      <c r="R5209">
        <v>2.3956254759173019E-2</v>
      </c>
      <c r="S5209">
        <v>2.6499001730174922E-2</v>
      </c>
      <c r="T5209">
        <v>0.30933502032641869</v>
      </c>
      <c r="U5209">
        <v>0.45815138350126278</v>
      </c>
    </row>
    <row r="5210" spans="1:21" x14ac:dyDescent="0.25">
      <c r="A5210">
        <v>2021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0.24130088021361221</v>
      </c>
      <c r="K5210">
        <v>1.176398735467757</v>
      </c>
      <c r="L5210">
        <v>0.93796893250430802</v>
      </c>
      <c r="M5210">
        <v>0.28916475608815789</v>
      </c>
      <c r="N5210">
        <v>0.58051764745921519</v>
      </c>
      <c r="O5210">
        <v>1.9938570336228441</v>
      </c>
      <c r="P5210">
        <v>0.48245929947646921</v>
      </c>
      <c r="Q5210">
        <v>3.503107354156104</v>
      </c>
      <c r="R5210">
        <v>0.6014809685422442</v>
      </c>
      <c r="S5210">
        <v>0.66416705232665163</v>
      </c>
      <c r="T5210">
        <v>7.150922726449596</v>
      </c>
      <c r="U5210">
        <v>10.69134345741284</v>
      </c>
    </row>
    <row r="5211" spans="1:21" x14ac:dyDescent="0.25">
      <c r="A5211">
        <v>2021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0.30807653060531592</v>
      </c>
      <c r="K5211">
        <v>1.886806300023492</v>
      </c>
      <c r="L5211">
        <v>1.49800035973502</v>
      </c>
      <c r="M5211">
        <v>0.51076862714701254</v>
      </c>
      <c r="N5211">
        <v>0.72856603388714336</v>
      </c>
      <c r="O5211">
        <v>2.9516492296675558</v>
      </c>
      <c r="P5211">
        <v>0.87907280446042058</v>
      </c>
      <c r="Q5211">
        <v>6.7715033259212802</v>
      </c>
      <c r="R5211">
        <v>1.1593820179935079</v>
      </c>
      <c r="S5211">
        <v>1.2832893815931781</v>
      </c>
      <c r="T5211">
        <v>10.7197331653274</v>
      </c>
      <c r="U5211">
        <v>15.212981299608179</v>
      </c>
    </row>
    <row r="5212" spans="1:21" x14ac:dyDescent="0.25">
      <c r="A5212">
        <v>2021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25.051825988769501</v>
      </c>
      <c r="J5212">
        <v>617.95200610351378</v>
      </c>
      <c r="K5212">
        <v>303.47719116210982</v>
      </c>
      <c r="L5212">
        <v>80.334270141601365</v>
      </c>
      <c r="M5212">
        <v>0</v>
      </c>
      <c r="N5212">
        <v>0</v>
      </c>
      <c r="O5212">
        <v>0.17921299886703471</v>
      </c>
      <c r="P5212">
        <v>0.91671202164888621</v>
      </c>
      <c r="Q5212">
        <v>10.822399620056141</v>
      </c>
      <c r="R5212">
        <v>1.125496832370761</v>
      </c>
      <c r="S5212">
        <v>0.3651785690784452</v>
      </c>
      <c r="T5212">
        <v>1.451700110435481</v>
      </c>
      <c r="U5212">
        <v>0</v>
      </c>
    </row>
    <row r="5213" spans="1:21" x14ac:dyDescent="0.25">
      <c r="A5213">
        <v>2021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2.006492910354243E-2</v>
      </c>
      <c r="J5213">
        <v>0.8367027902432338</v>
      </c>
      <c r="K5213">
        <v>0.53540476614487786</v>
      </c>
      <c r="L5213">
        <v>0.12890125898369131</v>
      </c>
      <c r="M5213">
        <v>0</v>
      </c>
      <c r="N5213">
        <v>0</v>
      </c>
      <c r="O5213">
        <v>6.0587560203301434E-4</v>
      </c>
      <c r="P5213">
        <v>9.6228324953757834E-3</v>
      </c>
      <c r="Q5213">
        <v>1.8040789108664738E-2</v>
      </c>
      <c r="R5213">
        <v>2.986530154902202E-3</v>
      </c>
      <c r="S5213">
        <v>5.0009898981643363E-3</v>
      </c>
      <c r="T5213">
        <v>2.602114257356488E-2</v>
      </c>
      <c r="U5213">
        <v>0</v>
      </c>
    </row>
    <row r="5214" spans="1:21" x14ac:dyDescent="0.25">
      <c r="A5214">
        <v>2021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5.2768152094236791E-2</v>
      </c>
      <c r="J5214">
        <v>1.6704582043993419</v>
      </c>
      <c r="K5214">
        <v>1.298931563902695</v>
      </c>
      <c r="L5214">
        <v>0.32212539589746159</v>
      </c>
      <c r="M5214">
        <v>0</v>
      </c>
      <c r="N5214">
        <v>0</v>
      </c>
      <c r="O5214">
        <v>1.516957026268977E-3</v>
      </c>
      <c r="P5214">
        <v>4.9747025901803792E-2</v>
      </c>
      <c r="Q5214">
        <v>0.1084387089674913</v>
      </c>
      <c r="R5214">
        <v>1.7781000841161059E-2</v>
      </c>
      <c r="S5214">
        <v>2.2171606942483709E-2</v>
      </c>
      <c r="T5214">
        <v>5.3056542888281003E-2</v>
      </c>
      <c r="U5214">
        <v>0</v>
      </c>
    </row>
    <row r="5215" spans="1:21" x14ac:dyDescent="0.25">
      <c r="A5215">
        <v>2021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1.9469017941381761</v>
      </c>
      <c r="J5215">
        <v>55.408986715097747</v>
      </c>
      <c r="K5215">
        <v>35.978577929133309</v>
      </c>
      <c r="L5215">
        <v>8.7735825658904414</v>
      </c>
      <c r="M5215">
        <v>0</v>
      </c>
      <c r="N5215">
        <v>0</v>
      </c>
      <c r="O5215">
        <v>4.5295183733041158E-2</v>
      </c>
      <c r="P5215">
        <v>0.90282274050788169</v>
      </c>
      <c r="Q5215">
        <v>1.9975533789699971</v>
      </c>
      <c r="R5215">
        <v>0.33809356789490319</v>
      </c>
      <c r="S5215">
        <v>0.44411429131860353</v>
      </c>
      <c r="T5215">
        <v>0.84113056534422292</v>
      </c>
      <c r="U5215">
        <v>0</v>
      </c>
    </row>
    <row r="5216" spans="1:21" x14ac:dyDescent="0.25">
      <c r="A5216">
        <v>2021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3.2710931056507011</v>
      </c>
      <c r="J5216">
        <v>94.993352727523089</v>
      </c>
      <c r="K5216">
        <v>54.689624369020493</v>
      </c>
      <c r="L5216">
        <v>14.47590204665838</v>
      </c>
      <c r="M5216">
        <v>0</v>
      </c>
      <c r="N5216">
        <v>0</v>
      </c>
      <c r="O5216">
        <v>9.3749641957976595E-2</v>
      </c>
      <c r="P5216">
        <v>3.474288983079215</v>
      </c>
      <c r="Q5216">
        <v>8.1845527302820145</v>
      </c>
      <c r="R5216">
        <v>1.307360251093475</v>
      </c>
      <c r="S5216">
        <v>1.346405542665291</v>
      </c>
      <c r="T5216">
        <v>2.8573648037934918</v>
      </c>
      <c r="U5216">
        <v>0</v>
      </c>
    </row>
    <row r="5217" spans="1:21" x14ac:dyDescent="0.25">
      <c r="A5217">
        <v>2021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3.4109667968749959</v>
      </c>
      <c r="J5217">
        <v>2700.0202850341811</v>
      </c>
      <c r="K5217">
        <v>1681.5448236694319</v>
      </c>
      <c r="L5217">
        <v>511.83989324951199</v>
      </c>
      <c r="M5217">
        <v>0</v>
      </c>
      <c r="N5217">
        <v>0</v>
      </c>
      <c r="O5217">
        <v>3.9018494455814361</v>
      </c>
      <c r="P5217">
        <v>1.5711239331960709</v>
      </c>
      <c r="Q5217">
        <v>405.98428396606511</v>
      </c>
      <c r="R5217">
        <v>53.152667942047117</v>
      </c>
      <c r="S5217">
        <v>6.3736939561366963</v>
      </c>
      <c r="T5217">
        <v>60.31045449829103</v>
      </c>
      <c r="U5217">
        <v>0</v>
      </c>
    </row>
    <row r="5218" spans="1:21" x14ac:dyDescent="0.25">
      <c r="A5218">
        <v>2021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0.29399734408317463</v>
      </c>
      <c r="J5218">
        <v>79.42158116932481</v>
      </c>
      <c r="K5218">
        <v>42.282825863694192</v>
      </c>
      <c r="L5218">
        <v>10.382856031068901</v>
      </c>
      <c r="M5218">
        <v>0</v>
      </c>
      <c r="N5218">
        <v>0</v>
      </c>
      <c r="O5218">
        <v>3.3834832891258479E-2</v>
      </c>
      <c r="P5218">
        <v>0.46799967395795289</v>
      </c>
      <c r="Q5218">
        <v>0.80425415125269506</v>
      </c>
      <c r="R5218">
        <v>0.13575998527757249</v>
      </c>
      <c r="S5218">
        <v>0.26007789259167607</v>
      </c>
      <c r="T5218">
        <v>1.227756657564298</v>
      </c>
      <c r="U5218">
        <v>0</v>
      </c>
    </row>
    <row r="5219" spans="1:21" x14ac:dyDescent="0.25">
      <c r="A5219">
        <v>2021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0.6470986842034282</v>
      </c>
      <c r="J5219">
        <v>129.4813928589287</v>
      </c>
      <c r="K5219">
        <v>85.620190938588195</v>
      </c>
      <c r="L5219">
        <v>21.980180221126641</v>
      </c>
      <c r="M5219">
        <v>0</v>
      </c>
      <c r="N5219">
        <v>0</v>
      </c>
      <c r="O5219">
        <v>5.8898091818286251E-2</v>
      </c>
      <c r="P5219">
        <v>1.754838954269895</v>
      </c>
      <c r="Q5219">
        <v>3.5742383001008302</v>
      </c>
      <c r="R5219">
        <v>0.59137385881316207</v>
      </c>
      <c r="S5219">
        <v>0.80340082679263503</v>
      </c>
      <c r="T5219">
        <v>1.8349791878505961</v>
      </c>
      <c r="U5219">
        <v>0</v>
      </c>
    </row>
    <row r="5220" spans="1:21" x14ac:dyDescent="0.25">
      <c r="A5220">
        <v>2021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26.401457169909321</v>
      </c>
      <c r="J5220">
        <v>4174.9225596633714</v>
      </c>
      <c r="K5220">
        <v>2346.9269950108492</v>
      </c>
      <c r="L5220">
        <v>607.00378856469285</v>
      </c>
      <c r="M5220">
        <v>0</v>
      </c>
      <c r="N5220">
        <v>0</v>
      </c>
      <c r="O5220">
        <v>1.8228115098826929</v>
      </c>
      <c r="P5220">
        <v>40.503317125520383</v>
      </c>
      <c r="Q5220">
        <v>87.539877901755005</v>
      </c>
      <c r="R5220">
        <v>14.861210357359919</v>
      </c>
      <c r="S5220">
        <v>17.652093186494699</v>
      </c>
      <c r="T5220">
        <v>38.147448122842142</v>
      </c>
      <c r="U5220">
        <v>0</v>
      </c>
    </row>
    <row r="5221" spans="1:21" x14ac:dyDescent="0.25">
      <c r="A5221">
        <v>2021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24.181174501339019</v>
      </c>
      <c r="J5221">
        <v>6280.4860287974716</v>
      </c>
      <c r="K5221">
        <v>2990.0917133895241</v>
      </c>
      <c r="L5221">
        <v>794.40887583768745</v>
      </c>
      <c r="M5221">
        <v>0</v>
      </c>
      <c r="N5221">
        <v>0</v>
      </c>
      <c r="O5221">
        <v>2.0169440114309771</v>
      </c>
      <c r="P5221">
        <v>76.990552890822315</v>
      </c>
      <c r="Q5221">
        <v>167.59462009436169</v>
      </c>
      <c r="R5221">
        <v>26.255663012818051</v>
      </c>
      <c r="S5221">
        <v>30.973179820517679</v>
      </c>
      <c r="T5221">
        <v>63.166892760379177</v>
      </c>
      <c r="U5221">
        <v>0</v>
      </c>
    </row>
    <row r="5222" spans="1:21" x14ac:dyDescent="0.25">
      <c r="A5222">
        <v>2021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0.10409923553466779</v>
      </c>
      <c r="J5222">
        <v>232.1862871122361</v>
      </c>
      <c r="K5222">
        <v>164.31943189525609</v>
      </c>
      <c r="L5222">
        <v>46.889000486254687</v>
      </c>
      <c r="M5222">
        <v>0</v>
      </c>
      <c r="N5222">
        <v>0</v>
      </c>
      <c r="O5222">
        <v>9.7751994958613017E-2</v>
      </c>
      <c r="P5222">
        <v>6.1111590483924429E-2</v>
      </c>
      <c r="Q5222">
        <v>4.7140938300937369</v>
      </c>
      <c r="R5222">
        <v>0.39665121085569183</v>
      </c>
      <c r="S5222">
        <v>0.1049150469549929</v>
      </c>
      <c r="T5222">
        <v>0.74661134522221928</v>
      </c>
      <c r="U5222">
        <v>0</v>
      </c>
    </row>
    <row r="5223" spans="1:21" x14ac:dyDescent="0.25">
      <c r="A5223">
        <v>2021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1.750419556154665E-2</v>
      </c>
      <c r="J5223">
        <v>2.6154708780320548</v>
      </c>
      <c r="K5223">
        <v>1.989373965153711</v>
      </c>
      <c r="L5223">
        <v>0.50571762311772506</v>
      </c>
      <c r="M5223">
        <v>0</v>
      </c>
      <c r="N5223">
        <v>0</v>
      </c>
      <c r="O5223">
        <v>2.1236608400996369E-3</v>
      </c>
      <c r="P5223">
        <v>6.0850776257668063E-2</v>
      </c>
      <c r="Q5223">
        <v>0.12637229498297631</v>
      </c>
      <c r="R5223">
        <v>2.1706466874391109E-2</v>
      </c>
      <c r="S5223">
        <v>2.12720527265866E-2</v>
      </c>
      <c r="T5223">
        <v>0.14435526332353399</v>
      </c>
      <c r="U5223">
        <v>0</v>
      </c>
    </row>
    <row r="5224" spans="1:21" x14ac:dyDescent="0.25">
      <c r="A5224">
        <v>2021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3.7980628740429137E-2</v>
      </c>
      <c r="J5224">
        <v>4.5106792214813378</v>
      </c>
      <c r="K5224">
        <v>4.4317694549527182</v>
      </c>
      <c r="L5224">
        <v>1.152237727630901</v>
      </c>
      <c r="M5224">
        <v>0</v>
      </c>
      <c r="N5224">
        <v>0</v>
      </c>
      <c r="O5224">
        <v>4.3144153882696381E-3</v>
      </c>
      <c r="P5224">
        <v>0.21621407791002339</v>
      </c>
      <c r="Q5224">
        <v>0.47878966036317971</v>
      </c>
      <c r="R5224">
        <v>8.2359269974684901E-2</v>
      </c>
      <c r="S5224">
        <v>7.3347536182399212E-2</v>
      </c>
      <c r="T5224">
        <v>0.19352625279192501</v>
      </c>
      <c r="U5224">
        <v>0</v>
      </c>
    </row>
    <row r="5225" spans="1:21" x14ac:dyDescent="0.25">
      <c r="A5225">
        <v>2021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1.605178553352627</v>
      </c>
      <c r="J5225">
        <v>159.2234600756442</v>
      </c>
      <c r="K5225">
        <v>131.67853621790951</v>
      </c>
      <c r="L5225">
        <v>34.2295042769437</v>
      </c>
      <c r="M5225">
        <v>0</v>
      </c>
      <c r="N5225">
        <v>0</v>
      </c>
      <c r="O5225">
        <v>0.15765958411433531</v>
      </c>
      <c r="P5225">
        <v>5.5811330430144617</v>
      </c>
      <c r="Q5225">
        <v>13.282121674955199</v>
      </c>
      <c r="R5225">
        <v>2.31868924669392</v>
      </c>
      <c r="S5225">
        <v>1.925168897716637</v>
      </c>
      <c r="T5225">
        <v>4.5666405539372938</v>
      </c>
      <c r="U5225">
        <v>0</v>
      </c>
    </row>
    <row r="5226" spans="1:21" x14ac:dyDescent="0.25">
      <c r="A5226">
        <v>2021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1.1844897448802969</v>
      </c>
      <c r="J5226">
        <v>170.2871870366063</v>
      </c>
      <c r="K5226">
        <v>127.111400703089</v>
      </c>
      <c r="L5226">
        <v>34.11880132890068</v>
      </c>
      <c r="M5226">
        <v>0</v>
      </c>
      <c r="N5226">
        <v>0</v>
      </c>
      <c r="O5226">
        <v>0.12544596301435851</v>
      </c>
      <c r="P5226">
        <v>7.4581981311414181</v>
      </c>
      <c r="Q5226">
        <v>15.23021861687293</v>
      </c>
      <c r="R5226">
        <v>2.534557787120415</v>
      </c>
      <c r="S5226">
        <v>2.3095712633227592</v>
      </c>
      <c r="T5226">
        <v>4.875253812080758</v>
      </c>
      <c r="U5226">
        <v>0</v>
      </c>
    </row>
    <row r="5227" spans="1:21" x14ac:dyDescent="0.25">
      <c r="A5227">
        <v>2021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25.020578002929678</v>
      </c>
      <c r="J5227">
        <v>603.95911718749869</v>
      </c>
      <c r="K5227">
        <v>292.70522070312558</v>
      </c>
      <c r="L5227">
        <v>77.313091796874872</v>
      </c>
      <c r="M5227">
        <v>0</v>
      </c>
      <c r="N5227">
        <v>0</v>
      </c>
      <c r="O5227">
        <v>0.16750886058807299</v>
      </c>
      <c r="P5227">
        <v>0.91246513748168956</v>
      </c>
      <c r="Q5227">
        <v>10.03667132568363</v>
      </c>
      <c r="R5227">
        <v>1.0330059204101589</v>
      </c>
      <c r="S5227">
        <v>0.35242103195190361</v>
      </c>
      <c r="T5227">
        <v>1.364847869873046</v>
      </c>
      <c r="U5227">
        <v>0</v>
      </c>
    </row>
    <row r="5228" spans="1:21" x14ac:dyDescent="0.25">
      <c r="A5228">
        <v>2021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1.9395052005918449E-2</v>
      </c>
      <c r="J5228">
        <v>0.72985470476622039</v>
      </c>
      <c r="K5228">
        <v>0.48128526322853299</v>
      </c>
      <c r="L5228">
        <v>0.1157217426031391</v>
      </c>
      <c r="M5228">
        <v>0</v>
      </c>
      <c r="N5228">
        <v>0</v>
      </c>
      <c r="O5228">
        <v>5.7111829799036352E-4</v>
      </c>
      <c r="P5228">
        <v>9.2738828875220218E-3</v>
      </c>
      <c r="Q5228">
        <v>1.758832509211633E-2</v>
      </c>
      <c r="R5228">
        <v>2.9094808346066029E-3</v>
      </c>
      <c r="S5228">
        <v>4.7810785355810754E-3</v>
      </c>
      <c r="T5228">
        <v>2.5272132860479711E-2</v>
      </c>
      <c r="U5228">
        <v>0</v>
      </c>
    </row>
    <row r="5229" spans="1:21" x14ac:dyDescent="0.25">
      <c r="A5229">
        <v>2021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5.1123093388554537E-2</v>
      </c>
      <c r="J5229">
        <v>1.5046480509596989</v>
      </c>
      <c r="K5229">
        <v>1.192384185874706</v>
      </c>
      <c r="L5229">
        <v>0.29540997269944019</v>
      </c>
      <c r="M5229">
        <v>0</v>
      </c>
      <c r="N5229">
        <v>0</v>
      </c>
      <c r="O5229">
        <v>1.4364457097780091E-3</v>
      </c>
      <c r="P5229">
        <v>4.808709044834486E-2</v>
      </c>
      <c r="Q5229">
        <v>0.1056948303285371</v>
      </c>
      <c r="R5229">
        <v>1.732032297281668E-2</v>
      </c>
      <c r="S5229">
        <v>2.1283992604770589E-2</v>
      </c>
      <c r="T5229">
        <v>5.1601712975375018E-2</v>
      </c>
      <c r="U5229">
        <v>0</v>
      </c>
    </row>
    <row r="5230" spans="1:21" x14ac:dyDescent="0.25">
      <c r="A5230">
        <v>2021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1.8844855834904219</v>
      </c>
      <c r="J5230">
        <v>50.13814108865332</v>
      </c>
      <c r="K5230">
        <v>33.079471676139967</v>
      </c>
      <c r="L5230">
        <v>8.0644744906554422</v>
      </c>
      <c r="M5230">
        <v>0</v>
      </c>
      <c r="N5230">
        <v>0</v>
      </c>
      <c r="O5230">
        <v>4.286548628747068E-2</v>
      </c>
      <c r="P5230">
        <v>0.8718132238200047</v>
      </c>
      <c r="Q5230">
        <v>1.9488578288450209</v>
      </c>
      <c r="R5230">
        <v>0.32959686323305321</v>
      </c>
      <c r="S5230">
        <v>0.42615185508448772</v>
      </c>
      <c r="T5230">
        <v>0.81783206630716188</v>
      </c>
      <c r="U5230">
        <v>0</v>
      </c>
    </row>
    <row r="5231" spans="1:21" x14ac:dyDescent="0.25">
      <c r="A5231">
        <v>2021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3.181429898086463</v>
      </c>
      <c r="J5231">
        <v>88.346710410999535</v>
      </c>
      <c r="K5231">
        <v>51.487899365922082</v>
      </c>
      <c r="L5231">
        <v>13.57372063127943</v>
      </c>
      <c r="M5231">
        <v>0</v>
      </c>
      <c r="N5231">
        <v>0</v>
      </c>
      <c r="O5231">
        <v>8.9212871604175195E-2</v>
      </c>
      <c r="P5231">
        <v>3.3655589789803728</v>
      </c>
      <c r="Q5231">
        <v>7.9715124471323184</v>
      </c>
      <c r="R5231">
        <v>1.272675746975362</v>
      </c>
      <c r="S5231">
        <v>1.296347104404785</v>
      </c>
      <c r="T5231">
        <v>2.7812833034805071</v>
      </c>
      <c r="U5231">
        <v>0</v>
      </c>
    </row>
    <row r="5232" spans="1:21" x14ac:dyDescent="0.25">
      <c r="A5232">
        <v>2021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27.817976318359449</v>
      </c>
      <c r="J5232">
        <v>646.64107958984584</v>
      </c>
      <c r="K5232">
        <v>310.58785375976561</v>
      </c>
      <c r="L5232">
        <v>81.813201782226372</v>
      </c>
      <c r="M5232">
        <v>0</v>
      </c>
      <c r="N5232">
        <v>0</v>
      </c>
      <c r="O5232">
        <v>0.17923347735405001</v>
      </c>
      <c r="P5232">
        <v>1.0102410560250319</v>
      </c>
      <c r="Q5232">
        <v>10.814616775512709</v>
      </c>
      <c r="R5232">
        <v>1.1084583511352559</v>
      </c>
      <c r="S5232">
        <v>0.38207723677158367</v>
      </c>
      <c r="T5232">
        <v>1.4507270002365129</v>
      </c>
      <c r="U5232">
        <v>0</v>
      </c>
    </row>
    <row r="5233" spans="1:21" x14ac:dyDescent="0.25">
      <c r="A5233">
        <v>2021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1.8751913945963091E-2</v>
      </c>
      <c r="J5233">
        <v>0.72274963689125982</v>
      </c>
      <c r="K5233">
        <v>0.47275832389275391</v>
      </c>
      <c r="L5233">
        <v>0.1136415974316566</v>
      </c>
      <c r="M5233">
        <v>0</v>
      </c>
      <c r="N5233">
        <v>0</v>
      </c>
      <c r="O5233">
        <v>5.9468800665022205E-4</v>
      </c>
      <c r="P5233">
        <v>9.5851459251726657E-3</v>
      </c>
      <c r="Q5233">
        <v>1.6910009506722109E-2</v>
      </c>
      <c r="R5233">
        <v>2.8116535431354319E-3</v>
      </c>
      <c r="S5233">
        <v>4.8809724097675158E-3</v>
      </c>
      <c r="T5233">
        <v>2.4321394059326349E-2</v>
      </c>
      <c r="U5233">
        <v>0</v>
      </c>
    </row>
    <row r="5234" spans="1:21" x14ac:dyDescent="0.25">
      <c r="A5234">
        <v>2021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4.9939229125459228E-2</v>
      </c>
      <c r="J5234">
        <v>1.528996345549344</v>
      </c>
      <c r="K5234">
        <v>1.194030068632143</v>
      </c>
      <c r="L5234">
        <v>0.29545292731824679</v>
      </c>
      <c r="M5234">
        <v>0</v>
      </c>
      <c r="N5234">
        <v>0</v>
      </c>
      <c r="O5234">
        <v>1.4939569741495629E-3</v>
      </c>
      <c r="P5234">
        <v>4.9587575376107529E-2</v>
      </c>
      <c r="Q5234">
        <v>0.1008932616590742</v>
      </c>
      <c r="R5234">
        <v>1.66080988138291E-2</v>
      </c>
      <c r="S5234">
        <v>2.157679352577125E-2</v>
      </c>
      <c r="T5234">
        <v>4.9317476763564877E-2</v>
      </c>
      <c r="U5234">
        <v>0</v>
      </c>
    </row>
    <row r="5235" spans="1:21" x14ac:dyDescent="0.25">
      <c r="A5235">
        <v>2021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1.8333204490285551</v>
      </c>
      <c r="J5235">
        <v>51.126353351118112</v>
      </c>
      <c r="K5235">
        <v>33.174504118393791</v>
      </c>
      <c r="L5235">
        <v>8.0859397680325262</v>
      </c>
      <c r="M5235">
        <v>0</v>
      </c>
      <c r="N5235">
        <v>0</v>
      </c>
      <c r="O5235">
        <v>4.4724972876194098E-2</v>
      </c>
      <c r="P5235">
        <v>0.90277865644507049</v>
      </c>
      <c r="Q5235">
        <v>1.8774959884807529</v>
      </c>
      <c r="R5235">
        <v>0.31884622537284318</v>
      </c>
      <c r="S5235">
        <v>0.43501710877814731</v>
      </c>
      <c r="T5235">
        <v>0.78910031660590774</v>
      </c>
      <c r="U5235">
        <v>0</v>
      </c>
    </row>
    <row r="5236" spans="1:21" x14ac:dyDescent="0.25">
      <c r="A5236">
        <v>2021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3.1616491327213518</v>
      </c>
      <c r="J5236">
        <v>92.002377290579005</v>
      </c>
      <c r="K5236">
        <v>52.714201091732711</v>
      </c>
      <c r="L5236">
        <v>13.81163872717531</v>
      </c>
      <c r="M5236">
        <v>0</v>
      </c>
      <c r="N5236">
        <v>0</v>
      </c>
      <c r="O5236">
        <v>9.2321480304282666E-2</v>
      </c>
      <c r="P5236">
        <v>3.456909096536235</v>
      </c>
      <c r="Q5236">
        <v>7.5391993311239407</v>
      </c>
      <c r="R5236">
        <v>1.2085837114703091</v>
      </c>
      <c r="S5236">
        <v>1.2995306563392239</v>
      </c>
      <c r="T5236">
        <v>2.6342031382514</v>
      </c>
      <c r="U5236">
        <v>0</v>
      </c>
    </row>
    <row r="5237" spans="1:21" x14ac:dyDescent="0.25">
      <c r="A5237">
        <v>2021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3.1673414573669478</v>
      </c>
      <c r="K5237">
        <v>1.8682906837463349</v>
      </c>
      <c r="L5237">
        <v>1.6710328826904259</v>
      </c>
      <c r="M5237">
        <v>1.6486971229314831E-3</v>
      </c>
      <c r="N5237">
        <v>0</v>
      </c>
      <c r="O5237">
        <v>1.4154621008783551E-3</v>
      </c>
      <c r="P5237">
        <v>8.3719103597104557E-5</v>
      </c>
      <c r="Q5237">
        <v>0.30225899696350123</v>
      </c>
      <c r="R5237">
        <v>2.607736856490377E-2</v>
      </c>
      <c r="S5237">
        <v>1.499182442203164E-3</v>
      </c>
      <c r="T5237">
        <v>0</v>
      </c>
      <c r="U5237">
        <v>14.783125276998939</v>
      </c>
    </row>
    <row r="5238" spans="1:21" x14ac:dyDescent="0.25">
      <c r="A5238">
        <v>2021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7.9512310385549574E-3</v>
      </c>
      <c r="K5238">
        <v>1.491322252650387E-2</v>
      </c>
      <c r="L5238">
        <v>1.162315499147514E-2</v>
      </c>
      <c r="M5238">
        <v>2.7599803854329108E-3</v>
      </c>
      <c r="N5238">
        <v>5.7617823533940727E-3</v>
      </c>
      <c r="O5238">
        <v>1.8346978104568382E-2</v>
      </c>
      <c r="P5238">
        <v>4.5892503868443573E-3</v>
      </c>
      <c r="Q5238">
        <v>4.3779160191777119E-2</v>
      </c>
      <c r="R5238">
        <v>7.6127142838640881E-3</v>
      </c>
      <c r="S5238">
        <v>5.6752285141136519E-3</v>
      </c>
      <c r="T5238">
        <v>0.21387506485412161</v>
      </c>
      <c r="U5238">
        <v>0.29846229975299432</v>
      </c>
    </row>
    <row r="5239" spans="1:21" x14ac:dyDescent="0.25">
      <c r="A5239">
        <v>2021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1.228281910063652E-2</v>
      </c>
      <c r="K5239">
        <v>4.5571093940354079E-2</v>
      </c>
      <c r="L5239">
        <v>3.4882064118232393E-2</v>
      </c>
      <c r="M5239">
        <v>9.131042307101829E-3</v>
      </c>
      <c r="N5239">
        <v>1.7253419410119819E-2</v>
      </c>
      <c r="O5239">
        <v>5.9671752716529983E-2</v>
      </c>
      <c r="P5239">
        <v>2.0883664073130921E-2</v>
      </c>
      <c r="Q5239">
        <v>0.2088471948206386</v>
      </c>
      <c r="R5239">
        <v>3.6182772408856402E-2</v>
      </c>
      <c r="S5239">
        <v>2.69530187238648E-2</v>
      </c>
      <c r="T5239">
        <v>0.38489237071187848</v>
      </c>
      <c r="U5239">
        <v>0.51740912521638971</v>
      </c>
    </row>
    <row r="5240" spans="1:21" x14ac:dyDescent="0.25">
      <c r="A5240">
        <v>2021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0.38966803745927031</v>
      </c>
      <c r="K5240">
        <v>1.364675023431843</v>
      </c>
      <c r="L5240">
        <v>1.041826685629021</v>
      </c>
      <c r="M5240">
        <v>0.28696676850954073</v>
      </c>
      <c r="N5240">
        <v>0.58102161407602471</v>
      </c>
      <c r="O5240">
        <v>1.954181275363821</v>
      </c>
      <c r="P5240">
        <v>0.52742999765230236</v>
      </c>
      <c r="Q5240">
        <v>5.2574082648743321</v>
      </c>
      <c r="R5240">
        <v>0.90981718088048569</v>
      </c>
      <c r="S5240">
        <v>0.67728886964080337</v>
      </c>
      <c r="T5240">
        <v>8.8672589049230108</v>
      </c>
      <c r="U5240">
        <v>12.023406826144811</v>
      </c>
    </row>
    <row r="5241" spans="1:21" x14ac:dyDescent="0.25">
      <c r="A5241">
        <v>2021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0.48840160026672291</v>
      </c>
      <c r="K5241">
        <v>2.1540819868530279</v>
      </c>
      <c r="L5241">
        <v>1.630451417564299</v>
      </c>
      <c r="M5241">
        <v>0.51282190070247546</v>
      </c>
      <c r="N5241">
        <v>0.74338523830470116</v>
      </c>
      <c r="O5241">
        <v>2.885679093043434</v>
      </c>
      <c r="P5241">
        <v>0.98151936950159158</v>
      </c>
      <c r="Q5241">
        <v>10.17288887961382</v>
      </c>
      <c r="R5241">
        <v>1.756413062299037</v>
      </c>
      <c r="S5241">
        <v>1.308635825951356</v>
      </c>
      <c r="T5241">
        <v>13.613965387496471</v>
      </c>
      <c r="U5241">
        <v>17.598227747795111</v>
      </c>
    </row>
    <row r="5242" spans="1:21" x14ac:dyDescent="0.25">
      <c r="A5242">
        <v>2021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29.687258632659969</v>
      </c>
      <c r="K5242">
        <v>15.86597280883789</v>
      </c>
      <c r="L5242">
        <v>14.208372798919649</v>
      </c>
      <c r="M5242">
        <v>0.820471194267272</v>
      </c>
      <c r="N5242">
        <v>2.3818553628921491</v>
      </c>
      <c r="O5242">
        <v>9.6816156196594463</v>
      </c>
      <c r="P5242">
        <v>4.3445993423461893</v>
      </c>
      <c r="Q5242">
        <v>28.86708270072937</v>
      </c>
      <c r="R5242">
        <v>4.266530577182766</v>
      </c>
      <c r="S5242">
        <v>0.1117998972237107</v>
      </c>
      <c r="T5242">
        <v>25.95725756073001</v>
      </c>
      <c r="U5242">
        <v>49.896036368149957</v>
      </c>
    </row>
    <row r="5243" spans="1:21" x14ac:dyDescent="0.25">
      <c r="A5243">
        <v>2021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0.82964496677877964</v>
      </c>
      <c r="K5243">
        <v>0.43403598138644578</v>
      </c>
      <c r="L5243">
        <v>0.35433188121359682</v>
      </c>
      <c r="M5243">
        <v>1.505795609931862E-2</v>
      </c>
      <c r="N5243">
        <v>3.6910585192166501E-2</v>
      </c>
      <c r="O5243">
        <v>6.7548498645865249E-2</v>
      </c>
      <c r="P5243">
        <v>2.5945515822205421E-2</v>
      </c>
      <c r="Q5243">
        <v>0.19858102932691671</v>
      </c>
      <c r="R5243">
        <v>3.3647665518637938E-2</v>
      </c>
      <c r="S5243">
        <v>2.1987619543204578E-2</v>
      </c>
      <c r="T5243">
        <v>1.171715972889114</v>
      </c>
      <c r="U5243">
        <v>1.7290890664447029</v>
      </c>
    </row>
    <row r="5244" spans="1:21" x14ac:dyDescent="0.25">
      <c r="A5244">
        <v>2021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1.3353832252690141</v>
      </c>
      <c r="K5244">
        <v>0.96911133392685678</v>
      </c>
      <c r="L5244">
        <v>0.78647941264329757</v>
      </c>
      <c r="M5244">
        <v>4.5949438862233967E-2</v>
      </c>
      <c r="N5244">
        <v>9.8287403325285058E-2</v>
      </c>
      <c r="O5244">
        <v>0.19628856434538011</v>
      </c>
      <c r="P5244">
        <v>0.10900017020945391</v>
      </c>
      <c r="Q5244">
        <v>0.85802444690500801</v>
      </c>
      <c r="R5244">
        <v>0.14610439258795799</v>
      </c>
      <c r="S5244">
        <v>9.4172992300691025E-2</v>
      </c>
      <c r="T5244">
        <v>1.932668563987358</v>
      </c>
      <c r="U5244">
        <v>2.787901521168354</v>
      </c>
    </row>
    <row r="5245" spans="1:21" x14ac:dyDescent="0.25">
      <c r="A5245">
        <v>2021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42.855772504941797</v>
      </c>
      <c r="K5245">
        <v>27.10019461093319</v>
      </c>
      <c r="L5245">
        <v>21.849720442025529</v>
      </c>
      <c r="M5245">
        <v>1.439859742802764</v>
      </c>
      <c r="N5245">
        <v>3.3278535394498818</v>
      </c>
      <c r="O5245">
        <v>6.6404303889825096</v>
      </c>
      <c r="P5245">
        <v>2.8018030212153229</v>
      </c>
      <c r="Q5245">
        <v>22.364516085566692</v>
      </c>
      <c r="R5245">
        <v>3.8191093778990508</v>
      </c>
      <c r="S5245">
        <v>2.4030801164686748</v>
      </c>
      <c r="T5245">
        <v>45.876091892331573</v>
      </c>
      <c r="U5245">
        <v>65.788453833386626</v>
      </c>
    </row>
    <row r="5246" spans="1:21" x14ac:dyDescent="0.25">
      <c r="A5246">
        <v>2021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63.886652542587527</v>
      </c>
      <c r="K5246">
        <v>38.356220083895003</v>
      </c>
      <c r="L5246">
        <v>31.305248952526281</v>
      </c>
      <c r="M5246">
        <v>2.3822439001137292</v>
      </c>
      <c r="N5246">
        <v>3.5487277963613448</v>
      </c>
      <c r="O5246">
        <v>7.755426547151921</v>
      </c>
      <c r="P5246">
        <v>4.5930964655820432</v>
      </c>
      <c r="Q5246">
        <v>35.986011929004029</v>
      </c>
      <c r="R5246">
        <v>6.1029487007911243</v>
      </c>
      <c r="S5246">
        <v>4.0763088131497476</v>
      </c>
      <c r="T5246">
        <v>59.658016944381728</v>
      </c>
      <c r="U5246">
        <v>85.213163366134367</v>
      </c>
    </row>
    <row r="5247" spans="1:21" x14ac:dyDescent="0.25">
      <c r="A5247">
        <v>2021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1.796416609764099</v>
      </c>
      <c r="K5247">
        <v>5.224664120256902</v>
      </c>
      <c r="L5247">
        <v>3.6987612720131819</v>
      </c>
      <c r="M5247">
        <v>3.7476084764115493E-2</v>
      </c>
      <c r="N5247">
        <v>0</v>
      </c>
      <c r="O5247">
        <v>3.9837769053876392E-2</v>
      </c>
      <c r="P5247">
        <v>2.2471031229942999E-3</v>
      </c>
      <c r="Q5247">
        <v>9.8304815155863583</v>
      </c>
      <c r="R5247">
        <v>0.64659009340032925</v>
      </c>
      <c r="S5247">
        <v>3.199040933046491E-2</v>
      </c>
      <c r="T5247">
        <v>0</v>
      </c>
      <c r="U5247">
        <v>49.638590982585903</v>
      </c>
    </row>
    <row r="5248" spans="1:21" x14ac:dyDescent="0.25">
      <c r="A5248">
        <v>2021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2.913907774644911E-2</v>
      </c>
      <c r="K5248">
        <v>0.11687664017530471</v>
      </c>
      <c r="L5248">
        <v>8.1063072637983041E-2</v>
      </c>
      <c r="M5248">
        <v>6.6747640567981548E-2</v>
      </c>
      <c r="N5248">
        <v>0.10629816972204791</v>
      </c>
      <c r="O5248">
        <v>0.22557974162591821</v>
      </c>
      <c r="P5248">
        <v>0.1077588499733645</v>
      </c>
      <c r="Q5248">
        <v>0.45810986469340792</v>
      </c>
      <c r="R5248">
        <v>7.141227790210769E-2</v>
      </c>
      <c r="S5248">
        <v>6.4157410645015261E-2</v>
      </c>
      <c r="T5248">
        <v>5.4728248425758048</v>
      </c>
      <c r="U5248">
        <v>7.8771834439787556</v>
      </c>
    </row>
    <row r="5249" spans="1:21" x14ac:dyDescent="0.25">
      <c r="A5249">
        <v>2021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4.7363396366361263E-2</v>
      </c>
      <c r="K5249">
        <v>0.33737993040557118</v>
      </c>
      <c r="L5249">
        <v>0.23136863606807259</v>
      </c>
      <c r="M5249">
        <v>0.16742965947739061</v>
      </c>
      <c r="N5249">
        <v>0.24288661605066261</v>
      </c>
      <c r="O5249">
        <v>0.49526947042155289</v>
      </c>
      <c r="P5249">
        <v>0.37128128437969332</v>
      </c>
      <c r="Q5249">
        <v>1.765320918650843</v>
      </c>
      <c r="R5249">
        <v>0.28504766105548918</v>
      </c>
      <c r="S5249">
        <v>0.20714908460806911</v>
      </c>
      <c r="T5249">
        <v>7.2285083956834386</v>
      </c>
      <c r="U5249">
        <v>10.40850837173946</v>
      </c>
    </row>
    <row r="5250" spans="1:21" x14ac:dyDescent="0.25">
      <c r="A5250">
        <v>2021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1.642987999657809</v>
      </c>
      <c r="K5250">
        <v>9.7002964754112391</v>
      </c>
      <c r="L5250">
        <v>6.6126426998455541</v>
      </c>
      <c r="M5250">
        <v>5.2627381371218629</v>
      </c>
      <c r="N5250">
        <v>7.8347292094382599</v>
      </c>
      <c r="O5250">
        <v>14.77954837829283</v>
      </c>
      <c r="P5250">
        <v>9.2782464842498147</v>
      </c>
      <c r="Q5250">
        <v>43.095418640130021</v>
      </c>
      <c r="R5250">
        <v>6.9867890978616929</v>
      </c>
      <c r="S5250">
        <v>4.7786520320323191</v>
      </c>
      <c r="T5250">
        <v>165.99072698156891</v>
      </c>
      <c r="U5250">
        <v>239.16662952539579</v>
      </c>
    </row>
    <row r="5251" spans="1:21" x14ac:dyDescent="0.25">
      <c r="A5251">
        <v>2021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1.6419176212279349</v>
      </c>
      <c r="K5251">
        <v>15.792882296393801</v>
      </c>
      <c r="L5251">
        <v>10.769183068809181</v>
      </c>
      <c r="M5251">
        <v>6.8617190443522809</v>
      </c>
      <c r="N5251">
        <v>7.8730595813556992</v>
      </c>
      <c r="O5251">
        <v>17.263620105580241</v>
      </c>
      <c r="P5251">
        <v>13.338161667241209</v>
      </c>
      <c r="Q5251">
        <v>75.504307864147691</v>
      </c>
      <c r="R5251">
        <v>12.52781430393582</v>
      </c>
      <c r="S5251">
        <v>8.0264702037055677</v>
      </c>
      <c r="T5251">
        <v>187.28208073234811</v>
      </c>
      <c r="U5251">
        <v>267.80960641370922</v>
      </c>
    </row>
    <row r="5252" spans="1:21" x14ac:dyDescent="0.25">
      <c r="A5252">
        <v>2021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1.59443420410156</v>
      </c>
      <c r="K5252">
        <v>1.285199584960933</v>
      </c>
      <c r="L5252">
        <v>1.1318791503906249</v>
      </c>
      <c r="M5252">
        <v>9.6426200866699249E-4</v>
      </c>
      <c r="N5252">
        <v>0</v>
      </c>
      <c r="O5252">
        <v>8.3894491195678786E-4</v>
      </c>
      <c r="P5252">
        <v>8.048540353775009E-5</v>
      </c>
      <c r="Q5252">
        <v>0.137996353149414</v>
      </c>
      <c r="R5252">
        <v>1.199583435058592E-2</v>
      </c>
      <c r="S5252">
        <v>8.1512188911438046E-4</v>
      </c>
      <c r="T5252">
        <v>0</v>
      </c>
      <c r="U5252">
        <v>9.3953465151651319</v>
      </c>
    </row>
    <row r="5253" spans="1:21" x14ac:dyDescent="0.25">
      <c r="A5253">
        <v>2021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3.891272707502154E-3</v>
      </c>
      <c r="K5253">
        <v>1.0792240048830049E-2</v>
      </c>
      <c r="L5253">
        <v>8.6776822431642205E-3</v>
      </c>
      <c r="M5253">
        <v>2.416565254589529E-3</v>
      </c>
      <c r="N5253">
        <v>5.0107976071716133E-3</v>
      </c>
      <c r="O5253">
        <v>1.626441005186707E-2</v>
      </c>
      <c r="P5253">
        <v>3.6216353519386191E-3</v>
      </c>
      <c r="Q5253">
        <v>2.383928297890529E-2</v>
      </c>
      <c r="R5253">
        <v>4.1060019664882147E-3</v>
      </c>
      <c r="S5253">
        <v>4.8186766009450889E-3</v>
      </c>
      <c r="T5253">
        <v>0.14688387831389049</v>
      </c>
      <c r="U5253">
        <v>0.22929840180415681</v>
      </c>
    </row>
    <row r="5254" spans="1:21" x14ac:dyDescent="0.25">
      <c r="A5254">
        <v>2021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6.1167524872485094E-3</v>
      </c>
      <c r="K5254">
        <v>3.397985584380632E-2</v>
      </c>
      <c r="L5254">
        <v>2.7180157646721471E-2</v>
      </c>
      <c r="M5254">
        <v>7.9325068458080683E-3</v>
      </c>
      <c r="N5254">
        <v>1.4837919839410031E-2</v>
      </c>
      <c r="O5254">
        <v>5.2783723165465882E-2</v>
      </c>
      <c r="P5254">
        <v>1.6241398336032619E-2</v>
      </c>
      <c r="Q5254">
        <v>0.1134873413526816</v>
      </c>
      <c r="R5254">
        <v>1.9475596129531491E-2</v>
      </c>
      <c r="S5254">
        <v>2.2803701915847869E-2</v>
      </c>
      <c r="T5254">
        <v>0.25941296936213948</v>
      </c>
      <c r="U5254">
        <v>0.38927313830402249</v>
      </c>
    </row>
    <row r="5255" spans="1:21" x14ac:dyDescent="0.25">
      <c r="A5255">
        <v>2021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0.1950667466980868</v>
      </c>
      <c r="K5255">
        <v>1.020935316492295</v>
      </c>
      <c r="L5255">
        <v>0.81681857657079449</v>
      </c>
      <c r="M5255">
        <v>0.2499171367222561</v>
      </c>
      <c r="N5255">
        <v>0.50102488156036717</v>
      </c>
      <c r="O5255">
        <v>1.7265161029874341</v>
      </c>
      <c r="P5255">
        <v>0.41230740572499658</v>
      </c>
      <c r="Q5255">
        <v>2.857115133280713</v>
      </c>
      <c r="R5255">
        <v>0.4898691322020754</v>
      </c>
      <c r="S5255">
        <v>0.57251725216188987</v>
      </c>
      <c r="T5255">
        <v>6.010729192376381</v>
      </c>
      <c r="U5255">
        <v>9.1028579696026704</v>
      </c>
    </row>
    <row r="5256" spans="1:21" x14ac:dyDescent="0.25">
      <c r="A5256">
        <v>2021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0.25034425862109511</v>
      </c>
      <c r="K5256">
        <v>1.6415840918466571</v>
      </c>
      <c r="L5256">
        <v>1.308166132408384</v>
      </c>
      <c r="M5256">
        <v>0.44068251347750492</v>
      </c>
      <c r="N5256">
        <v>0.62725014116165667</v>
      </c>
      <c r="O5256">
        <v>2.553184570794218</v>
      </c>
      <c r="P5256">
        <v>0.74891048979950037</v>
      </c>
      <c r="Q5256">
        <v>5.5168305140538862</v>
      </c>
      <c r="R5256">
        <v>0.9431446147394501</v>
      </c>
      <c r="S5256">
        <v>1.1052817040716509</v>
      </c>
      <c r="T5256">
        <v>8.973930761494378</v>
      </c>
      <c r="U5256">
        <v>12.9009142261656</v>
      </c>
    </row>
    <row r="5257" spans="1:21" x14ac:dyDescent="0.25">
      <c r="A5257">
        <v>2021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2.0004883480071971</v>
      </c>
      <c r="K5257">
        <v>1.539820358276367</v>
      </c>
      <c r="L5257">
        <v>1.358560007095335</v>
      </c>
      <c r="M5257">
        <v>1.1903061736375129E-3</v>
      </c>
      <c r="N5257">
        <v>0</v>
      </c>
      <c r="O5257">
        <v>1.033658413216473E-3</v>
      </c>
      <c r="P5257">
        <v>9.3837606953457047E-5</v>
      </c>
      <c r="Q5257">
        <v>0.17713302397727951</v>
      </c>
      <c r="R5257">
        <v>1.537774337083098E-2</v>
      </c>
      <c r="S5257">
        <v>1.0170302269980299E-3</v>
      </c>
      <c r="T5257">
        <v>0</v>
      </c>
      <c r="U5257">
        <v>11.45294102826753</v>
      </c>
    </row>
    <row r="5258" spans="1:21" x14ac:dyDescent="0.25">
      <c r="A5258">
        <v>2021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4.9135133781132182E-3</v>
      </c>
      <c r="K5258">
        <v>1.2743895389857681E-2</v>
      </c>
      <c r="L5258">
        <v>1.022586511275175E-2</v>
      </c>
      <c r="M5258">
        <v>2.8426808017044782E-3</v>
      </c>
      <c r="N5258">
        <v>5.8986131538212687E-3</v>
      </c>
      <c r="O5258">
        <v>1.9108597803254902E-2</v>
      </c>
      <c r="P5258">
        <v>4.3066680960125898E-3</v>
      </c>
      <c r="Q5258">
        <v>2.973740296004046E-2</v>
      </c>
      <c r="R5258">
        <v>5.1292696936471403E-3</v>
      </c>
      <c r="S5258">
        <v>5.6863611526169278E-3</v>
      </c>
      <c r="T5258">
        <v>0.17750874233635119</v>
      </c>
      <c r="U5258">
        <v>0.27348152584651553</v>
      </c>
    </row>
    <row r="5259" spans="1:21" x14ac:dyDescent="0.25">
      <c r="A5259">
        <v>2021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7.7024657458351223E-3</v>
      </c>
      <c r="K5259">
        <v>3.9930328381268643E-2</v>
      </c>
      <c r="L5259">
        <v>3.1838548861821768E-2</v>
      </c>
      <c r="M5259">
        <v>9.3385395307123455E-3</v>
      </c>
      <c r="N5259">
        <v>1.7486524152168829E-2</v>
      </c>
      <c r="O5259">
        <v>6.2027303432651622E-2</v>
      </c>
      <c r="P5259">
        <v>1.9344410241693429E-2</v>
      </c>
      <c r="Q5259">
        <v>0.14160974105346111</v>
      </c>
      <c r="R5259">
        <v>2.4336707748682851E-2</v>
      </c>
      <c r="S5259">
        <v>2.6919686440694791E-2</v>
      </c>
      <c r="T5259">
        <v>0.31423285843214549</v>
      </c>
      <c r="U5259">
        <v>0.46537739012855639</v>
      </c>
    </row>
    <row r="5260" spans="1:21" x14ac:dyDescent="0.25">
      <c r="A5260">
        <v>2021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0.24543702401550271</v>
      </c>
      <c r="K5260">
        <v>1.1989998125565371</v>
      </c>
      <c r="L5260">
        <v>0.95596994815224035</v>
      </c>
      <c r="M5260">
        <v>0.29414201631318371</v>
      </c>
      <c r="N5260">
        <v>0.59029871477916351</v>
      </c>
      <c r="O5260">
        <v>2.0291065806767459</v>
      </c>
      <c r="P5260">
        <v>0.49080203617539808</v>
      </c>
      <c r="Q5260">
        <v>3.5650683759648278</v>
      </c>
      <c r="R5260">
        <v>0.61211093124425764</v>
      </c>
      <c r="S5260">
        <v>0.67591567654121543</v>
      </c>
      <c r="T5260">
        <v>7.2757239089737542</v>
      </c>
      <c r="U5260">
        <v>10.87476444219201</v>
      </c>
    </row>
    <row r="5261" spans="1:21" x14ac:dyDescent="0.25">
      <c r="A5261">
        <v>2021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0.31383859573325867</v>
      </c>
      <c r="K5261">
        <v>1.9226125787428621</v>
      </c>
      <c r="L5261">
        <v>1.526373885382003</v>
      </c>
      <c r="M5261">
        <v>0.51936171475559134</v>
      </c>
      <c r="N5261">
        <v>0.74064676340518087</v>
      </c>
      <c r="O5261">
        <v>3.0002298812035408</v>
      </c>
      <c r="P5261">
        <v>0.89388933398206805</v>
      </c>
      <c r="Q5261">
        <v>6.8860071428698477</v>
      </c>
      <c r="R5261">
        <v>1.17898144073627</v>
      </c>
      <c r="S5261">
        <v>1.305009696917028</v>
      </c>
      <c r="T5261">
        <v>10.900939007642</v>
      </c>
      <c r="U5261">
        <v>15.469129331208951</v>
      </c>
    </row>
    <row r="5262" spans="1:21" x14ac:dyDescent="0.25">
      <c r="A5262">
        <v>2021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20.233830322265579</v>
      </c>
      <c r="J5262">
        <v>747.95554101562459</v>
      </c>
      <c r="K5262">
        <v>253.54664355468739</v>
      </c>
      <c r="L5262">
        <v>66.877319610595748</v>
      </c>
      <c r="M5262">
        <v>0</v>
      </c>
      <c r="N5262">
        <v>0</v>
      </c>
      <c r="O5262">
        <v>0.1928315252065658</v>
      </c>
      <c r="P5262">
        <v>0.89187247133255088</v>
      </c>
      <c r="Q5262">
        <v>11.382936233520571</v>
      </c>
      <c r="R5262">
        <v>0.89483124303817574</v>
      </c>
      <c r="S5262">
        <v>0.41716880917549198</v>
      </c>
      <c r="T5262">
        <v>1.2664658308029191</v>
      </c>
      <c r="U5262">
        <v>0</v>
      </c>
    </row>
    <row r="5263" spans="1:21" x14ac:dyDescent="0.25">
      <c r="A5263">
        <v>2021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2.1073227984426311E-2</v>
      </c>
      <c r="J5263">
        <v>0.87835265177892308</v>
      </c>
      <c r="K5263">
        <v>0.56201845533148187</v>
      </c>
      <c r="L5263">
        <v>0.13530578556626471</v>
      </c>
      <c r="M5263">
        <v>0</v>
      </c>
      <c r="N5263">
        <v>0</v>
      </c>
      <c r="O5263">
        <v>6.3437707370103506E-4</v>
      </c>
      <c r="P5263">
        <v>1.0088126787637239E-2</v>
      </c>
      <c r="Q5263">
        <v>1.886590498168059E-2</v>
      </c>
      <c r="R5263">
        <v>3.1369400545338262E-3</v>
      </c>
      <c r="S5263">
        <v>5.241782847563708E-3</v>
      </c>
      <c r="T5263">
        <v>2.727569471711145E-2</v>
      </c>
      <c r="U5263">
        <v>0</v>
      </c>
    </row>
    <row r="5264" spans="1:21" x14ac:dyDescent="0.25">
      <c r="A5264">
        <v>2021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5.5491056199265469E-2</v>
      </c>
      <c r="J5264">
        <v>1.752856317214039</v>
      </c>
      <c r="K5264">
        <v>1.3620091813339721</v>
      </c>
      <c r="L5264">
        <v>0.33783667290455183</v>
      </c>
      <c r="M5264">
        <v>0</v>
      </c>
      <c r="N5264">
        <v>0</v>
      </c>
      <c r="O5264">
        <v>1.588361841270907E-3</v>
      </c>
      <c r="P5264">
        <v>5.2191092593180173E-2</v>
      </c>
      <c r="Q5264">
        <v>0.1136460578253612</v>
      </c>
      <c r="R5264">
        <v>1.870445653555073E-2</v>
      </c>
      <c r="S5264">
        <v>2.3254976626518889E-2</v>
      </c>
      <c r="T5264">
        <v>5.5655869928484362E-2</v>
      </c>
      <c r="U5264">
        <v>0</v>
      </c>
    </row>
    <row r="5265" spans="1:21" x14ac:dyDescent="0.25">
      <c r="A5265">
        <v>2021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2.0549873178187079</v>
      </c>
      <c r="J5265">
        <v>58.366536738024351</v>
      </c>
      <c r="K5265">
        <v>37.820042728497739</v>
      </c>
      <c r="L5265">
        <v>9.2338496623713926</v>
      </c>
      <c r="M5265">
        <v>0</v>
      </c>
      <c r="N5265">
        <v>0</v>
      </c>
      <c r="O5265">
        <v>4.8004041747221858E-2</v>
      </c>
      <c r="P5265">
        <v>0.96668821096647906</v>
      </c>
      <c r="Q5265">
        <v>2.1431429881520181</v>
      </c>
      <c r="R5265">
        <v>0.36378933668749031</v>
      </c>
      <c r="S5265">
        <v>0.47317641915608949</v>
      </c>
      <c r="T5265">
        <v>0.90349156470200231</v>
      </c>
      <c r="U5265">
        <v>0</v>
      </c>
    </row>
    <row r="5266" spans="1:21" x14ac:dyDescent="0.25">
      <c r="A5266">
        <v>2021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3.456138464869893</v>
      </c>
      <c r="J5266">
        <v>100.3120650497866</v>
      </c>
      <c r="K5266">
        <v>57.730594282001938</v>
      </c>
      <c r="L5266">
        <v>15.28124767453868</v>
      </c>
      <c r="M5266">
        <v>0</v>
      </c>
      <c r="N5266">
        <v>0</v>
      </c>
      <c r="O5266">
        <v>9.841167779153695E-2</v>
      </c>
      <c r="P5266">
        <v>3.672486453681779</v>
      </c>
      <c r="Q5266">
        <v>8.630517219767551</v>
      </c>
      <c r="R5266">
        <v>1.382028929363238</v>
      </c>
      <c r="S5266">
        <v>1.4207431605458041</v>
      </c>
      <c r="T5266">
        <v>3.0206552968270688</v>
      </c>
      <c r="U5266">
        <v>0</v>
      </c>
    </row>
    <row r="5267" spans="1:21" x14ac:dyDescent="0.25">
      <c r="A5267">
        <v>2021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6.6130410156249946</v>
      </c>
      <c r="J5267">
        <v>3938.040220947255</v>
      </c>
      <c r="K5267">
        <v>1230.7546594238299</v>
      </c>
      <c r="L5267">
        <v>374.64518321228002</v>
      </c>
      <c r="M5267">
        <v>0</v>
      </c>
      <c r="N5267">
        <v>0</v>
      </c>
      <c r="O5267">
        <v>4.948485933065407</v>
      </c>
      <c r="P5267">
        <v>1.6134167872667311</v>
      </c>
      <c r="Q5267">
        <v>499.26282470703131</v>
      </c>
      <c r="R5267">
        <v>36.704736753463678</v>
      </c>
      <c r="S5267">
        <v>9.2717787671089162</v>
      </c>
      <c r="T5267">
        <v>54.536461406707822</v>
      </c>
      <c r="U5267">
        <v>0</v>
      </c>
    </row>
    <row r="5268" spans="1:21" x14ac:dyDescent="0.25">
      <c r="A5268">
        <v>2021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0.30802374883464889</v>
      </c>
      <c r="J5268">
        <v>83.528453700103512</v>
      </c>
      <c r="K5268">
        <v>44.465128848571787</v>
      </c>
      <c r="L5268">
        <v>10.91895849646845</v>
      </c>
      <c r="M5268">
        <v>0</v>
      </c>
      <c r="N5268">
        <v>0</v>
      </c>
      <c r="O5268">
        <v>3.5444927023105019E-2</v>
      </c>
      <c r="P5268">
        <v>0.49029744423457738</v>
      </c>
      <c r="Q5268">
        <v>0.84261833706675782</v>
      </c>
      <c r="R5268">
        <v>0.1422363452475387</v>
      </c>
      <c r="S5268">
        <v>0.27245610280961691</v>
      </c>
      <c r="T5268">
        <v>1.286253190068285</v>
      </c>
      <c r="U5268">
        <v>0</v>
      </c>
    </row>
    <row r="5269" spans="1:21" x14ac:dyDescent="0.25">
      <c r="A5269">
        <v>2021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0.67796418109312528</v>
      </c>
      <c r="J5269">
        <v>135.91041662748461</v>
      </c>
      <c r="K5269">
        <v>89.80202027329841</v>
      </c>
      <c r="L5269">
        <v>23.062327187381811</v>
      </c>
      <c r="M5269">
        <v>0</v>
      </c>
      <c r="N5269">
        <v>0</v>
      </c>
      <c r="O5269">
        <v>6.1537668298312712E-2</v>
      </c>
      <c r="P5269">
        <v>1.837862050270723</v>
      </c>
      <c r="Q5269">
        <v>3.7498761039267978</v>
      </c>
      <c r="R5269">
        <v>0.62040894666867596</v>
      </c>
      <c r="S5269">
        <v>0.84034445501510879</v>
      </c>
      <c r="T5269">
        <v>1.922346492321541</v>
      </c>
      <c r="U5269">
        <v>0</v>
      </c>
    </row>
    <row r="5270" spans="1:21" x14ac:dyDescent="0.25">
      <c r="A5270">
        <v>2021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27.630716232483259</v>
      </c>
      <c r="J5270">
        <v>4390.6386723141786</v>
      </c>
      <c r="K5270">
        <v>2462.5731537158672</v>
      </c>
      <c r="L5270">
        <v>637.47859678811744</v>
      </c>
      <c r="M5270">
        <v>0</v>
      </c>
      <c r="N5270">
        <v>0</v>
      </c>
      <c r="O5270">
        <v>1.9169642376753471</v>
      </c>
      <c r="P5270">
        <v>42.714147756648693</v>
      </c>
      <c r="Q5270">
        <v>92.572239103595123</v>
      </c>
      <c r="R5270">
        <v>15.690182109580441</v>
      </c>
      <c r="S5270">
        <v>18.591176104018849</v>
      </c>
      <c r="T5270">
        <v>40.343958852840679</v>
      </c>
      <c r="U5270">
        <v>0</v>
      </c>
    </row>
    <row r="5271" spans="1:21" x14ac:dyDescent="0.25">
      <c r="A5271">
        <v>2021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25.334617538181391</v>
      </c>
      <c r="J5271">
        <v>6627.4198524631511</v>
      </c>
      <c r="K5271">
        <v>3153.6257295083142</v>
      </c>
      <c r="L5271">
        <v>837.82243392721045</v>
      </c>
      <c r="M5271">
        <v>0</v>
      </c>
      <c r="N5271">
        <v>0</v>
      </c>
      <c r="O5271">
        <v>2.1105314678659211</v>
      </c>
      <c r="P5271">
        <v>80.963430465256167</v>
      </c>
      <c r="Q5271">
        <v>176.1523319969796</v>
      </c>
      <c r="R5271">
        <v>27.575793278137969</v>
      </c>
      <c r="S5271">
        <v>32.549892650305978</v>
      </c>
      <c r="T5271">
        <v>66.422458149146522</v>
      </c>
      <c r="U5271">
        <v>0</v>
      </c>
    </row>
    <row r="5272" spans="1:21" x14ac:dyDescent="0.25">
      <c r="A5272">
        <v>2021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0.18284823608398501</v>
      </c>
      <c r="J5272">
        <v>316.62907090473232</v>
      </c>
      <c r="K5272">
        <v>127.50642036485689</v>
      </c>
      <c r="L5272">
        <v>36.397311301946587</v>
      </c>
      <c r="M5272">
        <v>0</v>
      </c>
      <c r="N5272">
        <v>0</v>
      </c>
      <c r="O5272">
        <v>0.1114075856888669</v>
      </c>
      <c r="P5272">
        <v>6.0521299689309548E-2</v>
      </c>
      <c r="Q5272">
        <v>5.0834743271768117</v>
      </c>
      <c r="R5272">
        <v>0.34854497756250152</v>
      </c>
      <c r="S5272">
        <v>0.143340389148332</v>
      </c>
      <c r="T5272">
        <v>0.6956516042482126</v>
      </c>
      <c r="U5272">
        <v>0</v>
      </c>
    </row>
    <row r="5273" spans="1:21" x14ac:dyDescent="0.25">
      <c r="A5273">
        <v>2021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1.848234865559472E-2</v>
      </c>
      <c r="J5273">
        <v>2.766624830813424</v>
      </c>
      <c r="K5273">
        <v>2.1042273853295401</v>
      </c>
      <c r="L5273">
        <v>0.534918026602904</v>
      </c>
      <c r="M5273">
        <v>0</v>
      </c>
      <c r="N5273">
        <v>0</v>
      </c>
      <c r="O5273">
        <v>2.2421910871770218E-3</v>
      </c>
      <c r="P5273">
        <v>6.4247591233228471E-2</v>
      </c>
      <c r="Q5273">
        <v>0.13343174501001781</v>
      </c>
      <c r="R5273">
        <v>2.2919143482950051E-2</v>
      </c>
      <c r="S5273">
        <v>2.2459605360358629E-2</v>
      </c>
      <c r="T5273">
        <v>0.1524121196081798</v>
      </c>
      <c r="U5273">
        <v>0</v>
      </c>
    </row>
    <row r="5274" spans="1:21" x14ac:dyDescent="0.25">
      <c r="A5274">
        <v>2021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4.010716564857883E-2</v>
      </c>
      <c r="J5274">
        <v>4.7618437919512111</v>
      </c>
      <c r="K5274">
        <v>4.6770541028117796</v>
      </c>
      <c r="L5274">
        <v>1.216334290906333</v>
      </c>
      <c r="M5274">
        <v>0</v>
      </c>
      <c r="N5274">
        <v>0</v>
      </c>
      <c r="O5274">
        <v>4.5520570240750527E-3</v>
      </c>
      <c r="P5274">
        <v>0.2282322986787251</v>
      </c>
      <c r="Q5274">
        <v>0.50590488484494722</v>
      </c>
      <c r="R5274">
        <v>8.7030634818966529E-2</v>
      </c>
      <c r="S5274">
        <v>7.7434241712373952E-2</v>
      </c>
      <c r="T5274">
        <v>0.204256253081499</v>
      </c>
      <c r="U5274">
        <v>0</v>
      </c>
    </row>
    <row r="5275" spans="1:21" x14ac:dyDescent="0.25">
      <c r="A5275">
        <v>2021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1.6915143467690901</v>
      </c>
      <c r="J5275">
        <v>167.92370017454371</v>
      </c>
      <c r="K5275">
        <v>138.75673137024671</v>
      </c>
      <c r="L5275">
        <v>36.094465353232707</v>
      </c>
      <c r="M5275">
        <v>0</v>
      </c>
      <c r="N5275">
        <v>0</v>
      </c>
      <c r="O5275">
        <v>0.16675875978960999</v>
      </c>
      <c r="P5275">
        <v>5.8998661439171629</v>
      </c>
      <c r="Q5275">
        <v>14.04030815750918</v>
      </c>
      <c r="R5275">
        <v>2.4499964963946228</v>
      </c>
      <c r="S5275">
        <v>2.034884733449918</v>
      </c>
      <c r="T5275">
        <v>4.8276723559747037</v>
      </c>
      <c r="U5275">
        <v>0</v>
      </c>
    </row>
    <row r="5276" spans="1:21" x14ac:dyDescent="0.25">
      <c r="A5276">
        <v>2021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1.2470538697683231</v>
      </c>
      <c r="J5276">
        <v>180.48432807605499</v>
      </c>
      <c r="K5276">
        <v>134.6200183845537</v>
      </c>
      <c r="L5276">
        <v>36.1384166145235</v>
      </c>
      <c r="M5276">
        <v>0</v>
      </c>
      <c r="N5276">
        <v>0</v>
      </c>
      <c r="O5276">
        <v>0.13228426638766769</v>
      </c>
      <c r="P5276">
        <v>7.895089803850345</v>
      </c>
      <c r="Q5276">
        <v>16.095153052230678</v>
      </c>
      <c r="R5276">
        <v>2.677713219584176</v>
      </c>
      <c r="S5276">
        <v>2.4418906546720902</v>
      </c>
      <c r="T5276">
        <v>5.1602480967087976</v>
      </c>
      <c r="U5276">
        <v>0</v>
      </c>
    </row>
    <row r="5277" spans="1:21" x14ac:dyDescent="0.25">
      <c r="A5277">
        <v>2021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20.17706542968746</v>
      </c>
      <c r="J5277">
        <v>727.68250000000069</v>
      </c>
      <c r="K5277">
        <v>245.589111328125</v>
      </c>
      <c r="L5277">
        <v>64.645508300781245</v>
      </c>
      <c r="M5277">
        <v>0</v>
      </c>
      <c r="N5277">
        <v>0</v>
      </c>
      <c r="O5277">
        <v>0.1782037248611445</v>
      </c>
      <c r="P5277">
        <v>0.88749610137939416</v>
      </c>
      <c r="Q5277">
        <v>10.4505431518555</v>
      </c>
      <c r="R5277">
        <v>0.83077071380615175</v>
      </c>
      <c r="S5277">
        <v>0.39873257064819412</v>
      </c>
      <c r="T5277">
        <v>1.1861256790161141</v>
      </c>
      <c r="U5277">
        <v>0</v>
      </c>
    </row>
    <row r="5278" spans="1:21" x14ac:dyDescent="0.25">
      <c r="A5278">
        <v>2021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2.037139356619546E-2</v>
      </c>
      <c r="J5278">
        <v>0.76627900704640739</v>
      </c>
      <c r="K5278">
        <v>0.50525358337042636</v>
      </c>
      <c r="L5278">
        <v>0.1214821793581619</v>
      </c>
      <c r="M5278">
        <v>0</v>
      </c>
      <c r="N5278">
        <v>0</v>
      </c>
      <c r="O5278">
        <v>5.979642793921961E-4</v>
      </c>
      <c r="P5278">
        <v>9.7225514370208512E-3</v>
      </c>
      <c r="Q5278">
        <v>1.839186832841019E-2</v>
      </c>
      <c r="R5278">
        <v>3.0562166113049199E-3</v>
      </c>
      <c r="S5278">
        <v>5.0113950874366153E-3</v>
      </c>
      <c r="T5278">
        <v>2.6491002026203529E-2</v>
      </c>
      <c r="U5278">
        <v>0</v>
      </c>
    </row>
    <row r="5279" spans="1:21" x14ac:dyDescent="0.25">
      <c r="A5279">
        <v>2021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5.3766738444231382E-2</v>
      </c>
      <c r="J5279">
        <v>1.579453663829254</v>
      </c>
      <c r="K5279">
        <v>1.250657266705786</v>
      </c>
      <c r="L5279">
        <v>0.30990630973174921</v>
      </c>
      <c r="M5279">
        <v>0</v>
      </c>
      <c r="N5279">
        <v>0</v>
      </c>
      <c r="O5279">
        <v>1.504038659364977E-3</v>
      </c>
      <c r="P5279">
        <v>5.0451391635449573E-2</v>
      </c>
      <c r="Q5279">
        <v>0.11076610022340989</v>
      </c>
      <c r="R5279">
        <v>1.8220893035482709E-2</v>
      </c>
      <c r="S5279">
        <v>2.2325014145335269E-2</v>
      </c>
      <c r="T5279">
        <v>5.4130890603421869E-2</v>
      </c>
      <c r="U5279">
        <v>0</v>
      </c>
    </row>
    <row r="5280" spans="1:21" x14ac:dyDescent="0.25">
      <c r="A5280">
        <v>2021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1.9894285914510479</v>
      </c>
      <c r="J5280">
        <v>52.855653291555051</v>
      </c>
      <c r="K5280">
        <v>34.793542400665331</v>
      </c>
      <c r="L5280">
        <v>8.4923848884216859</v>
      </c>
      <c r="M5280">
        <v>0</v>
      </c>
      <c r="N5280">
        <v>0</v>
      </c>
      <c r="O5280">
        <v>4.542917945492421E-2</v>
      </c>
      <c r="P5280">
        <v>0.93360419859002231</v>
      </c>
      <c r="Q5280">
        <v>2.0906655845786721</v>
      </c>
      <c r="R5280">
        <v>0.35465292952652422</v>
      </c>
      <c r="S5280">
        <v>0.45409058686579368</v>
      </c>
      <c r="T5280">
        <v>0.87851352791938486</v>
      </c>
      <c r="U5280">
        <v>0</v>
      </c>
    </row>
    <row r="5281" spans="1:21" x14ac:dyDescent="0.25">
      <c r="A5281">
        <v>2021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3.3618650812076449</v>
      </c>
      <c r="J5281">
        <v>93.323429131157141</v>
      </c>
      <c r="K5281">
        <v>54.365307950106512</v>
      </c>
      <c r="L5281">
        <v>14.33240237077249</v>
      </c>
      <c r="M5281">
        <v>0</v>
      </c>
      <c r="N5281">
        <v>0</v>
      </c>
      <c r="O5281">
        <v>9.3650230026521661E-2</v>
      </c>
      <c r="P5281">
        <v>3.5576731643498229</v>
      </c>
      <c r="Q5281">
        <v>8.4056323564041318</v>
      </c>
      <c r="R5281">
        <v>1.3454239247425841</v>
      </c>
      <c r="S5281">
        <v>1.367976787200726</v>
      </c>
      <c r="T5281">
        <v>2.9402772203607781</v>
      </c>
      <c r="U5281">
        <v>0</v>
      </c>
    </row>
    <row r="5282" spans="1:21" x14ac:dyDescent="0.25">
      <c r="A5282">
        <v>2021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22.372100952148401</v>
      </c>
      <c r="J5282">
        <v>772.73458593750013</v>
      </c>
      <c r="K5282">
        <v>262.14871508789122</v>
      </c>
      <c r="L5282">
        <v>68.829396362304578</v>
      </c>
      <c r="M5282">
        <v>0</v>
      </c>
      <c r="N5282">
        <v>0</v>
      </c>
      <c r="O5282">
        <v>0.189290786027908</v>
      </c>
      <c r="P5282">
        <v>0.98246856594085752</v>
      </c>
      <c r="Q5282">
        <v>11.206089233398471</v>
      </c>
      <c r="R5282">
        <v>0.89649746513366657</v>
      </c>
      <c r="S5282">
        <v>0.4289364275932312</v>
      </c>
      <c r="T5282">
        <v>1.257026197433468</v>
      </c>
      <c r="U5282">
        <v>0</v>
      </c>
    </row>
    <row r="5283" spans="1:21" x14ac:dyDescent="0.25">
      <c r="A5283">
        <v>2021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1.970336439690331E-2</v>
      </c>
      <c r="J5283">
        <v>0.75891751534974483</v>
      </c>
      <c r="K5283">
        <v>0.49636664553347909</v>
      </c>
      <c r="L5283">
        <v>0.11931390052976749</v>
      </c>
      <c r="M5283">
        <v>0</v>
      </c>
      <c r="N5283">
        <v>0</v>
      </c>
      <c r="O5283">
        <v>6.2260404841772796E-4</v>
      </c>
      <c r="P5283">
        <v>1.0049477828737229E-2</v>
      </c>
      <c r="Q5283">
        <v>1.7676535430894251E-2</v>
      </c>
      <c r="R5283">
        <v>2.9547200980274248E-3</v>
      </c>
      <c r="S5283">
        <v>5.1163337999649561E-3</v>
      </c>
      <c r="T5283">
        <v>2.5496784269219881E-2</v>
      </c>
      <c r="U5283">
        <v>0</v>
      </c>
    </row>
    <row r="5284" spans="1:21" x14ac:dyDescent="0.25">
      <c r="A5284">
        <v>2021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5.254646465236424E-2</v>
      </c>
      <c r="J5284">
        <v>1.6055517496552301</v>
      </c>
      <c r="K5284">
        <v>1.252812297912494</v>
      </c>
      <c r="L5284">
        <v>0.31005102665633189</v>
      </c>
      <c r="M5284">
        <v>0</v>
      </c>
      <c r="N5284">
        <v>0</v>
      </c>
      <c r="O5284">
        <v>1.5641313368719629E-3</v>
      </c>
      <c r="P5284">
        <v>5.2028858389164677E-2</v>
      </c>
      <c r="Q5284">
        <v>0.1057018607743036</v>
      </c>
      <c r="R5284">
        <v>1.747805001204978E-2</v>
      </c>
      <c r="S5284">
        <v>2.2632917139475919E-2</v>
      </c>
      <c r="T5284">
        <v>5.1739147527104172E-2</v>
      </c>
      <c r="U5284">
        <v>0</v>
      </c>
    </row>
    <row r="5285" spans="1:21" x14ac:dyDescent="0.25">
      <c r="A5285">
        <v>2021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1.93681988729472</v>
      </c>
      <c r="J5285">
        <v>53.933041833056762</v>
      </c>
      <c r="K5285">
        <v>34.915285868456053</v>
      </c>
      <c r="L5285">
        <v>8.5197160895597577</v>
      </c>
      <c r="M5285">
        <v>0</v>
      </c>
      <c r="N5285">
        <v>0</v>
      </c>
      <c r="O5285">
        <v>4.7387261410712062E-2</v>
      </c>
      <c r="P5285">
        <v>0.96661818111322961</v>
      </c>
      <c r="Q5285">
        <v>2.0121172916128778</v>
      </c>
      <c r="R5285">
        <v>0.34302582395682107</v>
      </c>
      <c r="S5285">
        <v>0.46335168357860551</v>
      </c>
      <c r="T5285">
        <v>0.84726050297377298</v>
      </c>
      <c r="U5285">
        <v>0</v>
      </c>
    </row>
    <row r="5286" spans="1:21" x14ac:dyDescent="0.25">
      <c r="A5286">
        <v>2021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3.3429903680853901</v>
      </c>
      <c r="J5286">
        <v>97.214346579822475</v>
      </c>
      <c r="K5286">
        <v>55.679686862676242</v>
      </c>
      <c r="L5286">
        <v>14.588237111770381</v>
      </c>
      <c r="M5286">
        <v>0</v>
      </c>
      <c r="N5286">
        <v>0</v>
      </c>
      <c r="O5286">
        <v>9.6909059768760394E-2</v>
      </c>
      <c r="P5286">
        <v>3.654322670585866</v>
      </c>
      <c r="Q5286">
        <v>7.947800002852814</v>
      </c>
      <c r="R5286">
        <v>1.2780171919401051</v>
      </c>
      <c r="S5286">
        <v>1.3713336254008599</v>
      </c>
      <c r="T5286">
        <v>2.7848386555879121</v>
      </c>
      <c r="U5286">
        <v>0</v>
      </c>
    </row>
    <row r="5287" spans="1:21" x14ac:dyDescent="0.25">
      <c r="A5287">
        <v>2021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4.5925155191421574</v>
      </c>
      <c r="K5287">
        <v>1.3798411026001001</v>
      </c>
      <c r="L5287">
        <v>1.2339481239318859</v>
      </c>
      <c r="M5287">
        <v>1.3199707865714991E-3</v>
      </c>
      <c r="N5287">
        <v>0</v>
      </c>
      <c r="O5287">
        <v>1.7690571621060381E-3</v>
      </c>
      <c r="P5287">
        <v>8.6201823782175866E-5</v>
      </c>
      <c r="Q5287">
        <v>0.35867880928516299</v>
      </c>
      <c r="R5287">
        <v>1.8061819702386891E-2</v>
      </c>
      <c r="S5287">
        <v>2.1664917003363341E-3</v>
      </c>
      <c r="T5287">
        <v>0</v>
      </c>
      <c r="U5287">
        <v>14.00158665540318</v>
      </c>
    </row>
    <row r="5288" spans="1:21" x14ac:dyDescent="0.25">
      <c r="A5288">
        <v>2021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8.3400947743020957E-3</v>
      </c>
      <c r="K5288">
        <v>1.5643940134362131E-2</v>
      </c>
      <c r="L5288">
        <v>1.219253711405386E-2</v>
      </c>
      <c r="M5288">
        <v>2.8916820262344812E-3</v>
      </c>
      <c r="N5288">
        <v>6.0366977355702251E-3</v>
      </c>
      <c r="O5288">
        <v>1.9222713761100969E-2</v>
      </c>
      <c r="P5288">
        <v>4.8082554988495962E-3</v>
      </c>
      <c r="Q5288">
        <v>4.5869063992528027E-2</v>
      </c>
      <c r="R5288">
        <v>7.9761136854271143E-3</v>
      </c>
      <c r="S5288">
        <v>5.9461325260779241E-3</v>
      </c>
      <c r="T5288">
        <v>0.22408191197976909</v>
      </c>
      <c r="U5288">
        <v>0.31270333168988163</v>
      </c>
    </row>
    <row r="5289" spans="1:21" x14ac:dyDescent="0.25">
      <c r="A5289">
        <v>2021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1.284466854453754E-2</v>
      </c>
      <c r="K5289">
        <v>4.7814335061605193E-2</v>
      </c>
      <c r="L5289">
        <v>3.6595296712700877E-2</v>
      </c>
      <c r="M5289">
        <v>9.5799794998145966E-3</v>
      </c>
      <c r="N5289">
        <v>1.8097470030057312E-2</v>
      </c>
      <c r="O5289">
        <v>6.2616699438353463E-2</v>
      </c>
      <c r="P5289">
        <v>2.1913310943527321E-2</v>
      </c>
      <c r="Q5289">
        <v>0.21918860785689709</v>
      </c>
      <c r="R5289">
        <v>3.7973566647456873E-2</v>
      </c>
      <c r="S5289">
        <v>2.8286662646312619E-2</v>
      </c>
      <c r="T5289">
        <v>0.40390111963554931</v>
      </c>
      <c r="U5289">
        <v>0.54285773744962751</v>
      </c>
    </row>
    <row r="5290" spans="1:21" x14ac:dyDescent="0.25">
      <c r="A5290">
        <v>2021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0.40734937352061068</v>
      </c>
      <c r="K5290">
        <v>1.437318149727506</v>
      </c>
      <c r="L5290">
        <v>1.0971477696592149</v>
      </c>
      <c r="M5290">
        <v>0.30274447475410798</v>
      </c>
      <c r="N5290">
        <v>0.61221418890536883</v>
      </c>
      <c r="O5290">
        <v>2.0647012002870548</v>
      </c>
      <c r="P5290">
        <v>0.55667268976078998</v>
      </c>
      <c r="Q5290">
        <v>5.5549127983080151</v>
      </c>
      <c r="R5290">
        <v>0.96126045907592317</v>
      </c>
      <c r="S5290">
        <v>0.71561576900506174</v>
      </c>
      <c r="T5290">
        <v>9.3653135733595594</v>
      </c>
      <c r="U5290">
        <v>12.68564652417844</v>
      </c>
    </row>
    <row r="5291" spans="1:21" x14ac:dyDescent="0.25">
      <c r="A5291">
        <v>2021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0.51349711684056076</v>
      </c>
      <c r="K5291">
        <v>2.2685900112654029</v>
      </c>
      <c r="L5291">
        <v>1.7169966335579001</v>
      </c>
      <c r="M5291">
        <v>0.53993822666385971</v>
      </c>
      <c r="N5291">
        <v>0.78204398951496079</v>
      </c>
      <c r="O5291">
        <v>3.034427512815649</v>
      </c>
      <c r="P5291">
        <v>1.033563699797414</v>
      </c>
      <c r="Q5291">
        <v>10.71340818563813</v>
      </c>
      <c r="R5291">
        <v>1.8497077534823789</v>
      </c>
      <c r="S5291">
        <v>1.3782107360813931</v>
      </c>
      <c r="T5291">
        <v>14.338197091150599</v>
      </c>
      <c r="U5291">
        <v>18.53091710590402</v>
      </c>
    </row>
    <row r="5292" spans="1:21" x14ac:dyDescent="0.25">
      <c r="A5292">
        <v>2021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43.295069761276331</v>
      </c>
      <c r="K5292">
        <v>11.61364385032654</v>
      </c>
      <c r="L5292">
        <v>10.400674808502179</v>
      </c>
      <c r="M5292">
        <v>0.66840451574325666</v>
      </c>
      <c r="N5292">
        <v>3.8600737247467092</v>
      </c>
      <c r="O5292">
        <v>12.27858533477783</v>
      </c>
      <c r="P5292">
        <v>4.4615481185913142</v>
      </c>
      <c r="Q5292">
        <v>35.499584705352738</v>
      </c>
      <c r="R5292">
        <v>2.946272781133648</v>
      </c>
      <c r="S5292">
        <v>0.162633501648903</v>
      </c>
      <c r="T5292">
        <v>23.472204315185561</v>
      </c>
      <c r="U5292">
        <v>40.712079113125057</v>
      </c>
    </row>
    <row r="5293" spans="1:21" x14ac:dyDescent="0.25">
      <c r="A5293">
        <v>2021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0.87255869272452902</v>
      </c>
      <c r="K5293">
        <v>0.45644891895694772</v>
      </c>
      <c r="L5293">
        <v>0.37263234583165589</v>
      </c>
      <c r="M5293">
        <v>1.5776155240918039E-2</v>
      </c>
      <c r="N5293">
        <v>3.8670649458468598E-2</v>
      </c>
      <c r="O5293">
        <v>7.0771157676587815E-2</v>
      </c>
      <c r="P5293">
        <v>2.7183358119050181E-2</v>
      </c>
      <c r="Q5293">
        <v>0.2080567730302775</v>
      </c>
      <c r="R5293">
        <v>3.525332793138039E-2</v>
      </c>
      <c r="S5293">
        <v>2.3036602041905139E-2</v>
      </c>
      <c r="T5293">
        <v>1.2276229473451961</v>
      </c>
      <c r="U5293">
        <v>1.8115753980239879</v>
      </c>
    </row>
    <row r="5294" spans="1:21" x14ac:dyDescent="0.25">
      <c r="A5294">
        <v>2021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1.4015542238809191</v>
      </c>
      <c r="K5294">
        <v>1.017291871413486</v>
      </c>
      <c r="L5294">
        <v>0.8255304724038981</v>
      </c>
      <c r="M5294">
        <v>4.818185186958953E-2</v>
      </c>
      <c r="N5294">
        <v>0.10301785845176439</v>
      </c>
      <c r="O5294">
        <v>0.20586908802751791</v>
      </c>
      <c r="P5294">
        <v>0.1143132306430848</v>
      </c>
      <c r="Q5294">
        <v>0.90017062927877312</v>
      </c>
      <c r="R5294">
        <v>0.15328556432006291</v>
      </c>
      <c r="S5294">
        <v>9.8782496743021614E-2</v>
      </c>
      <c r="T5294">
        <v>2.0270713567937659</v>
      </c>
      <c r="U5294">
        <v>2.9236087195108462</v>
      </c>
    </row>
    <row r="5295" spans="1:21" x14ac:dyDescent="0.25">
      <c r="A5295">
        <v>2021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45.058693631898691</v>
      </c>
      <c r="K5295">
        <v>28.498244214957229</v>
      </c>
      <c r="L5295">
        <v>22.981242539099021</v>
      </c>
      <c r="M5295">
        <v>1.5165029010874</v>
      </c>
      <c r="N5295">
        <v>3.502830179694457</v>
      </c>
      <c r="O5295">
        <v>7.0064370295926954</v>
      </c>
      <c r="P5295">
        <v>2.9496757955637181</v>
      </c>
      <c r="Q5295">
        <v>23.573618866162029</v>
      </c>
      <c r="R5295">
        <v>4.0249936660701842</v>
      </c>
      <c r="S5295">
        <v>2.5345983662553988</v>
      </c>
      <c r="T5295">
        <v>48.308671796310151</v>
      </c>
      <c r="U5295">
        <v>69.267973723121642</v>
      </c>
    </row>
    <row r="5296" spans="1:21" x14ac:dyDescent="0.25">
      <c r="A5296">
        <v>2021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67.412235889021119</v>
      </c>
      <c r="K5296">
        <v>40.467043311168197</v>
      </c>
      <c r="L5296">
        <v>33.02686610631384</v>
      </c>
      <c r="M5296">
        <v>2.5062437374196942</v>
      </c>
      <c r="N5296">
        <v>3.7238986713046178</v>
      </c>
      <c r="O5296">
        <v>8.1386367602095682</v>
      </c>
      <c r="P5296">
        <v>4.8306499421034896</v>
      </c>
      <c r="Q5296">
        <v>37.837495812203613</v>
      </c>
      <c r="R5296">
        <v>6.4167535949064982</v>
      </c>
      <c r="S5296">
        <v>4.287851094934596</v>
      </c>
      <c r="T5296">
        <v>62.739533290476807</v>
      </c>
      <c r="U5296">
        <v>89.61424782524962</v>
      </c>
    </row>
    <row r="5297" spans="1:21" x14ac:dyDescent="0.25">
      <c r="A5297">
        <v>2021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2.441722931757571</v>
      </c>
      <c r="K5297">
        <v>4.064011151641604</v>
      </c>
      <c r="L5297">
        <v>2.8770916098058188</v>
      </c>
      <c r="M5297">
        <v>3.4207554122433072E-2</v>
      </c>
      <c r="N5297">
        <v>0</v>
      </c>
      <c r="O5297">
        <v>4.5402866082265847E-2</v>
      </c>
      <c r="P5297">
        <v>2.225396075751633E-3</v>
      </c>
      <c r="Q5297">
        <v>10.600755267262469</v>
      </c>
      <c r="R5297">
        <v>0.56817180228233199</v>
      </c>
      <c r="S5297">
        <v>4.3706975867971787E-2</v>
      </c>
      <c r="T5297">
        <v>0</v>
      </c>
      <c r="U5297">
        <v>47.254976046213002</v>
      </c>
    </row>
    <row r="5298" spans="1:21" x14ac:dyDescent="0.25">
      <c r="A5298">
        <v>2021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3.0742124663176811E-2</v>
      </c>
      <c r="K5298">
        <v>0.1233067182193278</v>
      </c>
      <c r="L5298">
        <v>8.5521319811695543E-2</v>
      </c>
      <c r="M5298">
        <v>7.0286140836637423E-2</v>
      </c>
      <c r="N5298">
        <v>0.1119315220981061</v>
      </c>
      <c r="O5298">
        <v>0.2375298061591169</v>
      </c>
      <c r="P5298">
        <v>0.1134715406878531</v>
      </c>
      <c r="Q5298">
        <v>0.48239981965574041</v>
      </c>
      <c r="R5298">
        <v>7.5199294101864461E-2</v>
      </c>
      <c r="S5298">
        <v>6.7555989988590928E-2</v>
      </c>
      <c r="T5298">
        <v>5.7629418530053824</v>
      </c>
      <c r="U5298">
        <v>8.2947497475637526</v>
      </c>
    </row>
    <row r="5299" spans="1:21" x14ac:dyDescent="0.25">
      <c r="A5299">
        <v>2021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4.9843133184525802E-2</v>
      </c>
      <c r="K5299">
        <v>0.35591292728351998</v>
      </c>
      <c r="L5299">
        <v>0.24405582498167661</v>
      </c>
      <c r="M5299">
        <v>0.1761748616052613</v>
      </c>
      <c r="N5299">
        <v>0.2554953837878744</v>
      </c>
      <c r="O5299">
        <v>0.52065394816985577</v>
      </c>
      <c r="P5299">
        <v>0.39070917691745283</v>
      </c>
      <c r="Q5299">
        <v>1.859757837000064</v>
      </c>
      <c r="R5299">
        <v>0.30036728563331538</v>
      </c>
      <c r="S5299">
        <v>0.21787818417445881</v>
      </c>
      <c r="T5299">
        <v>7.6063044253075267</v>
      </c>
      <c r="U5299">
        <v>10.95331849960618</v>
      </c>
    </row>
    <row r="5300" spans="1:21" x14ac:dyDescent="0.25">
      <c r="A5300">
        <v>2021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1.726432030974276</v>
      </c>
      <c r="K5300">
        <v>10.25792465643392</v>
      </c>
      <c r="L5300">
        <v>6.9922911472790359</v>
      </c>
      <c r="M5300">
        <v>5.538516642877819</v>
      </c>
      <c r="N5300">
        <v>8.2636619815133265</v>
      </c>
      <c r="O5300">
        <v>15.63320143213771</v>
      </c>
      <c r="P5300">
        <v>9.7760097209225769</v>
      </c>
      <c r="Q5300">
        <v>45.679049646761207</v>
      </c>
      <c r="R5300">
        <v>7.4080476827704356</v>
      </c>
      <c r="S5300">
        <v>5.056162765235416</v>
      </c>
      <c r="T5300">
        <v>174.93127750422241</v>
      </c>
      <c r="U5300">
        <v>252.20149794276111</v>
      </c>
    </row>
    <row r="5301" spans="1:21" x14ac:dyDescent="0.25">
      <c r="A5301">
        <v>2021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1.73445653111357</v>
      </c>
      <c r="K5301">
        <v>16.757974776650499</v>
      </c>
      <c r="L5301">
        <v>11.430826488790521</v>
      </c>
      <c r="M5301">
        <v>7.2471214266977544</v>
      </c>
      <c r="N5301">
        <v>8.3033729012819659</v>
      </c>
      <c r="O5301">
        <v>18.200530651496301</v>
      </c>
      <c r="P5301">
        <v>14.09161133139675</v>
      </c>
      <c r="Q5301">
        <v>79.825859873914368</v>
      </c>
      <c r="R5301">
        <v>13.247783756487101</v>
      </c>
      <c r="S5301">
        <v>8.4869006044844877</v>
      </c>
      <c r="T5301">
        <v>197.83872977510859</v>
      </c>
      <c r="U5301">
        <v>282.85072647661809</v>
      </c>
    </row>
    <row r="5302" spans="1:21" x14ac:dyDescent="0.25">
      <c r="A5302">
        <v>2021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2.3112446289062532</v>
      </c>
      <c r="K5302">
        <v>0.9497142944335929</v>
      </c>
      <c r="L5302">
        <v>0.83624377441406084</v>
      </c>
      <c r="M5302">
        <v>7.7200311422347904E-4</v>
      </c>
      <c r="N5302">
        <v>0</v>
      </c>
      <c r="O5302">
        <v>1.0485205650329591E-3</v>
      </c>
      <c r="P5302">
        <v>8.2872278988361332E-5</v>
      </c>
      <c r="Q5302">
        <v>0.1637547607421867</v>
      </c>
      <c r="R5302">
        <v>8.3085603713989094E-3</v>
      </c>
      <c r="S5302">
        <v>1.177949786186217E-3</v>
      </c>
      <c r="T5302">
        <v>0</v>
      </c>
      <c r="U5302">
        <v>8.8986427676740369</v>
      </c>
    </row>
    <row r="5303" spans="1:21" x14ac:dyDescent="0.25">
      <c r="A5303">
        <v>2021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4.0815564246118241E-3</v>
      </c>
      <c r="K5303">
        <v>1.1321040912407E-2</v>
      </c>
      <c r="L5303">
        <v>9.1027635566389639E-3</v>
      </c>
      <c r="M5303">
        <v>2.5318763341562809E-3</v>
      </c>
      <c r="N5303">
        <v>5.2498692490356956E-3</v>
      </c>
      <c r="O5303">
        <v>1.704072414487148E-2</v>
      </c>
      <c r="P5303">
        <v>3.7944548226973851E-3</v>
      </c>
      <c r="Q5303">
        <v>2.4977354946395969E-2</v>
      </c>
      <c r="R5303">
        <v>4.3020031532412578E-3</v>
      </c>
      <c r="S5303">
        <v>5.0486865610074724E-3</v>
      </c>
      <c r="T5303">
        <v>0.15389309282876601</v>
      </c>
      <c r="U5303">
        <v>0.24023807987275481</v>
      </c>
    </row>
    <row r="5304" spans="1:21" x14ac:dyDescent="0.25">
      <c r="A5304">
        <v>2021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6.3975820729465444E-3</v>
      </c>
      <c r="K5304">
        <v>3.5659770440030332E-2</v>
      </c>
      <c r="L5304">
        <v>2.8523364568574711E-2</v>
      </c>
      <c r="M5304">
        <v>8.322169417998123E-3</v>
      </c>
      <c r="N5304">
        <v>1.556273705475095E-2</v>
      </c>
      <c r="O5304">
        <v>5.5387674025323519E-2</v>
      </c>
      <c r="P5304">
        <v>1.7040982314320451E-2</v>
      </c>
      <c r="Q5304">
        <v>0.119105436997859</v>
      </c>
      <c r="R5304">
        <v>2.043926570363588E-2</v>
      </c>
      <c r="S5304">
        <v>2.3931466105174552E-2</v>
      </c>
      <c r="T5304">
        <v>0.27219994024685101</v>
      </c>
      <c r="U5304">
        <v>0.40837753025383161</v>
      </c>
    </row>
    <row r="5305" spans="1:21" x14ac:dyDescent="0.25">
      <c r="A5305">
        <v>2021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0.20401307244304109</v>
      </c>
      <c r="K5305">
        <v>1.0757714000268961</v>
      </c>
      <c r="L5305">
        <v>0.86071363957558344</v>
      </c>
      <c r="M5305">
        <v>0.26358436954839798</v>
      </c>
      <c r="N5305">
        <v>0.52768878772048622</v>
      </c>
      <c r="O5305">
        <v>1.8240931773283391</v>
      </c>
      <c r="P5305">
        <v>0.43496491057940773</v>
      </c>
      <c r="Q5305">
        <v>3.018618839256245</v>
      </c>
      <c r="R5305">
        <v>0.51753134706890058</v>
      </c>
      <c r="S5305">
        <v>0.60488657594710471</v>
      </c>
      <c r="T5305">
        <v>6.3447576623605499</v>
      </c>
      <c r="U5305">
        <v>9.5983550836727964</v>
      </c>
    </row>
    <row r="5306" spans="1:21" x14ac:dyDescent="0.25">
      <c r="A5306">
        <v>2021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0.26326359056146231</v>
      </c>
      <c r="K5306">
        <v>1.728998789947559</v>
      </c>
      <c r="L5306">
        <v>1.3777665836356261</v>
      </c>
      <c r="M5306">
        <v>0.46395810891232542</v>
      </c>
      <c r="N5306">
        <v>0.65988021139604069</v>
      </c>
      <c r="O5306">
        <v>2.6847551621987602</v>
      </c>
      <c r="P5306">
        <v>0.78853201366827008</v>
      </c>
      <c r="Q5306">
        <v>5.8099069799037766</v>
      </c>
      <c r="R5306">
        <v>0.99323025825781686</v>
      </c>
      <c r="S5306">
        <v>1.164043046253131</v>
      </c>
      <c r="T5306">
        <v>9.4501519618583423</v>
      </c>
      <c r="U5306">
        <v>13.58258507731041</v>
      </c>
    </row>
    <row r="5307" spans="1:21" x14ac:dyDescent="0.25">
      <c r="A5307">
        <v>2021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2.8999637355804442</v>
      </c>
      <c r="K5307">
        <v>1.137810577392578</v>
      </c>
      <c r="L5307">
        <v>1.0036671867370619</v>
      </c>
      <c r="M5307">
        <v>9.5297706685960393E-4</v>
      </c>
      <c r="N5307">
        <v>0</v>
      </c>
      <c r="O5307">
        <v>1.2918751705437901E-3</v>
      </c>
      <c r="P5307">
        <v>9.6620966214686527E-5</v>
      </c>
      <c r="Q5307">
        <v>0.2101957261562343</v>
      </c>
      <c r="R5307">
        <v>1.065092811360957E-2</v>
      </c>
      <c r="S5307">
        <v>1.4697297606617219E-3</v>
      </c>
      <c r="T5307">
        <v>0</v>
      </c>
      <c r="U5307">
        <v>10.847459345958439</v>
      </c>
    </row>
    <row r="5308" spans="1:21" x14ac:dyDescent="0.25">
      <c r="A5308">
        <v>2021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5.1537884479760576E-3</v>
      </c>
      <c r="K5308">
        <v>1.336831050238391E-2</v>
      </c>
      <c r="L5308">
        <v>1.072678336219361E-2</v>
      </c>
      <c r="M5308">
        <v>2.9783252017845079E-3</v>
      </c>
      <c r="N5308">
        <v>6.1800666567667986E-3</v>
      </c>
      <c r="O5308">
        <v>2.0020668722077761E-2</v>
      </c>
      <c r="P5308">
        <v>4.5121776539586824E-3</v>
      </c>
      <c r="Q5308">
        <v>3.1156972479195778E-2</v>
      </c>
      <c r="R5308">
        <v>5.3741151601426332E-3</v>
      </c>
      <c r="S5308">
        <v>5.9577891945701567E-3</v>
      </c>
      <c r="T5308">
        <v>0.1859796463634702</v>
      </c>
      <c r="U5308">
        <v>0.286529537832936</v>
      </c>
    </row>
    <row r="5309" spans="1:21" x14ac:dyDescent="0.25">
      <c r="A5309">
        <v>2021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8.0559085891522171E-3</v>
      </c>
      <c r="K5309">
        <v>4.1903024853713881E-2</v>
      </c>
      <c r="L5309">
        <v>3.3410597012625012E-2</v>
      </c>
      <c r="M5309">
        <v>9.7973101913214344E-3</v>
      </c>
      <c r="N5309">
        <v>1.834086073444087E-2</v>
      </c>
      <c r="O5309">
        <v>6.5087406063449954E-2</v>
      </c>
      <c r="P5309">
        <v>2.0296898393329429E-2</v>
      </c>
      <c r="Q5309">
        <v>0.1486202831530147</v>
      </c>
      <c r="R5309">
        <v>2.554095371175525E-2</v>
      </c>
      <c r="S5309">
        <v>2.8251074082948711E-2</v>
      </c>
      <c r="T5309">
        <v>0.3297257226699784</v>
      </c>
      <c r="U5309">
        <v>0.48822244353133809</v>
      </c>
    </row>
    <row r="5310" spans="1:21" x14ac:dyDescent="0.25">
      <c r="A5310">
        <v>2021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0.25667515575506239</v>
      </c>
      <c r="K5310">
        <v>1.263312497532902</v>
      </c>
      <c r="L5310">
        <v>1.007260246963174</v>
      </c>
      <c r="M5310">
        <v>0.31023652909791471</v>
      </c>
      <c r="N5310">
        <v>0.6217414708726654</v>
      </c>
      <c r="O5310">
        <v>2.1437935317995271</v>
      </c>
      <c r="P5310">
        <v>0.51779951620223319</v>
      </c>
      <c r="Q5310">
        <v>3.7666219803179248</v>
      </c>
      <c r="R5310">
        <v>0.64668273425109146</v>
      </c>
      <c r="S5310">
        <v>0.71413446918464907</v>
      </c>
      <c r="T5310">
        <v>7.6805878094821542</v>
      </c>
      <c r="U5310">
        <v>11.46750192330127</v>
      </c>
    </row>
    <row r="5311" spans="1:21" x14ac:dyDescent="0.25">
      <c r="A5311">
        <v>2021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0.3300247156210544</v>
      </c>
      <c r="K5311">
        <v>2.0249652158150608</v>
      </c>
      <c r="L5311">
        <v>1.607555265857002</v>
      </c>
      <c r="M5311">
        <v>0.54679629047575662</v>
      </c>
      <c r="N5311">
        <v>0.77917439130560473</v>
      </c>
      <c r="O5311">
        <v>3.154846345694001</v>
      </c>
      <c r="P5311">
        <v>0.94119354209330508</v>
      </c>
      <c r="Q5311">
        <v>7.2518329754119089</v>
      </c>
      <c r="R5311">
        <v>1.241593526167198</v>
      </c>
      <c r="S5311">
        <v>1.3743896695129409</v>
      </c>
      <c r="T5311">
        <v>11.47960025576128</v>
      </c>
      <c r="U5311">
        <v>16.286792713734481</v>
      </c>
    </row>
    <row r="5312" spans="1:21" x14ac:dyDescent="0.25">
      <c r="A5312">
        <v>2021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18.290211242675749</v>
      </c>
      <c r="J5312">
        <v>708.61544921874849</v>
      </c>
      <c r="K5312">
        <v>359.56394360351538</v>
      </c>
      <c r="L5312">
        <v>96.824353393554617</v>
      </c>
      <c r="M5312">
        <v>0</v>
      </c>
      <c r="N5312">
        <v>0</v>
      </c>
      <c r="O5312">
        <v>0.18395297765731811</v>
      </c>
      <c r="P5312">
        <v>0.99271309530734975</v>
      </c>
      <c r="Q5312">
        <v>13.361436859130871</v>
      </c>
      <c r="R5312">
        <v>1.229829410552983</v>
      </c>
      <c r="S5312">
        <v>0.39052193832397469</v>
      </c>
      <c r="T5312">
        <v>1.103677027702332</v>
      </c>
      <c r="U5312">
        <v>0</v>
      </c>
    </row>
    <row r="5313" spans="1:21" x14ac:dyDescent="0.25">
      <c r="A5313">
        <v>2021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3.3332745682539612E-2</v>
      </c>
      <c r="J5313">
        <v>1.3971742654931749</v>
      </c>
      <c r="K5313">
        <v>0.74719477681785806</v>
      </c>
      <c r="L5313">
        <v>0.1798723469860681</v>
      </c>
      <c r="M5313">
        <v>0</v>
      </c>
      <c r="N5313">
        <v>0</v>
      </c>
      <c r="O5313">
        <v>4.5159601664015341E-4</v>
      </c>
      <c r="P5313">
        <v>7.9132018771453268E-3</v>
      </c>
      <c r="Q5313">
        <v>1.447486663116573E-2</v>
      </c>
      <c r="R5313">
        <v>2.4354868686800209E-3</v>
      </c>
      <c r="S5313">
        <v>4.0307223719207386E-3</v>
      </c>
      <c r="T5313">
        <v>2.5279324193899871E-2</v>
      </c>
      <c r="U5313">
        <v>0</v>
      </c>
    </row>
    <row r="5314" spans="1:21" x14ac:dyDescent="0.25">
      <c r="A5314">
        <v>2021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8.2072269649316576E-2</v>
      </c>
      <c r="J5314">
        <v>2.5469479058974329</v>
      </c>
      <c r="K5314">
        <v>1.690660439677075</v>
      </c>
      <c r="L5314">
        <v>0.42083995241922628</v>
      </c>
      <c r="M5314">
        <v>0</v>
      </c>
      <c r="N5314">
        <v>0</v>
      </c>
      <c r="O5314">
        <v>1.027886882082215E-3</v>
      </c>
      <c r="P5314">
        <v>3.4039982939543321E-2</v>
      </c>
      <c r="Q5314">
        <v>7.4048442678607093E-2</v>
      </c>
      <c r="R5314">
        <v>1.235289897181781E-2</v>
      </c>
      <c r="S5314">
        <v>1.472866311052129E-2</v>
      </c>
      <c r="T5314">
        <v>2.5733883016598371E-2</v>
      </c>
      <c r="U5314">
        <v>0</v>
      </c>
    </row>
    <row r="5315" spans="1:21" x14ac:dyDescent="0.25">
      <c r="A5315">
        <v>2021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2.8403402145291028</v>
      </c>
      <c r="J5315">
        <v>79.506477047884459</v>
      </c>
      <c r="K5315">
        <v>44.893470067455297</v>
      </c>
      <c r="L5315">
        <v>11.02376693291615</v>
      </c>
      <c r="M5315">
        <v>0</v>
      </c>
      <c r="N5315">
        <v>0</v>
      </c>
      <c r="O5315">
        <v>6.2634806987434621E-2</v>
      </c>
      <c r="P5315">
        <v>0.6370317502608962</v>
      </c>
      <c r="Q5315">
        <v>1.4165077541241959</v>
      </c>
      <c r="R5315">
        <v>0.24365873646060679</v>
      </c>
      <c r="S5315">
        <v>0.30816455176551172</v>
      </c>
      <c r="T5315">
        <v>0.63168899999263428</v>
      </c>
      <c r="U5315">
        <v>0</v>
      </c>
    </row>
    <row r="5316" spans="1:21" x14ac:dyDescent="0.25">
      <c r="A5316">
        <v>2021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4.9234973329273606</v>
      </c>
      <c r="J5316">
        <v>143.97640664443341</v>
      </c>
      <c r="K5316">
        <v>70.592829010674507</v>
      </c>
      <c r="L5316">
        <v>18.699970254700851</v>
      </c>
      <c r="M5316">
        <v>0</v>
      </c>
      <c r="N5316">
        <v>0</v>
      </c>
      <c r="O5316">
        <v>6.3867424806456088E-2</v>
      </c>
      <c r="P5316">
        <v>2.2719518125046441</v>
      </c>
      <c r="Q5316">
        <v>5.2563207513983921</v>
      </c>
      <c r="R5316">
        <v>0.85269179351943547</v>
      </c>
      <c r="S5316">
        <v>0.85412839296165866</v>
      </c>
      <c r="T5316">
        <v>1.4509724078227959</v>
      </c>
      <c r="U5316">
        <v>0</v>
      </c>
    </row>
    <row r="5317" spans="1:21" x14ac:dyDescent="0.25">
      <c r="A5317">
        <v>2021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4.7066352539062581</v>
      </c>
      <c r="J5317">
        <v>3411.8187189941332</v>
      </c>
      <c r="K5317">
        <v>2315.8208499755829</v>
      </c>
      <c r="L5317">
        <v>704.22725759887726</v>
      </c>
      <c r="M5317">
        <v>0</v>
      </c>
      <c r="N5317">
        <v>0</v>
      </c>
      <c r="O5317">
        <v>4.8895725109577208</v>
      </c>
      <c r="P5317">
        <v>1.1123869803547879</v>
      </c>
      <c r="Q5317">
        <v>672.91473388671716</v>
      </c>
      <c r="R5317">
        <v>56.703677619933949</v>
      </c>
      <c r="S5317">
        <v>7.6811669416427604</v>
      </c>
      <c r="T5317">
        <v>43.749562141418451</v>
      </c>
      <c r="U5317">
        <v>0</v>
      </c>
    </row>
    <row r="5318" spans="1:21" x14ac:dyDescent="0.25">
      <c r="A5318">
        <v>2021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0.48682166744139821</v>
      </c>
      <c r="J5318">
        <v>133.22589368295661</v>
      </c>
      <c r="K5318">
        <v>59.354231449289912</v>
      </c>
      <c r="L5318">
        <v>14.56127206701106</v>
      </c>
      <c r="M5318">
        <v>0</v>
      </c>
      <c r="N5318">
        <v>0</v>
      </c>
      <c r="O5318">
        <v>2.534426106127495E-2</v>
      </c>
      <c r="P5318">
        <v>0.38397460786723159</v>
      </c>
      <c r="Q5318">
        <v>0.65055365318747171</v>
      </c>
      <c r="R5318">
        <v>0.1104853693152124</v>
      </c>
      <c r="S5318">
        <v>0.2097331753985904</v>
      </c>
      <c r="T5318">
        <v>1.1883866743055569</v>
      </c>
      <c r="U5318">
        <v>0</v>
      </c>
    </row>
    <row r="5319" spans="1:21" x14ac:dyDescent="0.25">
      <c r="A5319">
        <v>2021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0.9882866207275095</v>
      </c>
      <c r="J5319">
        <v>194.3978892027298</v>
      </c>
      <c r="K5319">
        <v>110.1218045918796</v>
      </c>
      <c r="L5319">
        <v>28.398071963776498</v>
      </c>
      <c r="M5319">
        <v>0</v>
      </c>
      <c r="N5319">
        <v>0</v>
      </c>
      <c r="O5319">
        <v>3.8382496851772731E-2</v>
      </c>
      <c r="P5319">
        <v>1.1739554055034229</v>
      </c>
      <c r="Q5319">
        <v>2.425544016898812</v>
      </c>
      <c r="R5319">
        <v>0.40432789787640688</v>
      </c>
      <c r="S5319">
        <v>0.51585628338252298</v>
      </c>
      <c r="T5319">
        <v>0.87194935422936259</v>
      </c>
      <c r="U5319">
        <v>0</v>
      </c>
    </row>
    <row r="5320" spans="1:21" x14ac:dyDescent="0.25">
      <c r="A5320">
        <v>2021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37.163306891872253</v>
      </c>
      <c r="J5320">
        <v>5884.2366999790211</v>
      </c>
      <c r="K5320">
        <v>2882.858413133356</v>
      </c>
      <c r="L5320">
        <v>749.38363178347004</v>
      </c>
      <c r="M5320">
        <v>0</v>
      </c>
      <c r="N5320">
        <v>0</v>
      </c>
      <c r="O5320">
        <v>2.4109997694016361</v>
      </c>
      <c r="P5320">
        <v>26.419206157052258</v>
      </c>
      <c r="Q5320">
        <v>57.507150178636053</v>
      </c>
      <c r="R5320">
        <v>9.8170392745167732</v>
      </c>
      <c r="S5320">
        <v>11.51616472396916</v>
      </c>
      <c r="T5320">
        <v>26.41177809092753</v>
      </c>
      <c r="U5320">
        <v>0</v>
      </c>
    </row>
    <row r="5321" spans="1:21" x14ac:dyDescent="0.25">
      <c r="A5321">
        <v>2021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35.49778275182544</v>
      </c>
      <c r="J5321">
        <v>9432.7828812377647</v>
      </c>
      <c r="K5321">
        <v>3840.483930159442</v>
      </c>
      <c r="L5321">
        <v>1020.146868012045</v>
      </c>
      <c r="M5321">
        <v>0</v>
      </c>
      <c r="N5321">
        <v>0</v>
      </c>
      <c r="O5321">
        <v>1.3583467421363109</v>
      </c>
      <c r="P5321">
        <v>49.35574274398401</v>
      </c>
      <c r="Q5321">
        <v>106.4514140508324</v>
      </c>
      <c r="R5321">
        <v>16.790068693871461</v>
      </c>
      <c r="S5321">
        <v>19.35776662938196</v>
      </c>
      <c r="T5321">
        <v>31.39456495797376</v>
      </c>
      <c r="U5321">
        <v>0</v>
      </c>
    </row>
    <row r="5322" spans="1:21" x14ac:dyDescent="0.25">
      <c r="A5322">
        <v>2021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0.12986140441894539</v>
      </c>
      <c r="J5322">
        <v>283.79197618579821</v>
      </c>
      <c r="K5322">
        <v>212.78162029933949</v>
      </c>
      <c r="L5322">
        <v>60.613826799869443</v>
      </c>
      <c r="M5322">
        <v>0</v>
      </c>
      <c r="N5322">
        <v>0</v>
      </c>
      <c r="O5322">
        <v>0.1021057991501873</v>
      </c>
      <c r="P5322">
        <v>4.2447391799301758E-2</v>
      </c>
      <c r="Q5322">
        <v>5.8419880651682643</v>
      </c>
      <c r="R5322">
        <v>0.4365792605876927</v>
      </c>
      <c r="S5322">
        <v>0.11719642962282489</v>
      </c>
      <c r="T5322">
        <v>0.51423883041739449</v>
      </c>
      <c r="U5322">
        <v>0</v>
      </c>
    </row>
    <row r="5323" spans="1:21" x14ac:dyDescent="0.25">
      <c r="A5323">
        <v>2021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2.9255829401149059E-2</v>
      </c>
      <c r="J5323">
        <v>4.4034497869790359</v>
      </c>
      <c r="K5323">
        <v>2.802105561293565</v>
      </c>
      <c r="L5323">
        <v>0.71208181358302569</v>
      </c>
      <c r="M5323">
        <v>0</v>
      </c>
      <c r="N5323">
        <v>0</v>
      </c>
      <c r="O5323">
        <v>1.6018782903191289E-3</v>
      </c>
      <c r="P5323">
        <v>5.0384154003282257E-2</v>
      </c>
      <c r="Q5323">
        <v>0.1032285319122936</v>
      </c>
      <c r="R5323">
        <v>1.783785742422507E-2</v>
      </c>
      <c r="S5323">
        <v>1.7271697355116439E-2</v>
      </c>
      <c r="T5323">
        <v>0.14105405226043111</v>
      </c>
      <c r="U5323">
        <v>0</v>
      </c>
    </row>
    <row r="5324" spans="1:21" x14ac:dyDescent="0.25">
      <c r="A5324">
        <v>2021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5.8595642623264138E-2</v>
      </c>
      <c r="J5324">
        <v>6.805141711646634</v>
      </c>
      <c r="K5324">
        <v>5.7592801772284714</v>
      </c>
      <c r="L5324">
        <v>1.5022620342542869</v>
      </c>
      <c r="M5324">
        <v>0</v>
      </c>
      <c r="N5324">
        <v>0</v>
      </c>
      <c r="O5324">
        <v>2.902150441932008E-3</v>
      </c>
      <c r="P5324">
        <v>0.1456813937418909</v>
      </c>
      <c r="Q5324">
        <v>0.32436613246609042</v>
      </c>
      <c r="R5324">
        <v>5.63099585510317E-2</v>
      </c>
      <c r="S5324">
        <v>4.8307756375370763E-2</v>
      </c>
      <c r="T5324">
        <v>9.2097983617007259E-2</v>
      </c>
      <c r="U5324">
        <v>0</v>
      </c>
    </row>
    <row r="5325" spans="1:21" x14ac:dyDescent="0.25">
      <c r="A5325">
        <v>2021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2.2709870890129338</v>
      </c>
      <c r="J5325">
        <v>222.4339510316232</v>
      </c>
      <c r="K5325">
        <v>161.6071305984232</v>
      </c>
      <c r="L5325">
        <v>42.175706450154877</v>
      </c>
      <c r="M5325">
        <v>0</v>
      </c>
      <c r="N5325">
        <v>0</v>
      </c>
      <c r="O5325">
        <v>0.20863003247093939</v>
      </c>
      <c r="P5325">
        <v>3.565799857758285</v>
      </c>
      <c r="Q5325">
        <v>8.4308892881569992</v>
      </c>
      <c r="R5325">
        <v>1.489310363754442</v>
      </c>
      <c r="S5325">
        <v>1.2412496907755779</v>
      </c>
      <c r="T5325">
        <v>3.0505709036838189</v>
      </c>
      <c r="U5325">
        <v>0</v>
      </c>
    </row>
    <row r="5326" spans="1:21" x14ac:dyDescent="0.25">
      <c r="A5326">
        <v>2021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1.734851910099128</v>
      </c>
      <c r="J5326">
        <v>256.32332818095392</v>
      </c>
      <c r="K5326">
        <v>163.4113567897804</v>
      </c>
      <c r="L5326">
        <v>43.874154863305293</v>
      </c>
      <c r="M5326">
        <v>0</v>
      </c>
      <c r="N5326">
        <v>0</v>
      </c>
      <c r="O5326">
        <v>8.5299834398139124E-2</v>
      </c>
      <c r="P5326">
        <v>4.7989344148945072</v>
      </c>
      <c r="Q5326">
        <v>9.6595589153877448</v>
      </c>
      <c r="R5326">
        <v>1.6215033470625859</v>
      </c>
      <c r="S5326">
        <v>1.44526866670012</v>
      </c>
      <c r="T5326">
        <v>2.4312872930097371</v>
      </c>
      <c r="U5326">
        <v>0</v>
      </c>
    </row>
    <row r="5327" spans="1:21" x14ac:dyDescent="0.25">
      <c r="A5327">
        <v>2021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18.248190551757819</v>
      </c>
      <c r="J5327">
        <v>690.91035156250018</v>
      </c>
      <c r="K5327">
        <v>344.65058398437452</v>
      </c>
      <c r="L5327">
        <v>92.645784179687581</v>
      </c>
      <c r="M5327">
        <v>0</v>
      </c>
      <c r="N5327">
        <v>0</v>
      </c>
      <c r="O5327">
        <v>0.16961081409454329</v>
      </c>
      <c r="P5327">
        <v>0.98971796798706013</v>
      </c>
      <c r="Q5327">
        <v>12.11554510498047</v>
      </c>
      <c r="R5327">
        <v>1.132989807128906</v>
      </c>
      <c r="S5327">
        <v>0.37517231369018628</v>
      </c>
      <c r="T5327">
        <v>1.041316085815432</v>
      </c>
      <c r="U5327">
        <v>0</v>
      </c>
    </row>
    <row r="5328" spans="1:21" x14ac:dyDescent="0.25">
      <c r="A5328">
        <v>2021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3.2223370565896511E-2</v>
      </c>
      <c r="J5328">
        <v>1.218747127323565</v>
      </c>
      <c r="K5328">
        <v>0.67158920960058732</v>
      </c>
      <c r="L5328">
        <v>0.16145931255819859</v>
      </c>
      <c r="M5328">
        <v>0</v>
      </c>
      <c r="N5328">
        <v>0</v>
      </c>
      <c r="O5328">
        <v>4.2561014962861293E-4</v>
      </c>
      <c r="P5328">
        <v>7.6269049822960374E-3</v>
      </c>
      <c r="Q5328">
        <v>1.4108520840136109E-2</v>
      </c>
      <c r="R5328">
        <v>2.3727303895923419E-3</v>
      </c>
      <c r="S5328">
        <v>3.85362589202884E-3</v>
      </c>
      <c r="T5328">
        <v>2.4554004277808818E-2</v>
      </c>
      <c r="U5328">
        <v>0</v>
      </c>
    </row>
    <row r="5329" spans="1:21" x14ac:dyDescent="0.25">
      <c r="A5329">
        <v>2021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7.9538794269793628E-2</v>
      </c>
      <c r="J5329">
        <v>2.3021282136203181</v>
      </c>
      <c r="K5329">
        <v>1.555809673640616</v>
      </c>
      <c r="L5329">
        <v>0.38684552949488571</v>
      </c>
      <c r="M5329">
        <v>0</v>
      </c>
      <c r="N5329">
        <v>0</v>
      </c>
      <c r="O5329">
        <v>9.7354470891632139E-4</v>
      </c>
      <c r="P5329">
        <v>3.2913111239192543E-2</v>
      </c>
      <c r="Q5329">
        <v>7.2161144951215006E-2</v>
      </c>
      <c r="R5329">
        <v>1.203331026941518E-2</v>
      </c>
      <c r="S5329">
        <v>1.41444346540741E-2</v>
      </c>
      <c r="T5329">
        <v>2.503289900530703E-2</v>
      </c>
      <c r="U5329">
        <v>0</v>
      </c>
    </row>
    <row r="5330" spans="1:21" x14ac:dyDescent="0.25">
      <c r="A5330">
        <v>2021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2.7507131547555259</v>
      </c>
      <c r="J5330">
        <v>72.23708895099135</v>
      </c>
      <c r="K5330">
        <v>41.394898612065553</v>
      </c>
      <c r="L5330">
        <v>10.16024361722844</v>
      </c>
      <c r="M5330">
        <v>0</v>
      </c>
      <c r="N5330">
        <v>0</v>
      </c>
      <c r="O5330">
        <v>5.9279724500377169E-2</v>
      </c>
      <c r="P5330">
        <v>0.61552515496913063</v>
      </c>
      <c r="Q5330">
        <v>1.3812548604062771</v>
      </c>
      <c r="R5330">
        <v>0.23748537881454429</v>
      </c>
      <c r="S5330">
        <v>0.29586581701772102</v>
      </c>
      <c r="T5330">
        <v>0.614375069063963</v>
      </c>
      <c r="U5330">
        <v>0</v>
      </c>
    </row>
    <row r="5331" spans="1:21" x14ac:dyDescent="0.25">
      <c r="A5331">
        <v>2021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4.7898823455261059</v>
      </c>
      <c r="J5331">
        <v>134.06099986307359</v>
      </c>
      <c r="K5331">
        <v>66.506140119220575</v>
      </c>
      <c r="L5331">
        <v>17.545608793485961</v>
      </c>
      <c r="M5331">
        <v>0</v>
      </c>
      <c r="N5331">
        <v>0</v>
      </c>
      <c r="O5331">
        <v>6.0777545217563823E-2</v>
      </c>
      <c r="P5331">
        <v>2.2011306423140939</v>
      </c>
      <c r="Q5331">
        <v>5.1188291384529068</v>
      </c>
      <c r="R5331">
        <v>0.8300984901076045</v>
      </c>
      <c r="S5331">
        <v>0.82249000103983827</v>
      </c>
      <c r="T5331">
        <v>1.4124791403700969</v>
      </c>
      <c r="U5331">
        <v>0</v>
      </c>
    </row>
    <row r="5332" spans="1:21" x14ac:dyDescent="0.25">
      <c r="A5332">
        <v>2021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20.255355285644551</v>
      </c>
      <c r="J5332">
        <v>736.5634218750007</v>
      </c>
      <c r="K5332">
        <v>362.55960131835963</v>
      </c>
      <c r="L5332">
        <v>97.254386657714704</v>
      </c>
      <c r="M5332">
        <v>0</v>
      </c>
      <c r="N5332">
        <v>0</v>
      </c>
      <c r="O5332">
        <v>0.17990276002883909</v>
      </c>
      <c r="P5332">
        <v>1.097867996692661</v>
      </c>
      <c r="Q5332">
        <v>12.91218399810788</v>
      </c>
      <c r="R5332">
        <v>1.2181269493103051</v>
      </c>
      <c r="S5332">
        <v>0.40532713794708192</v>
      </c>
      <c r="T5332">
        <v>1.110360654830935</v>
      </c>
      <c r="U5332">
        <v>0</v>
      </c>
    </row>
    <row r="5333" spans="1:21" x14ac:dyDescent="0.25">
      <c r="A5333">
        <v>2021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3.1170101374405831E-2</v>
      </c>
      <c r="J5333">
        <v>1.2070005461066891</v>
      </c>
      <c r="K5333">
        <v>0.65964944477151799</v>
      </c>
      <c r="L5333">
        <v>0.15854497564782999</v>
      </c>
      <c r="M5333">
        <v>0</v>
      </c>
      <c r="N5333">
        <v>0</v>
      </c>
      <c r="O5333">
        <v>4.4306058745604719E-4</v>
      </c>
      <c r="P5333">
        <v>7.8847359235934989E-3</v>
      </c>
      <c r="Q5333">
        <v>1.354232217218013E-2</v>
      </c>
      <c r="R5333">
        <v>2.29347918305266E-3</v>
      </c>
      <c r="S5333">
        <v>3.9347404065795694E-3</v>
      </c>
      <c r="T5333">
        <v>2.3645225209762911E-2</v>
      </c>
      <c r="U5333">
        <v>0</v>
      </c>
    </row>
    <row r="5334" spans="1:21" x14ac:dyDescent="0.25">
      <c r="A5334">
        <v>2021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7.7807356675774708E-2</v>
      </c>
      <c r="J5334">
        <v>2.346109033676429</v>
      </c>
      <c r="K5334">
        <v>1.5615466110879721</v>
      </c>
      <c r="L5334">
        <v>0.38770901231257021</v>
      </c>
      <c r="M5334">
        <v>0</v>
      </c>
      <c r="N5334">
        <v>0</v>
      </c>
      <c r="O5334">
        <v>1.0121260065467791E-3</v>
      </c>
      <c r="P5334">
        <v>3.394631691359707E-2</v>
      </c>
      <c r="Q5334">
        <v>6.8771130681041293E-2</v>
      </c>
      <c r="R5334">
        <v>1.1537688504868139E-2</v>
      </c>
      <c r="S5334">
        <v>1.4335946120514391E-2</v>
      </c>
      <c r="T5334">
        <v>2.393372001949574E-2</v>
      </c>
      <c r="U5334">
        <v>0</v>
      </c>
    </row>
    <row r="5335" spans="1:21" x14ac:dyDescent="0.25">
      <c r="A5335">
        <v>2021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2.6823052683310662</v>
      </c>
      <c r="J5335">
        <v>73.906731114327499</v>
      </c>
      <c r="K5335">
        <v>41.62600124130477</v>
      </c>
      <c r="L5335">
        <v>10.21101402878964</v>
      </c>
      <c r="M5335">
        <v>0</v>
      </c>
      <c r="N5335">
        <v>0</v>
      </c>
      <c r="O5335">
        <v>6.1773040056133377E-2</v>
      </c>
      <c r="P5335">
        <v>0.63684886216996439</v>
      </c>
      <c r="Q5335">
        <v>1.324435867528398</v>
      </c>
      <c r="R5335">
        <v>0.22909780586766701</v>
      </c>
      <c r="S5335">
        <v>0.30136590589311402</v>
      </c>
      <c r="T5335">
        <v>0.5915356540760196</v>
      </c>
      <c r="U5335">
        <v>0</v>
      </c>
    </row>
    <row r="5336" spans="1:21" x14ac:dyDescent="0.25">
      <c r="A5336">
        <v>2021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4.7659928192436443</v>
      </c>
      <c r="J5336">
        <v>139.75903709095149</v>
      </c>
      <c r="K5336">
        <v>68.140223092237605</v>
      </c>
      <c r="L5336">
        <v>17.864250542469929</v>
      </c>
      <c r="M5336">
        <v>0</v>
      </c>
      <c r="N5336">
        <v>0</v>
      </c>
      <c r="O5336">
        <v>6.2882295619567596E-2</v>
      </c>
      <c r="P5336">
        <v>2.261096297421846</v>
      </c>
      <c r="Q5336">
        <v>4.8357598818516081</v>
      </c>
      <c r="R5336">
        <v>0.78836052901610432</v>
      </c>
      <c r="S5336">
        <v>0.82449063889104313</v>
      </c>
      <c r="T5336">
        <v>1.3381572785397631</v>
      </c>
      <c r="U5336">
        <v>0</v>
      </c>
    </row>
    <row r="5337" spans="1:21" x14ac:dyDescent="0.25">
      <c r="A5337">
        <v>2021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4.0094164733886792</v>
      </c>
      <c r="K5337">
        <v>2.5872346363067611</v>
      </c>
      <c r="L5337">
        <v>2.312274301528928</v>
      </c>
      <c r="M5337">
        <v>2.0595183745026591E-3</v>
      </c>
      <c r="N5337">
        <v>0</v>
      </c>
      <c r="O5337">
        <v>1.734512347728014E-3</v>
      </c>
      <c r="P5337">
        <v>5.9000128880143148E-5</v>
      </c>
      <c r="Q5337">
        <v>0.47928196883201629</v>
      </c>
      <c r="R5337">
        <v>2.7303557194769349E-2</v>
      </c>
      <c r="S5337">
        <v>1.803857612423598E-3</v>
      </c>
      <c r="T5337">
        <v>0</v>
      </c>
      <c r="U5337">
        <v>23.736431983080099</v>
      </c>
    </row>
    <row r="5338" spans="1:21" x14ac:dyDescent="0.25">
      <c r="A5338">
        <v>2021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1.3272965844541761E-2</v>
      </c>
      <c r="K5338">
        <v>2.076199779881777E-2</v>
      </c>
      <c r="L5338">
        <v>1.6136959776130812E-2</v>
      </c>
      <c r="M5338">
        <v>3.2305106036435E-3</v>
      </c>
      <c r="N5338">
        <v>6.7777123776759426E-3</v>
      </c>
      <c r="O5338">
        <v>2.1500093901561781E-2</v>
      </c>
      <c r="P5338">
        <v>3.7358178344362109E-3</v>
      </c>
      <c r="Q5338">
        <v>3.5386353116902657E-2</v>
      </c>
      <c r="R5338">
        <v>6.1918107765995883E-3</v>
      </c>
      <c r="S5338">
        <v>4.5492255901278004E-3</v>
      </c>
      <c r="T5338">
        <v>0.20650229114445631</v>
      </c>
      <c r="U5338">
        <v>0.31610725731208672</v>
      </c>
    </row>
    <row r="5339" spans="1:21" x14ac:dyDescent="0.25">
      <c r="A5339">
        <v>2021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1.811472811374391E-2</v>
      </c>
      <c r="K5339">
        <v>6.0653383745286851E-2</v>
      </c>
      <c r="L5339">
        <v>4.6419239538989472E-2</v>
      </c>
      <c r="M5339">
        <v>4.7217557021154086E-3</v>
      </c>
      <c r="N5339">
        <v>9.083486223814859E-3</v>
      </c>
      <c r="O5339">
        <v>3.0942519068584189E-2</v>
      </c>
      <c r="P5339">
        <v>1.420884980370183E-2</v>
      </c>
      <c r="Q5339">
        <v>0.1425522484997275</v>
      </c>
      <c r="R5339">
        <v>2.488664094816297E-2</v>
      </c>
      <c r="S5339">
        <v>1.8292361089319201E-2</v>
      </c>
      <c r="T5339">
        <v>0.18574116738095009</v>
      </c>
      <c r="U5339">
        <v>0.27297617301292948</v>
      </c>
    </row>
    <row r="5340" spans="1:21" x14ac:dyDescent="0.25">
      <c r="A5340">
        <v>2021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0.53716774760697394</v>
      </c>
      <c r="K5340">
        <v>1.7352327203123401</v>
      </c>
      <c r="L5340">
        <v>1.3193036982474049</v>
      </c>
      <c r="M5340">
        <v>0.45191135950941702</v>
      </c>
      <c r="N5340">
        <v>0.90885872080298047</v>
      </c>
      <c r="O5340">
        <v>3.1001336572617788</v>
      </c>
      <c r="P5340">
        <v>0.34252265629658479</v>
      </c>
      <c r="Q5340">
        <v>3.444723400705421</v>
      </c>
      <c r="R5340">
        <v>0.60088379056700869</v>
      </c>
      <c r="S5340">
        <v>0.44886113311841258</v>
      </c>
      <c r="T5340">
        <v>6.0645866693360526</v>
      </c>
      <c r="U5340">
        <v>8.9700237696609904</v>
      </c>
    </row>
    <row r="5341" spans="1:21" x14ac:dyDescent="0.25">
      <c r="A5341">
        <v>2021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0.72803098788564347</v>
      </c>
      <c r="K5341">
        <v>2.76531247477836</v>
      </c>
      <c r="L5341">
        <v>2.0984615411671652</v>
      </c>
      <c r="M5341">
        <v>0.39999891897994588</v>
      </c>
      <c r="N5341">
        <v>0.56893673380384102</v>
      </c>
      <c r="O5341">
        <v>2.20301387982374</v>
      </c>
      <c r="P5341">
        <v>0.62929837022683077</v>
      </c>
      <c r="Q5341">
        <v>6.506497270274207</v>
      </c>
      <c r="R5341">
        <v>1.128895726805329</v>
      </c>
      <c r="S5341">
        <v>0.83068972458828938</v>
      </c>
      <c r="T5341">
        <v>6.7230103878424483</v>
      </c>
      <c r="U5341">
        <v>9.5224082090094946</v>
      </c>
    </row>
    <row r="5342" spans="1:21" x14ac:dyDescent="0.25">
      <c r="A5342">
        <v>2021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37.511818277358998</v>
      </c>
      <c r="K5342">
        <v>21.848217769622782</v>
      </c>
      <c r="L5342">
        <v>19.547228225708</v>
      </c>
      <c r="M5342">
        <v>1.03200459575653</v>
      </c>
      <c r="N5342">
        <v>4.0367713813781592</v>
      </c>
      <c r="O5342">
        <v>12.132461730957029</v>
      </c>
      <c r="P5342">
        <v>3.0760789356231708</v>
      </c>
      <c r="Q5342">
        <v>47.846866451263459</v>
      </c>
      <c r="R5342">
        <v>4.5515716528892396</v>
      </c>
      <c r="S5342">
        <v>0.13473374539613711</v>
      </c>
      <c r="T5342">
        <v>18.82956494903566</v>
      </c>
      <c r="U5342">
        <v>67.332847888503139</v>
      </c>
    </row>
    <row r="5343" spans="1:21" x14ac:dyDescent="0.25">
      <c r="A5343">
        <v>2021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1.391342607222092</v>
      </c>
      <c r="K5343">
        <v>0.60993535070716154</v>
      </c>
      <c r="L5343">
        <v>0.49638822672078869</v>
      </c>
      <c r="M5343">
        <v>1.7642242542237709E-2</v>
      </c>
      <c r="N5343">
        <v>4.3472925996313118E-2</v>
      </c>
      <c r="O5343">
        <v>7.9235843469908557E-2</v>
      </c>
      <c r="P5343">
        <v>2.113267150990026E-2</v>
      </c>
      <c r="Q5343">
        <v>0.16065052998558341</v>
      </c>
      <c r="R5343">
        <v>2.7386124914104009E-2</v>
      </c>
      <c r="S5343">
        <v>1.764527334655247E-2</v>
      </c>
      <c r="T5343">
        <v>1.1317845520589791</v>
      </c>
      <c r="U5343">
        <v>1.8320657372681151</v>
      </c>
    </row>
    <row r="5344" spans="1:21" x14ac:dyDescent="0.25">
      <c r="A5344">
        <v>2021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2.00098917469299</v>
      </c>
      <c r="K5344">
        <v>1.260818124829016</v>
      </c>
      <c r="L5344">
        <v>1.0235050117722719</v>
      </c>
      <c r="M5344">
        <v>2.3599701991396011E-2</v>
      </c>
      <c r="N5344">
        <v>5.1206067163282312E-2</v>
      </c>
      <c r="O5344">
        <v>0.1009067942052248</v>
      </c>
      <c r="P5344">
        <v>7.3676263267214659E-2</v>
      </c>
      <c r="Q5344">
        <v>0.58219596693015285</v>
      </c>
      <c r="R5344">
        <v>9.996697102616553E-2</v>
      </c>
      <c r="S5344">
        <v>6.3462897705969357E-2</v>
      </c>
      <c r="T5344">
        <v>0.92622181023356509</v>
      </c>
      <c r="U5344">
        <v>1.4616856235918569</v>
      </c>
    </row>
    <row r="5345" spans="1:21" x14ac:dyDescent="0.25">
      <c r="A5345">
        <v>2021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60.330060350344453</v>
      </c>
      <c r="K5345">
        <v>33.766716038693303</v>
      </c>
      <c r="L5345">
        <v>27.15751172583181</v>
      </c>
      <c r="M5345">
        <v>2.246754814755572</v>
      </c>
      <c r="N5345">
        <v>5.1736576652086184</v>
      </c>
      <c r="O5345">
        <v>10.454877591267939</v>
      </c>
      <c r="P5345">
        <v>1.7956439960319841</v>
      </c>
      <c r="Q5345">
        <v>14.46164411813823</v>
      </c>
      <c r="R5345">
        <v>2.488228132313167</v>
      </c>
      <c r="S5345">
        <v>1.577247859828919</v>
      </c>
      <c r="T5345">
        <v>30.883596398620131</v>
      </c>
      <c r="U5345">
        <v>48.541323887311322</v>
      </c>
    </row>
    <row r="5346" spans="1:21" x14ac:dyDescent="0.25">
      <c r="A5346">
        <v>2021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95.86920012829134</v>
      </c>
      <c r="K5346">
        <v>49.249369951899723</v>
      </c>
      <c r="L5346">
        <v>40.300441822920611</v>
      </c>
      <c r="M5346">
        <v>1.8539481288369699</v>
      </c>
      <c r="N5346">
        <v>2.6899184941086611</v>
      </c>
      <c r="O5346">
        <v>5.8745015519845749</v>
      </c>
      <c r="P5346">
        <v>2.9324523134505038</v>
      </c>
      <c r="Q5346">
        <v>22.888549240123069</v>
      </c>
      <c r="R5346">
        <v>3.9007198073684042</v>
      </c>
      <c r="S5346">
        <v>2.5767511160103829</v>
      </c>
      <c r="T5346">
        <v>29.3086353255567</v>
      </c>
      <c r="U5346">
        <v>45.907144369797358</v>
      </c>
    </row>
    <row r="5347" spans="1:21" x14ac:dyDescent="0.25">
      <c r="A5347">
        <v>2021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2.194346162259579</v>
      </c>
      <c r="K5347">
        <v>6.7422107109427447</v>
      </c>
      <c r="L5347">
        <v>4.7671307260990066</v>
      </c>
      <c r="M5347">
        <v>4.6775182680226839E-2</v>
      </c>
      <c r="N5347">
        <v>0</v>
      </c>
      <c r="O5347">
        <v>4.16120614400134E-2</v>
      </c>
      <c r="P5347">
        <v>1.560813304153268E-3</v>
      </c>
      <c r="Q5347">
        <v>12.18251485157011</v>
      </c>
      <c r="R5347">
        <v>0.71167953361198077</v>
      </c>
      <c r="S5347">
        <v>3.5735244655050277E-2</v>
      </c>
      <c r="T5347">
        <v>0</v>
      </c>
      <c r="U5347">
        <v>80.215275077689</v>
      </c>
    </row>
    <row r="5348" spans="1:21" x14ac:dyDescent="0.25">
      <c r="A5348">
        <v>2021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4.8917124223521423E-2</v>
      </c>
      <c r="K5348">
        <v>0.1641378629792874</v>
      </c>
      <c r="L5348">
        <v>0.11350802368778259</v>
      </c>
      <c r="M5348">
        <v>7.8855239308267322E-2</v>
      </c>
      <c r="N5348">
        <v>0.12627326269993899</v>
      </c>
      <c r="O5348">
        <v>0.26740493216094252</v>
      </c>
      <c r="P5348">
        <v>8.854564767148379E-2</v>
      </c>
      <c r="Q5348">
        <v>0.37389353476767379</v>
      </c>
      <c r="R5348">
        <v>5.8623709762795087E-2</v>
      </c>
      <c r="S5348">
        <v>5.2033347048386351E-2</v>
      </c>
      <c r="T5348">
        <v>5.3351211038437327</v>
      </c>
      <c r="U5348">
        <v>8.4199327449242656</v>
      </c>
    </row>
    <row r="5349" spans="1:21" x14ac:dyDescent="0.25">
      <c r="A5349">
        <v>2021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7.0707081665534036E-2</v>
      </c>
      <c r="K5349">
        <v>0.45019375596313083</v>
      </c>
      <c r="L5349">
        <v>0.30871115068832528</v>
      </c>
      <c r="M5349">
        <v>8.4812361280437717E-2</v>
      </c>
      <c r="N5349">
        <v>0.12512473754580589</v>
      </c>
      <c r="O5349">
        <v>0.2478148919138157</v>
      </c>
      <c r="P5349">
        <v>0.24747094343070811</v>
      </c>
      <c r="Q5349">
        <v>1.1924944507185951</v>
      </c>
      <c r="R5349">
        <v>0.1947382320664755</v>
      </c>
      <c r="S5349">
        <v>0.13643843031971831</v>
      </c>
      <c r="T5349">
        <v>3.4090854519774521</v>
      </c>
      <c r="U5349">
        <v>5.3824952604140757</v>
      </c>
    </row>
    <row r="5350" spans="1:21" x14ac:dyDescent="0.25">
      <c r="A5350">
        <v>2021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2.2747426985426569</v>
      </c>
      <c r="K5350">
        <v>12.30484542769417</v>
      </c>
      <c r="L5350">
        <v>8.3563877262261492</v>
      </c>
      <c r="M5350">
        <v>8.0022360253653293</v>
      </c>
      <c r="N5350">
        <v>12.05100289566052</v>
      </c>
      <c r="O5350">
        <v>23.045978489782762</v>
      </c>
      <c r="P5350">
        <v>5.8468211970031838</v>
      </c>
      <c r="Q5350">
        <v>28.090758091255601</v>
      </c>
      <c r="R5350">
        <v>4.601870118788578</v>
      </c>
      <c r="S5350">
        <v>3.1189251138034071</v>
      </c>
      <c r="T5350">
        <v>109.8396398153957</v>
      </c>
      <c r="U5350">
        <v>174.09078242605801</v>
      </c>
    </row>
    <row r="5351" spans="1:21" x14ac:dyDescent="0.25">
      <c r="A5351">
        <v>2021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2.454782845728114</v>
      </c>
      <c r="K5351">
        <v>20.5469807974488</v>
      </c>
      <c r="L5351">
        <v>14.064818715924339</v>
      </c>
      <c r="M5351">
        <v>5.3508221528575941</v>
      </c>
      <c r="N5351">
        <v>6.002980735861752</v>
      </c>
      <c r="O5351">
        <v>13.14003682458549</v>
      </c>
      <c r="P5351">
        <v>8.5510190791385199</v>
      </c>
      <c r="Q5351">
        <v>48.397376204438586</v>
      </c>
      <c r="R5351">
        <v>8.0785660032957463</v>
      </c>
      <c r="S5351">
        <v>5.1077533195307661</v>
      </c>
      <c r="T5351">
        <v>92.365413639753513</v>
      </c>
      <c r="U5351">
        <v>144.72746966519</v>
      </c>
    </row>
    <row r="5352" spans="1:21" x14ac:dyDescent="0.25">
      <c r="A5352">
        <v>2021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2.0180299072265599</v>
      </c>
      <c r="K5352">
        <v>1.7785303955078129</v>
      </c>
      <c r="L5352">
        <v>1.565209106445312</v>
      </c>
      <c r="M5352">
        <v>1.20453917980194E-3</v>
      </c>
      <c r="N5352">
        <v>0</v>
      </c>
      <c r="O5352">
        <v>1.028046250343323E-3</v>
      </c>
      <c r="P5352">
        <v>5.6721229106187738E-5</v>
      </c>
      <c r="Q5352">
        <v>0.2188156433105467</v>
      </c>
      <c r="R5352">
        <v>1.255984592437746E-2</v>
      </c>
      <c r="S5352">
        <v>9.8077774047851439E-4</v>
      </c>
      <c r="T5352">
        <v>0</v>
      </c>
      <c r="U5352">
        <v>15.085578421325771</v>
      </c>
    </row>
    <row r="5353" spans="1:21" x14ac:dyDescent="0.25">
      <c r="A5353">
        <v>2021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6.494505719772406E-3</v>
      </c>
      <c r="K5353">
        <v>1.501817100658648E-2</v>
      </c>
      <c r="L5353">
        <v>1.20394447170934E-2</v>
      </c>
      <c r="M5353">
        <v>2.828718115124711E-3</v>
      </c>
      <c r="N5353">
        <v>5.8948960252093417E-3</v>
      </c>
      <c r="O5353">
        <v>1.9060455630458051E-2</v>
      </c>
      <c r="P5353">
        <v>2.948485390090174E-3</v>
      </c>
      <c r="Q5353">
        <v>1.9269715607839012E-2</v>
      </c>
      <c r="R5353">
        <v>3.339698420311944E-3</v>
      </c>
      <c r="S5353">
        <v>3.862859133885926E-3</v>
      </c>
      <c r="T5353">
        <v>0.14184362873184739</v>
      </c>
      <c r="U5353">
        <v>0.24289946004365301</v>
      </c>
    </row>
    <row r="5354" spans="1:21" x14ac:dyDescent="0.25">
      <c r="A5354">
        <v>2021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9.0409249534778423E-3</v>
      </c>
      <c r="K5354">
        <v>4.534447478693187E-2</v>
      </c>
      <c r="L5354">
        <v>3.630273777602059E-2</v>
      </c>
      <c r="M5354">
        <v>4.0996132362507501E-3</v>
      </c>
      <c r="N5354">
        <v>7.803875616991464E-3</v>
      </c>
      <c r="O5354">
        <v>2.7365387019660532E-2</v>
      </c>
      <c r="P5354">
        <v>1.103940303158856E-2</v>
      </c>
      <c r="Q5354">
        <v>7.7451776333831657E-2</v>
      </c>
      <c r="R5354">
        <v>1.3393560365866249E-2</v>
      </c>
      <c r="S5354">
        <v>1.547202787779775E-2</v>
      </c>
      <c r="T5354">
        <v>0.12502851804030099</v>
      </c>
      <c r="U5354">
        <v>0.20507485916517049</v>
      </c>
    </row>
    <row r="5355" spans="1:21" x14ac:dyDescent="0.25">
      <c r="A5355">
        <v>2021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0.2696371177330405</v>
      </c>
      <c r="K5355">
        <v>1.301494540801484</v>
      </c>
      <c r="L5355">
        <v>1.037893220847101</v>
      </c>
      <c r="M5355">
        <v>0.39297014974885619</v>
      </c>
      <c r="N5355">
        <v>0.78182030264563407</v>
      </c>
      <c r="O5355">
        <v>2.7384000274549201</v>
      </c>
      <c r="P5355">
        <v>0.26708945646313681</v>
      </c>
      <c r="Q5355">
        <v>1.871428740243926</v>
      </c>
      <c r="R5355">
        <v>0.32340883381480928</v>
      </c>
      <c r="S5355">
        <v>0.3793247764426313</v>
      </c>
      <c r="T5355">
        <v>4.0984633285857663</v>
      </c>
      <c r="U5355">
        <v>6.768665815573117</v>
      </c>
    </row>
    <row r="5356" spans="1:21" x14ac:dyDescent="0.25">
      <c r="A5356">
        <v>2021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0.37351423750297569</v>
      </c>
      <c r="K5356">
        <v>2.1081826339969481</v>
      </c>
      <c r="L5356">
        <v>1.684523652352651</v>
      </c>
      <c r="M5356">
        <v>0.34365851914083612</v>
      </c>
      <c r="N5356">
        <v>0.48007359538955491</v>
      </c>
      <c r="O5356">
        <v>1.949083575930568</v>
      </c>
      <c r="P5356">
        <v>0.47993552873838019</v>
      </c>
      <c r="Q5356">
        <v>3.5284900539098412</v>
      </c>
      <c r="R5356">
        <v>0.60617701378313771</v>
      </c>
      <c r="S5356">
        <v>0.70162625889952945</v>
      </c>
      <c r="T5356">
        <v>4.4293256052718979</v>
      </c>
      <c r="U5356">
        <v>6.9761663787592916</v>
      </c>
    </row>
    <row r="5357" spans="1:21" x14ac:dyDescent="0.25">
      <c r="A5357">
        <v>2021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2.5320218706130939</v>
      </c>
      <c r="K5357">
        <v>2.1310271701812722</v>
      </c>
      <c r="L5357">
        <v>1.87878940963745</v>
      </c>
      <c r="M5357">
        <v>1.486909801140427E-3</v>
      </c>
      <c r="N5357">
        <v>0</v>
      </c>
      <c r="O5357">
        <v>1.266649475321174E-3</v>
      </c>
      <c r="P5357">
        <v>6.613112776540227E-5</v>
      </c>
      <c r="Q5357">
        <v>0.28087334620952681</v>
      </c>
      <c r="R5357">
        <v>1.6100755415856829E-2</v>
      </c>
      <c r="S5357">
        <v>1.22371887229383E-3</v>
      </c>
      <c r="T5357">
        <v>0</v>
      </c>
      <c r="U5357">
        <v>18.389343161147021</v>
      </c>
    </row>
    <row r="5358" spans="1:21" x14ac:dyDescent="0.25">
      <c r="A5358">
        <v>2021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8.2008768122068705E-3</v>
      </c>
      <c r="K5358">
        <v>1.773537797514773E-2</v>
      </c>
      <c r="L5358">
        <v>1.4188787447253831E-2</v>
      </c>
      <c r="M5358">
        <v>3.3274892108831481E-3</v>
      </c>
      <c r="N5358">
        <v>6.9392871451506776E-3</v>
      </c>
      <c r="O5358">
        <v>2.2393495989131169E-2</v>
      </c>
      <c r="P5358">
        <v>3.506147526592993E-3</v>
      </c>
      <c r="Q5358">
        <v>2.40371057914491E-2</v>
      </c>
      <c r="R5358">
        <v>4.1719782822350858E-3</v>
      </c>
      <c r="S5358">
        <v>4.558403729312383E-3</v>
      </c>
      <c r="T5358">
        <v>0.17141415859433129</v>
      </c>
      <c r="U5358">
        <v>0.28969731201535448</v>
      </c>
    </row>
    <row r="5359" spans="1:21" x14ac:dyDescent="0.25">
      <c r="A5359">
        <v>2021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1.1380765757832241E-2</v>
      </c>
      <c r="K5359">
        <v>5.3262972922547717E-2</v>
      </c>
      <c r="L5359">
        <v>4.2503382124055911E-2</v>
      </c>
      <c r="M5359">
        <v>4.8265482256634202E-3</v>
      </c>
      <c r="N5359">
        <v>9.1978322239943122E-3</v>
      </c>
      <c r="O5359">
        <v>3.2158245387765551E-2</v>
      </c>
      <c r="P5359">
        <v>1.3149982369304E-2</v>
      </c>
      <c r="Q5359">
        <v>9.6646614639720976E-2</v>
      </c>
      <c r="R5359">
        <v>1.673694572714628E-2</v>
      </c>
      <c r="S5359">
        <v>1.826518734753697E-2</v>
      </c>
      <c r="T5359">
        <v>0.1514739751946037</v>
      </c>
      <c r="U5359">
        <v>0.24520833826610069</v>
      </c>
    </row>
    <row r="5360" spans="1:21" x14ac:dyDescent="0.25">
      <c r="A5360">
        <v>2021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0.33911894895637362</v>
      </c>
      <c r="K5360">
        <v>1.5278924675434591</v>
      </c>
      <c r="L5360">
        <v>1.2141527602873139</v>
      </c>
      <c r="M5360">
        <v>0.46257973601625618</v>
      </c>
      <c r="N5360">
        <v>0.92135314768092702</v>
      </c>
      <c r="O5360">
        <v>3.218398232842361</v>
      </c>
      <c r="P5360">
        <v>0.31802538293510713</v>
      </c>
      <c r="Q5360">
        <v>2.3352532829900219</v>
      </c>
      <c r="R5360">
        <v>0.40413563583183781</v>
      </c>
      <c r="S5360">
        <v>0.44784422006856017</v>
      </c>
      <c r="T5360">
        <v>4.9628854365455508</v>
      </c>
      <c r="U5360">
        <v>8.0892397752627154</v>
      </c>
    </row>
    <row r="5361" spans="1:21" x14ac:dyDescent="0.25">
      <c r="A5361">
        <v>2021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0.46818448017640751</v>
      </c>
      <c r="K5361">
        <v>2.4689603461581822</v>
      </c>
      <c r="L5361">
        <v>1.965381526900295</v>
      </c>
      <c r="M5361">
        <v>0.40502369323180332</v>
      </c>
      <c r="N5361">
        <v>0.56686131838535947</v>
      </c>
      <c r="O5361">
        <v>2.290368936609759</v>
      </c>
      <c r="P5361">
        <v>0.57287556456734379</v>
      </c>
      <c r="Q5361">
        <v>4.4042050291970272</v>
      </c>
      <c r="R5361">
        <v>0.7577556189855299</v>
      </c>
      <c r="S5361">
        <v>0.82840936029906298</v>
      </c>
      <c r="T5361">
        <v>5.3808049292672084</v>
      </c>
      <c r="U5361">
        <v>8.3655586290495503</v>
      </c>
    </row>
    <row r="5362" spans="1:21" x14ac:dyDescent="0.25">
      <c r="A5362">
        <v>2021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16.538026611328149</v>
      </c>
      <c r="J5362">
        <v>815.03423681640561</v>
      </c>
      <c r="K5362">
        <v>325.15547045898512</v>
      </c>
      <c r="L5362">
        <v>87.647270141601567</v>
      </c>
      <c r="M5362">
        <v>0</v>
      </c>
      <c r="N5362">
        <v>0</v>
      </c>
      <c r="O5362">
        <v>0.10868082237243661</v>
      </c>
      <c r="P5362">
        <v>0.93371948486566436</v>
      </c>
      <c r="Q5362">
        <v>10.564776588439919</v>
      </c>
      <c r="R5362">
        <v>0.97164636087417544</v>
      </c>
      <c r="S5362">
        <v>0.44374148941040048</v>
      </c>
      <c r="T5362">
        <v>1.037248038768765</v>
      </c>
      <c r="U5362">
        <v>0</v>
      </c>
    </row>
    <row r="5363" spans="1:21" x14ac:dyDescent="0.25">
      <c r="A5363">
        <v>2021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3.5934627586059302E-2</v>
      </c>
      <c r="J5363">
        <v>1.5050765663499459</v>
      </c>
      <c r="K5363">
        <v>0.80666234717035246</v>
      </c>
      <c r="L5363">
        <v>0.19418955768770901</v>
      </c>
      <c r="M5363">
        <v>0</v>
      </c>
      <c r="N5363">
        <v>0</v>
      </c>
      <c r="O5363">
        <v>4.8862614050798441E-4</v>
      </c>
      <c r="P5363">
        <v>8.538996656640355E-3</v>
      </c>
      <c r="Q5363">
        <v>1.553083940814313E-2</v>
      </c>
      <c r="R5363">
        <v>2.6339817484240849E-3</v>
      </c>
      <c r="S5363">
        <v>4.348759442216305E-3</v>
      </c>
      <c r="T5363">
        <v>2.7293654650654461E-2</v>
      </c>
      <c r="U5363">
        <v>0</v>
      </c>
    </row>
    <row r="5364" spans="1:21" x14ac:dyDescent="0.25">
      <c r="A5364">
        <v>2021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8.8892560356130634E-2</v>
      </c>
      <c r="J5364">
        <v>2.7386743805298761</v>
      </c>
      <c r="K5364">
        <v>1.818050367578973</v>
      </c>
      <c r="L5364">
        <v>0.45321322079901299</v>
      </c>
      <c r="M5364">
        <v>0</v>
      </c>
      <c r="N5364">
        <v>0</v>
      </c>
      <c r="O5364">
        <v>1.1168650389155989E-3</v>
      </c>
      <c r="P5364">
        <v>3.7037582129691562E-2</v>
      </c>
      <c r="Q5364">
        <v>8.058499851743034E-2</v>
      </c>
      <c r="R5364">
        <v>1.3533675265123109E-2</v>
      </c>
      <c r="S5364">
        <v>1.5987267936833579E-2</v>
      </c>
      <c r="T5364">
        <v>2.8026356327610091E-2</v>
      </c>
      <c r="U5364">
        <v>0</v>
      </c>
    </row>
    <row r="5365" spans="1:21" x14ac:dyDescent="0.25">
      <c r="A5365">
        <v>2021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3.1379074437748091</v>
      </c>
      <c r="J5365">
        <v>87.208495422339809</v>
      </c>
      <c r="K5365">
        <v>48.931723431698508</v>
      </c>
      <c r="L5365">
        <v>12.092138128771619</v>
      </c>
      <c r="M5365">
        <v>0</v>
      </c>
      <c r="N5365">
        <v>0</v>
      </c>
      <c r="O5365">
        <v>7.2141079984530065E-2</v>
      </c>
      <c r="P5365">
        <v>0.76330299466491247</v>
      </c>
      <c r="Q5365">
        <v>1.713112658391635</v>
      </c>
      <c r="R5365">
        <v>0.2947952454058268</v>
      </c>
      <c r="S5365">
        <v>0.36005686945541432</v>
      </c>
      <c r="T5365">
        <v>0.76750250991058888</v>
      </c>
      <c r="U5365">
        <v>0</v>
      </c>
    </row>
    <row r="5366" spans="1:21" x14ac:dyDescent="0.25">
      <c r="A5366">
        <v>2021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5.3837870626728597</v>
      </c>
      <c r="J5366">
        <v>157.29586280813581</v>
      </c>
      <c r="K5366">
        <v>77.383273577178144</v>
      </c>
      <c r="L5366">
        <v>20.507371715653761</v>
      </c>
      <c r="M5366">
        <v>0</v>
      </c>
      <c r="N5366">
        <v>0</v>
      </c>
      <c r="O5366">
        <v>6.9662804773606354E-2</v>
      </c>
      <c r="P5366">
        <v>2.506667873990152</v>
      </c>
      <c r="Q5366">
        <v>5.7774911088184879</v>
      </c>
      <c r="R5366">
        <v>0.94101059458363834</v>
      </c>
      <c r="S5366">
        <v>0.93926341228388777</v>
      </c>
      <c r="T5366">
        <v>1.6022944077476819</v>
      </c>
      <c r="U5366">
        <v>0</v>
      </c>
    </row>
    <row r="5367" spans="1:21" x14ac:dyDescent="0.25">
      <c r="A5367">
        <v>2021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6.693755371093749</v>
      </c>
      <c r="J5367">
        <v>4405.9273845214748</v>
      </c>
      <c r="K5367">
        <v>1841.6594138793951</v>
      </c>
      <c r="L5367">
        <v>560.56227841186387</v>
      </c>
      <c r="M5367">
        <v>0</v>
      </c>
      <c r="N5367">
        <v>0</v>
      </c>
      <c r="O5367">
        <v>2.3189080809354738</v>
      </c>
      <c r="P5367">
        <v>1.0403442869782431</v>
      </c>
      <c r="Q5367">
        <v>303.80214527893042</v>
      </c>
      <c r="R5367">
        <v>27.360259028434729</v>
      </c>
      <c r="S5367">
        <v>10.39425082683562</v>
      </c>
      <c r="T5367">
        <v>33.062089590072667</v>
      </c>
      <c r="U5367">
        <v>0</v>
      </c>
    </row>
    <row r="5368" spans="1:21" x14ac:dyDescent="0.25">
      <c r="A5368">
        <v>2021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0.52540880827239422</v>
      </c>
      <c r="J5368">
        <v>143.51410061320709</v>
      </c>
      <c r="K5368">
        <v>63.941441069836984</v>
      </c>
      <c r="L5368">
        <v>15.687169797959999</v>
      </c>
      <c r="M5368">
        <v>0</v>
      </c>
      <c r="N5368">
        <v>0</v>
      </c>
      <c r="O5368">
        <v>2.7346307340094581E-2</v>
      </c>
      <c r="P5368">
        <v>0.41435563109681051</v>
      </c>
      <c r="Q5368">
        <v>0.70210773861512898</v>
      </c>
      <c r="R5368">
        <v>0.1192416510713271</v>
      </c>
      <c r="S5368">
        <v>0.22630469330269229</v>
      </c>
      <c r="T5368">
        <v>1.282414653946687</v>
      </c>
      <c r="U5368">
        <v>0</v>
      </c>
    </row>
    <row r="5369" spans="1:21" x14ac:dyDescent="0.25">
      <c r="A5369">
        <v>2021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1.065614971129174</v>
      </c>
      <c r="J5369">
        <v>207.85798471338609</v>
      </c>
      <c r="K5369">
        <v>117.38258798298629</v>
      </c>
      <c r="L5369">
        <v>30.32426898868005</v>
      </c>
      <c r="M5369">
        <v>0</v>
      </c>
      <c r="N5369">
        <v>0</v>
      </c>
      <c r="O5369">
        <v>4.0774981690850087E-2</v>
      </c>
      <c r="P5369">
        <v>1.268464862233686</v>
      </c>
      <c r="Q5369">
        <v>2.6390516829134478</v>
      </c>
      <c r="R5369">
        <v>0.43972278120406871</v>
      </c>
      <c r="S5369">
        <v>0.5527936678050156</v>
      </c>
      <c r="T5369">
        <v>0.94400360939299344</v>
      </c>
      <c r="U5369">
        <v>0</v>
      </c>
    </row>
    <row r="5370" spans="1:21" x14ac:dyDescent="0.25">
      <c r="A5370">
        <v>2021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39.836551829589759</v>
      </c>
      <c r="J5370">
        <v>6372.9959526698203</v>
      </c>
      <c r="K5370">
        <v>3087.035784679641</v>
      </c>
      <c r="L5370">
        <v>805.61050288967147</v>
      </c>
      <c r="M5370">
        <v>0</v>
      </c>
      <c r="N5370">
        <v>0</v>
      </c>
      <c r="O5370">
        <v>2.6551055662545711</v>
      </c>
      <c r="P5370">
        <v>29.58935059745798</v>
      </c>
      <c r="Q5370">
        <v>64.64644939998297</v>
      </c>
      <c r="R5370">
        <v>10.95996278127237</v>
      </c>
      <c r="S5370">
        <v>12.764303362453321</v>
      </c>
      <c r="T5370">
        <v>29.910838862878009</v>
      </c>
      <c r="U5370">
        <v>0</v>
      </c>
    </row>
    <row r="5371" spans="1:21" x14ac:dyDescent="0.25">
      <c r="A5371">
        <v>2021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38.384759454886243</v>
      </c>
      <c r="J5371">
        <v>10272.014778162291</v>
      </c>
      <c r="K5371">
        <v>4177.3723060610409</v>
      </c>
      <c r="L5371">
        <v>1109.477859297358</v>
      </c>
      <c r="M5371">
        <v>0</v>
      </c>
      <c r="N5371">
        <v>0</v>
      </c>
      <c r="O5371">
        <v>1.457130402688865</v>
      </c>
      <c r="P5371">
        <v>53.680793051942139</v>
      </c>
      <c r="Q5371">
        <v>115.8096027889564</v>
      </c>
      <c r="R5371">
        <v>18.222901051532851</v>
      </c>
      <c r="S5371">
        <v>21.039533326094389</v>
      </c>
      <c r="T5371">
        <v>34.135779872996672</v>
      </c>
      <c r="U5371">
        <v>0</v>
      </c>
    </row>
    <row r="5372" spans="1:21" x14ac:dyDescent="0.25">
      <c r="A5372">
        <v>2021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0.1826611175537107</v>
      </c>
      <c r="J5372">
        <v>350.90362926864702</v>
      </c>
      <c r="K5372">
        <v>176.53413920211759</v>
      </c>
      <c r="L5372">
        <v>50.394738368511227</v>
      </c>
      <c r="M5372">
        <v>0</v>
      </c>
      <c r="N5372">
        <v>0</v>
      </c>
      <c r="O5372">
        <v>5.140842451457879E-2</v>
      </c>
      <c r="P5372">
        <v>4.2811591702164191E-2</v>
      </c>
      <c r="Q5372">
        <v>2.742460279956461</v>
      </c>
      <c r="R5372">
        <v>0.20070033421926209</v>
      </c>
      <c r="S5372">
        <v>0.15484470978798351</v>
      </c>
      <c r="T5372">
        <v>0.45545608374662733</v>
      </c>
      <c r="U5372">
        <v>0</v>
      </c>
    </row>
    <row r="5373" spans="1:21" x14ac:dyDescent="0.25">
      <c r="A5373">
        <v>2021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3.1466206698023587E-2</v>
      </c>
      <c r="J5373">
        <v>4.7313514130909686</v>
      </c>
      <c r="K5373">
        <v>3.010963185550712</v>
      </c>
      <c r="L5373">
        <v>0.76515989331940037</v>
      </c>
      <c r="M5373">
        <v>0</v>
      </c>
      <c r="N5373">
        <v>0</v>
      </c>
      <c r="O5373">
        <v>1.722662653094825E-3</v>
      </c>
      <c r="P5373">
        <v>5.4184225633100797E-2</v>
      </c>
      <c r="Q5373">
        <v>0.11102317920241821</v>
      </c>
      <c r="R5373">
        <v>1.9185008751318421E-2</v>
      </c>
      <c r="S5373">
        <v>1.8574415171437111E-2</v>
      </c>
      <c r="T5373">
        <v>0.15169011618729181</v>
      </c>
      <c r="U5373">
        <v>0</v>
      </c>
    </row>
    <row r="5374" spans="1:21" x14ac:dyDescent="0.25">
      <c r="A5374">
        <v>2021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6.2968979431151359E-2</v>
      </c>
      <c r="J5374">
        <v>7.2536256270799804</v>
      </c>
      <c r="K5374">
        <v>6.1298198435838662</v>
      </c>
      <c r="L5374">
        <v>1.600917402257314</v>
      </c>
      <c r="M5374">
        <v>0</v>
      </c>
      <c r="N5374">
        <v>0</v>
      </c>
      <c r="O5374">
        <v>3.0925333780392169E-3</v>
      </c>
      <c r="P5374">
        <v>0.15663844093885509</v>
      </c>
      <c r="Q5374">
        <v>0.34998767019626892</v>
      </c>
      <c r="R5374">
        <v>6.077857797813855E-2</v>
      </c>
      <c r="S5374">
        <v>5.1913287176048498E-2</v>
      </c>
      <c r="T5374">
        <v>9.8961832065784849E-2</v>
      </c>
      <c r="U5374">
        <v>0</v>
      </c>
    </row>
    <row r="5375" spans="1:21" x14ac:dyDescent="0.25">
      <c r="A5375">
        <v>2021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2.4111723599433441</v>
      </c>
      <c r="J5375">
        <v>235.94077278755</v>
      </c>
      <c r="K5375">
        <v>170.68676296321101</v>
      </c>
      <c r="L5375">
        <v>44.693524908959162</v>
      </c>
      <c r="M5375">
        <v>0</v>
      </c>
      <c r="N5375">
        <v>0</v>
      </c>
      <c r="O5375">
        <v>0.22571298504895471</v>
      </c>
      <c r="P5375">
        <v>3.8640257859215148</v>
      </c>
      <c r="Q5375">
        <v>9.0727902115727979</v>
      </c>
      <c r="R5375">
        <v>1.5993017018553071</v>
      </c>
      <c r="S5375">
        <v>1.33721575995955</v>
      </c>
      <c r="T5375">
        <v>3.306439884700799</v>
      </c>
      <c r="U5375">
        <v>0</v>
      </c>
    </row>
    <row r="5376" spans="1:21" x14ac:dyDescent="0.25">
      <c r="A5376">
        <v>2021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1.854075775204562</v>
      </c>
      <c r="J5376">
        <v>277.09892788897298</v>
      </c>
      <c r="K5376">
        <v>176.3465364889185</v>
      </c>
      <c r="L5376">
        <v>47.364066882674969</v>
      </c>
      <c r="M5376">
        <v>0</v>
      </c>
      <c r="N5376">
        <v>0</v>
      </c>
      <c r="O5376">
        <v>9.1307910933204464E-2</v>
      </c>
      <c r="P5376">
        <v>5.1940728807049723</v>
      </c>
      <c r="Q5376">
        <v>10.423950334811741</v>
      </c>
      <c r="R5376">
        <v>1.7484599232335569</v>
      </c>
      <c r="S5376">
        <v>1.561259238139175</v>
      </c>
      <c r="T5376">
        <v>2.6304669128473379</v>
      </c>
      <c r="U5376">
        <v>0</v>
      </c>
    </row>
    <row r="5377" spans="1:21" x14ac:dyDescent="0.25">
      <c r="A5377">
        <v>2021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16.48021398925777</v>
      </c>
      <c r="J5377">
        <v>792.27933593749913</v>
      </c>
      <c r="K5377">
        <v>313.30419531250072</v>
      </c>
      <c r="L5377">
        <v>84.323429199218538</v>
      </c>
      <c r="M5377">
        <v>0</v>
      </c>
      <c r="N5377">
        <v>0</v>
      </c>
      <c r="O5377">
        <v>0.1017753911018372</v>
      </c>
      <c r="P5377">
        <v>0.93085462188720736</v>
      </c>
      <c r="Q5377">
        <v>10.000286926269521</v>
      </c>
      <c r="R5377">
        <v>0.92370259094238083</v>
      </c>
      <c r="S5377">
        <v>0.42302681922912477</v>
      </c>
      <c r="T5377">
        <v>0.98866899871826153</v>
      </c>
      <c r="U5377">
        <v>0</v>
      </c>
    </row>
    <row r="5378" spans="1:21" x14ac:dyDescent="0.25">
      <c r="A5378">
        <v>2021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3.4737327033870793E-2</v>
      </c>
      <c r="J5378">
        <v>1.3126756677961871</v>
      </c>
      <c r="K5378">
        <v>0.72513039815681901</v>
      </c>
      <c r="L5378">
        <v>0.17433350691072921</v>
      </c>
      <c r="M5378">
        <v>0</v>
      </c>
      <c r="N5378">
        <v>0</v>
      </c>
      <c r="O5378">
        <v>4.6058558667161359E-4</v>
      </c>
      <c r="P5378">
        <v>8.2300511100241985E-3</v>
      </c>
      <c r="Q5378">
        <v>1.513548142328347E-2</v>
      </c>
      <c r="R5378">
        <v>2.566253432836989E-3</v>
      </c>
      <c r="S5378">
        <v>4.1576579565962149E-3</v>
      </c>
      <c r="T5378">
        <v>2.6510956254876379E-2</v>
      </c>
      <c r="U5378">
        <v>0</v>
      </c>
    </row>
    <row r="5379" spans="1:21" x14ac:dyDescent="0.25">
      <c r="A5379">
        <v>2021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8.6151323561950072E-2</v>
      </c>
      <c r="J5379">
        <v>2.4775115734650242</v>
      </c>
      <c r="K5379">
        <v>1.6746920265943379</v>
      </c>
      <c r="L5379">
        <v>0.41699360095278698</v>
      </c>
      <c r="M5379">
        <v>0</v>
      </c>
      <c r="N5379">
        <v>0</v>
      </c>
      <c r="O5379">
        <v>1.058194645593956E-3</v>
      </c>
      <c r="P5379">
        <v>3.5813761589307748E-2</v>
      </c>
      <c r="Q5379">
        <v>7.8521135756045871E-2</v>
      </c>
      <c r="R5379">
        <v>1.318413134387187E-2</v>
      </c>
      <c r="S5379">
        <v>1.5354817592710989E-2</v>
      </c>
      <c r="T5379">
        <v>2.7264055564535539E-2</v>
      </c>
      <c r="U5379">
        <v>0</v>
      </c>
    </row>
    <row r="5380" spans="1:21" x14ac:dyDescent="0.25">
      <c r="A5380">
        <v>2021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3.0398475073511291</v>
      </c>
      <c r="J5380">
        <v>79.45157628570351</v>
      </c>
      <c r="K5380">
        <v>45.228926969880213</v>
      </c>
      <c r="L5380">
        <v>11.17011341975533</v>
      </c>
      <c r="M5380">
        <v>0</v>
      </c>
      <c r="N5380">
        <v>0</v>
      </c>
      <c r="O5380">
        <v>6.8305334780242102E-2</v>
      </c>
      <c r="P5380">
        <v>0.7378099420634282</v>
      </c>
      <c r="Q5380">
        <v>1.6698709106407099</v>
      </c>
      <c r="R5380">
        <v>0.28728139588328783</v>
      </c>
      <c r="S5380">
        <v>0.34581496655371308</v>
      </c>
      <c r="T5380">
        <v>0.74656884882623775</v>
      </c>
      <c r="U5380">
        <v>0</v>
      </c>
    </row>
    <row r="5381" spans="1:21" x14ac:dyDescent="0.25">
      <c r="A5381">
        <v>2021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5.2379544908431921</v>
      </c>
      <c r="J5381">
        <v>146.5187395700712</v>
      </c>
      <c r="K5381">
        <v>72.945967014343069</v>
      </c>
      <c r="L5381">
        <v>19.25176751376133</v>
      </c>
      <c r="M5381">
        <v>0</v>
      </c>
      <c r="N5381">
        <v>0</v>
      </c>
      <c r="O5381">
        <v>6.6317669547180144E-2</v>
      </c>
      <c r="P5381">
        <v>2.428672520172003</v>
      </c>
      <c r="Q5381">
        <v>5.6259133209687828</v>
      </c>
      <c r="R5381">
        <v>0.91612058369545535</v>
      </c>
      <c r="S5381">
        <v>0.90453303671957042</v>
      </c>
      <c r="T5381">
        <v>1.559848602357492</v>
      </c>
      <c r="U5381">
        <v>0</v>
      </c>
    </row>
    <row r="5382" spans="1:21" x14ac:dyDescent="0.25">
      <c r="A5382">
        <v>2021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18.25286889648439</v>
      </c>
      <c r="J5382">
        <v>840.00786572265702</v>
      </c>
      <c r="K5382">
        <v>331.99175195312552</v>
      </c>
      <c r="L5382">
        <v>89.191388916015427</v>
      </c>
      <c r="M5382">
        <v>0</v>
      </c>
      <c r="N5382">
        <v>0</v>
      </c>
      <c r="O5382">
        <v>0.1090667354464529</v>
      </c>
      <c r="P5382">
        <v>1.03226287484169</v>
      </c>
      <c r="Q5382">
        <v>10.880359935760451</v>
      </c>
      <c r="R5382">
        <v>1.0074499239921579</v>
      </c>
      <c r="S5382">
        <v>0.45409977817535319</v>
      </c>
      <c r="T5382">
        <v>1.0627386727333099</v>
      </c>
      <c r="U5382">
        <v>0</v>
      </c>
    </row>
    <row r="5383" spans="1:21" x14ac:dyDescent="0.25">
      <c r="A5383">
        <v>2021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3.3596015114964822E-2</v>
      </c>
      <c r="J5383">
        <v>1.299810988633936</v>
      </c>
      <c r="K5383">
        <v>0.71236740695355638</v>
      </c>
      <c r="L5383">
        <v>0.1712183779776488</v>
      </c>
      <c r="M5383">
        <v>0</v>
      </c>
      <c r="N5383">
        <v>0</v>
      </c>
      <c r="O5383">
        <v>4.7958656019301681E-4</v>
      </c>
      <c r="P5383">
        <v>8.508242300170183E-3</v>
      </c>
      <c r="Q5383">
        <v>1.451285188581466E-2</v>
      </c>
      <c r="R5383">
        <v>2.481448905336971E-3</v>
      </c>
      <c r="S5383">
        <v>4.2450934592621076E-3</v>
      </c>
      <c r="T5383">
        <v>2.553215879517232E-2</v>
      </c>
      <c r="U5383">
        <v>0</v>
      </c>
    </row>
    <row r="5384" spans="1:21" x14ac:dyDescent="0.25">
      <c r="A5384">
        <v>2021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8.4287790903474033E-2</v>
      </c>
      <c r="J5384">
        <v>2.526334234060478</v>
      </c>
      <c r="K5384">
        <v>1.6825385178549921</v>
      </c>
      <c r="L5384">
        <v>0.41830289747999128</v>
      </c>
      <c r="M5384">
        <v>0</v>
      </c>
      <c r="N5384">
        <v>0</v>
      </c>
      <c r="O5384">
        <v>1.100405389771955E-3</v>
      </c>
      <c r="P5384">
        <v>3.6937057420183543E-2</v>
      </c>
      <c r="Q5384">
        <v>7.4756993874134786E-2</v>
      </c>
      <c r="R5384">
        <v>1.2643512667461819E-2</v>
      </c>
      <c r="S5384">
        <v>1.555968136975858E-2</v>
      </c>
      <c r="T5384">
        <v>2.606683111246651E-2</v>
      </c>
      <c r="U5384">
        <v>0</v>
      </c>
    </row>
    <row r="5385" spans="1:21" x14ac:dyDescent="0.25">
      <c r="A5385">
        <v>2021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2.9684302846999322</v>
      </c>
      <c r="J5385">
        <v>81.455011135565059</v>
      </c>
      <c r="K5385">
        <v>45.587320242586713</v>
      </c>
      <c r="L5385">
        <v>11.24789452552316</v>
      </c>
      <c r="M5385">
        <v>0</v>
      </c>
      <c r="N5385">
        <v>0</v>
      </c>
      <c r="O5385">
        <v>7.1138082329948865E-2</v>
      </c>
      <c r="P5385">
        <v>0.76259989013881979</v>
      </c>
      <c r="Q5385">
        <v>1.595709338513482</v>
      </c>
      <c r="R5385">
        <v>0.27653536515978139</v>
      </c>
      <c r="S5385">
        <v>0.35150200131724602</v>
      </c>
      <c r="T5385">
        <v>0.71713120974635425</v>
      </c>
      <c r="U5385">
        <v>0</v>
      </c>
    </row>
    <row r="5386" spans="1:21" x14ac:dyDescent="0.25">
      <c r="A5386">
        <v>2021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5.2130008280516584</v>
      </c>
      <c r="J5386">
        <v>152.77707191478191</v>
      </c>
      <c r="K5386">
        <v>74.789644818366355</v>
      </c>
      <c r="L5386">
        <v>19.613485642400889</v>
      </c>
      <c r="M5386">
        <v>0</v>
      </c>
      <c r="N5386">
        <v>0</v>
      </c>
      <c r="O5386">
        <v>6.8656248100318562E-2</v>
      </c>
      <c r="P5386">
        <v>2.4947072585042269</v>
      </c>
      <c r="Q5386">
        <v>5.3109438905340669</v>
      </c>
      <c r="R5386">
        <v>0.87024411426941661</v>
      </c>
      <c r="S5386">
        <v>0.90657092712611187</v>
      </c>
      <c r="T5386">
        <v>1.4776952266757659</v>
      </c>
      <c r="U5386">
        <v>0</v>
      </c>
    </row>
    <row r="5387" spans="1:21" x14ac:dyDescent="0.25">
      <c r="A5387">
        <v>2021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5.1551524915695079</v>
      </c>
      <c r="K5387">
        <v>2.055620433807368</v>
      </c>
      <c r="L5387">
        <v>1.83870590591431</v>
      </c>
      <c r="M5387">
        <v>7.6457130629569185E-4</v>
      </c>
      <c r="N5387">
        <v>0</v>
      </c>
      <c r="O5387">
        <v>8.3512638881802254E-4</v>
      </c>
      <c r="P5387">
        <v>5.6432523764669851E-5</v>
      </c>
      <c r="Q5387">
        <v>0.21715069949626831</v>
      </c>
      <c r="R5387">
        <v>1.3517614115029551E-2</v>
      </c>
      <c r="S5387">
        <v>2.4343080632388599E-3</v>
      </c>
      <c r="T5387">
        <v>0</v>
      </c>
      <c r="U5387">
        <v>21.289519567512361</v>
      </c>
    </row>
    <row r="5388" spans="1:21" x14ac:dyDescent="0.25">
      <c r="A5388">
        <v>2021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1.4312478417988999E-2</v>
      </c>
      <c r="K5388">
        <v>2.2395376972471868E-2</v>
      </c>
      <c r="L5388">
        <v>1.7406181245287519E-2</v>
      </c>
      <c r="M5388">
        <v>3.4866357479546419E-3</v>
      </c>
      <c r="N5388">
        <v>7.3150006676320706E-3</v>
      </c>
      <c r="O5388">
        <v>2.3205330127328009E-2</v>
      </c>
      <c r="P5388">
        <v>4.0320300917366242E-3</v>
      </c>
      <c r="Q5388">
        <v>3.8193380327119338E-2</v>
      </c>
      <c r="R5388">
        <v>6.6829462312411689E-3</v>
      </c>
      <c r="S5388">
        <v>4.910064004711296E-3</v>
      </c>
      <c r="T5388">
        <v>0.22287671197996131</v>
      </c>
      <c r="U5388">
        <v>0.3411667306042932</v>
      </c>
    </row>
    <row r="5389" spans="1:21" x14ac:dyDescent="0.25">
      <c r="A5389">
        <v>2021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1.9319699966954151E-2</v>
      </c>
      <c r="K5389">
        <v>6.5605576263131224E-2</v>
      </c>
      <c r="L5389">
        <v>5.0191908156436517E-2</v>
      </c>
      <c r="M5389">
        <v>5.1372625129808168E-3</v>
      </c>
      <c r="N5389">
        <v>9.8291550104789259E-3</v>
      </c>
      <c r="O5389">
        <v>3.3603683264457833E-2</v>
      </c>
      <c r="P5389">
        <v>1.5469611689750119E-2</v>
      </c>
      <c r="Q5389">
        <v>0.1553975862420485</v>
      </c>
      <c r="R5389">
        <v>2.71258825354363E-2</v>
      </c>
      <c r="S5389">
        <v>1.9937773425933569E-2</v>
      </c>
      <c r="T5389">
        <v>0.20232814404565069</v>
      </c>
      <c r="U5389">
        <v>0.29703355909999168</v>
      </c>
    </row>
    <row r="5390" spans="1:21" x14ac:dyDescent="0.25">
      <c r="A5390">
        <v>2021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0.57279303624633815</v>
      </c>
      <c r="K5390">
        <v>1.9122550074972779</v>
      </c>
      <c r="L5390">
        <v>1.4532291649501561</v>
      </c>
      <c r="M5390">
        <v>0.50411577255264395</v>
      </c>
      <c r="N5390">
        <v>1.0074333804122999</v>
      </c>
      <c r="O5390">
        <v>3.48350872587958</v>
      </c>
      <c r="P5390">
        <v>0.38291519012352959</v>
      </c>
      <c r="Q5390">
        <v>3.871621577691954</v>
      </c>
      <c r="R5390">
        <v>0.67511480012227099</v>
      </c>
      <c r="S5390">
        <v>0.50440726968446914</v>
      </c>
      <c r="T5390">
        <v>6.8030777653306664</v>
      </c>
      <c r="U5390">
        <v>10.01642256714331</v>
      </c>
    </row>
    <row r="5391" spans="1:21" x14ac:dyDescent="0.25">
      <c r="A5391">
        <v>2021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0.79113264035656394</v>
      </c>
      <c r="K5391">
        <v>3.0219280805631858</v>
      </c>
      <c r="L5391">
        <v>2.2928247753085542</v>
      </c>
      <c r="M5391">
        <v>0.43853110967026288</v>
      </c>
      <c r="N5391">
        <v>0.62208782038265542</v>
      </c>
      <c r="O5391">
        <v>2.4043958383817912</v>
      </c>
      <c r="P5391">
        <v>0.68987270086669383</v>
      </c>
      <c r="Q5391">
        <v>7.1381774089003267</v>
      </c>
      <c r="R5391">
        <v>1.238371780203406</v>
      </c>
      <c r="S5391">
        <v>0.91108694676477897</v>
      </c>
      <c r="T5391">
        <v>7.3731530063224229</v>
      </c>
      <c r="U5391">
        <v>10.43862395223961</v>
      </c>
    </row>
    <row r="5392" spans="1:21" x14ac:dyDescent="0.25">
      <c r="A5392">
        <v>2021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48.438535415649341</v>
      </c>
      <c r="K5392">
        <v>17.37600658416747</v>
      </c>
      <c r="L5392">
        <v>15.56035913848878</v>
      </c>
      <c r="M5392">
        <v>0.37026079499721498</v>
      </c>
      <c r="N5392">
        <v>1.32520300912857</v>
      </c>
      <c r="O5392">
        <v>5.7538464756011853</v>
      </c>
      <c r="P5392">
        <v>2.876843458175657</v>
      </c>
      <c r="Q5392">
        <v>21.60155533981327</v>
      </c>
      <c r="R5392">
        <v>2.1961968657970421</v>
      </c>
      <c r="S5392">
        <v>0.18232270264625519</v>
      </c>
      <c r="T5392">
        <v>14.22972324752808</v>
      </c>
      <c r="U5392">
        <v>49.121112104972468</v>
      </c>
    </row>
    <row r="5393" spans="1:21" x14ac:dyDescent="0.25">
      <c r="A5393">
        <v>2021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1.498769580409119</v>
      </c>
      <c r="K5393">
        <v>0.65710882790723335</v>
      </c>
      <c r="L5393">
        <v>0.53477945045490516</v>
      </c>
      <c r="M5393">
        <v>1.9040099682185261E-2</v>
      </c>
      <c r="N5393">
        <v>4.6916381193501291E-2</v>
      </c>
      <c r="O5393">
        <v>8.5516256488942954E-2</v>
      </c>
      <c r="P5393">
        <v>2.2807688772750599E-2</v>
      </c>
      <c r="Q5393">
        <v>0.17338704614536959</v>
      </c>
      <c r="R5393">
        <v>2.955747831013153E-2</v>
      </c>
      <c r="S5393">
        <v>1.9043842964686392E-2</v>
      </c>
      <c r="T5393">
        <v>1.221504736867733</v>
      </c>
      <c r="U5393">
        <v>1.977267173657455</v>
      </c>
    </row>
    <row r="5394" spans="1:21" x14ac:dyDescent="0.25">
      <c r="A5394">
        <v>2021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2.138423741120663</v>
      </c>
      <c r="K5394">
        <v>1.3493237471857591</v>
      </c>
      <c r="L5394">
        <v>1.0952197327122539</v>
      </c>
      <c r="M5394">
        <v>2.5600975910500201E-2</v>
      </c>
      <c r="N5394">
        <v>5.5201281795422379E-2</v>
      </c>
      <c r="O5394">
        <v>0.1091842541732614</v>
      </c>
      <c r="P5394">
        <v>8.0000641816113188E-2</v>
      </c>
      <c r="Q5394">
        <v>0.63315361081945865</v>
      </c>
      <c r="R5394">
        <v>0.1087336752864511</v>
      </c>
      <c r="S5394">
        <v>6.8983004662900985E-2</v>
      </c>
      <c r="T5394">
        <v>1.0061126121971451</v>
      </c>
      <c r="U5394">
        <v>1.5864963359653379</v>
      </c>
    </row>
    <row r="5395" spans="1:21" x14ac:dyDescent="0.25">
      <c r="A5395">
        <v>2021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65.264354501848899</v>
      </c>
      <c r="K5395">
        <v>36.536501126226213</v>
      </c>
      <c r="L5395">
        <v>29.419970183466699</v>
      </c>
      <c r="M5395">
        <v>2.4866564514145528</v>
      </c>
      <c r="N5395">
        <v>5.7053303438478924</v>
      </c>
      <c r="O5395">
        <v>11.654469295320499</v>
      </c>
      <c r="P5395">
        <v>1.9863357843270559</v>
      </c>
      <c r="Q5395">
        <v>16.02425856843174</v>
      </c>
      <c r="R5395">
        <v>2.7555984851049389</v>
      </c>
      <c r="S5395">
        <v>1.7548876140034131</v>
      </c>
      <c r="T5395">
        <v>34.17701976247303</v>
      </c>
      <c r="U5395">
        <v>53.680172399863402</v>
      </c>
    </row>
    <row r="5396" spans="1:21" x14ac:dyDescent="0.25">
      <c r="A5396">
        <v>2021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104.3823082137075</v>
      </c>
      <c r="K5396">
        <v>53.625695270160612</v>
      </c>
      <c r="L5396">
        <v>43.87913260854085</v>
      </c>
      <c r="M5396">
        <v>2.0254118233325982</v>
      </c>
      <c r="N5396">
        <v>2.9183038813456461</v>
      </c>
      <c r="O5396">
        <v>6.3730066261798717</v>
      </c>
      <c r="P5396">
        <v>3.200092785763907</v>
      </c>
      <c r="Q5396">
        <v>24.967948887333758</v>
      </c>
      <c r="R5396">
        <v>4.2543938067341101</v>
      </c>
      <c r="S5396">
        <v>2.8138858614229871</v>
      </c>
      <c r="T5396">
        <v>31.98014812478154</v>
      </c>
      <c r="U5396">
        <v>50.088312109770733</v>
      </c>
    </row>
    <row r="5397" spans="1:21" x14ac:dyDescent="0.25">
      <c r="A5397">
        <v>2021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2.7066017678082011</v>
      </c>
      <c r="K5397">
        <v>5.6281999233365054</v>
      </c>
      <c r="L5397">
        <v>3.9844993931651169</v>
      </c>
      <c r="M5397">
        <v>1.8116512946318879E-2</v>
      </c>
      <c r="N5397">
        <v>0</v>
      </c>
      <c r="O5397">
        <v>2.095099593047051E-2</v>
      </c>
      <c r="P5397">
        <v>1.574198262649588E-3</v>
      </c>
      <c r="Q5397">
        <v>5.718962336748854</v>
      </c>
      <c r="R5397">
        <v>0.32716654931381361</v>
      </c>
      <c r="S5397">
        <v>4.7214636580087212E-2</v>
      </c>
      <c r="T5397">
        <v>0</v>
      </c>
      <c r="U5397">
        <v>71.782212290804878</v>
      </c>
    </row>
    <row r="5398" spans="1:21" x14ac:dyDescent="0.25">
      <c r="A5398">
        <v>2021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5.2619494895251369E-2</v>
      </c>
      <c r="K5398">
        <v>0.17659340239623331</v>
      </c>
      <c r="L5398">
        <v>0.122121046545621</v>
      </c>
      <c r="M5398">
        <v>8.490174902786457E-2</v>
      </c>
      <c r="N5398">
        <v>0.1359506894574089</v>
      </c>
      <c r="O5398">
        <v>0.28788629149673989</v>
      </c>
      <c r="P5398">
        <v>9.5335420410293997E-2</v>
      </c>
      <c r="Q5398">
        <v>0.4025704828365817</v>
      </c>
      <c r="R5398">
        <v>6.3121093670857331E-2</v>
      </c>
      <c r="S5398">
        <v>5.6018687677712849E-2</v>
      </c>
      <c r="T5398">
        <v>5.7441627794196037</v>
      </c>
      <c r="U5398">
        <v>9.0655112701901999</v>
      </c>
    </row>
    <row r="5399" spans="1:21" x14ac:dyDescent="0.25">
      <c r="A5399">
        <v>2021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7.5282234059431657E-2</v>
      </c>
      <c r="K5399">
        <v>0.48481482679974108</v>
      </c>
      <c r="L5399">
        <v>0.3323576849695139</v>
      </c>
      <c r="M5399">
        <v>9.0994994754768882E-2</v>
      </c>
      <c r="N5399">
        <v>0.13365681020241579</v>
      </c>
      <c r="O5399">
        <v>0.26407132460796218</v>
      </c>
      <c r="P5399">
        <v>0.26580203674072872</v>
      </c>
      <c r="Q5399">
        <v>1.288138915658265</v>
      </c>
      <c r="R5399">
        <v>0.2106486471480255</v>
      </c>
      <c r="S5399">
        <v>0.14621411712121329</v>
      </c>
      <c r="T5399">
        <v>3.6600719199116578</v>
      </c>
      <c r="U5399">
        <v>5.7797968298814908</v>
      </c>
    </row>
    <row r="5400" spans="1:21" x14ac:dyDescent="0.25">
      <c r="A5400">
        <v>2021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2.4039930151237661</v>
      </c>
      <c r="K5400">
        <v>13.42555806438825</v>
      </c>
      <c r="L5400">
        <v>9.1164829141871095</v>
      </c>
      <c r="M5400">
        <v>8.6309616140963161</v>
      </c>
      <c r="N5400">
        <v>13.106419302904539</v>
      </c>
      <c r="O5400">
        <v>25.39626587963086</v>
      </c>
      <c r="P5400">
        <v>6.3570311125186931</v>
      </c>
      <c r="Q5400">
        <v>31.171673534510759</v>
      </c>
      <c r="R5400">
        <v>5.1194587850800612</v>
      </c>
      <c r="S5400">
        <v>3.443659183974324</v>
      </c>
      <c r="T5400">
        <v>119.39193049785931</v>
      </c>
      <c r="U5400">
        <v>189.3021020551196</v>
      </c>
    </row>
    <row r="5401" spans="1:21" x14ac:dyDescent="0.25">
      <c r="A5401">
        <v>2021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2.6519677568409601</v>
      </c>
      <c r="K5401">
        <v>22.480686177829501</v>
      </c>
      <c r="L5401">
        <v>15.40234900363858</v>
      </c>
      <c r="M5401">
        <v>5.8075530598604752</v>
      </c>
      <c r="N5401">
        <v>6.497992867277496</v>
      </c>
      <c r="O5401">
        <v>14.192345421284379</v>
      </c>
      <c r="P5401">
        <v>9.2897879302853958</v>
      </c>
      <c r="Q5401">
        <v>52.725130038564338</v>
      </c>
      <c r="R5401">
        <v>8.8061629935407417</v>
      </c>
      <c r="S5401">
        <v>5.5649256290087363</v>
      </c>
      <c r="T5401">
        <v>100.32222613092679</v>
      </c>
      <c r="U5401">
        <v>157.114344958114</v>
      </c>
    </row>
    <row r="5402" spans="1:21" x14ac:dyDescent="0.25">
      <c r="A5402">
        <v>2021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2.5942966308593709</v>
      </c>
      <c r="K5402">
        <v>1.413768188476562</v>
      </c>
      <c r="L5402">
        <v>1.2452138671875019</v>
      </c>
      <c r="M5402">
        <v>4.471682906150822E-4</v>
      </c>
      <c r="N5402">
        <v>0</v>
      </c>
      <c r="O5402">
        <v>4.9497970938682586E-4</v>
      </c>
      <c r="P5402">
        <v>5.425282940268528E-5</v>
      </c>
      <c r="Q5402">
        <v>9.9140678405761462E-2</v>
      </c>
      <c r="R5402">
        <v>6.2182016372680582E-3</v>
      </c>
      <c r="S5402">
        <v>1.323560357093811E-3</v>
      </c>
      <c r="T5402">
        <v>0</v>
      </c>
      <c r="U5402">
        <v>13.530454882673929</v>
      </c>
    </row>
    <row r="5403" spans="1:21" x14ac:dyDescent="0.25">
      <c r="A5403">
        <v>2021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7.0031998706983623E-3</v>
      </c>
      <c r="K5403">
        <v>1.620000299263559E-2</v>
      </c>
      <c r="L5403">
        <v>1.2986841392729201E-2</v>
      </c>
      <c r="M5403">
        <v>3.0529793405818821E-3</v>
      </c>
      <c r="N5403">
        <v>6.3621446246581968E-3</v>
      </c>
      <c r="O5403">
        <v>2.0572153949382839E-2</v>
      </c>
      <c r="P5403">
        <v>3.1822527589160541E-3</v>
      </c>
      <c r="Q5403">
        <v>2.079825968765631E-2</v>
      </c>
      <c r="R5403">
        <v>3.6046048578048948E-3</v>
      </c>
      <c r="S5403">
        <v>4.1692436253794466E-3</v>
      </c>
      <c r="T5403">
        <v>0.15308979096860351</v>
      </c>
      <c r="U5403">
        <v>0.26215306752340473</v>
      </c>
    </row>
    <row r="5404" spans="1:21" x14ac:dyDescent="0.25">
      <c r="A5404">
        <v>2021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9.6496846236162961E-3</v>
      </c>
      <c r="K5404">
        <v>4.9090603774593268E-2</v>
      </c>
      <c r="L5404">
        <v>3.9301848065730172E-2</v>
      </c>
      <c r="M5404">
        <v>4.4592297156154856E-3</v>
      </c>
      <c r="N5404">
        <v>8.4401388363791133E-3</v>
      </c>
      <c r="O5404">
        <v>2.9717119352993541E-2</v>
      </c>
      <c r="P5404">
        <v>1.201404328990364E-2</v>
      </c>
      <c r="Q5404">
        <v>8.4425021668294686E-2</v>
      </c>
      <c r="R5404">
        <v>1.4597677798841019E-2</v>
      </c>
      <c r="S5404">
        <v>1.6861634887622441E-2</v>
      </c>
      <c r="T5404">
        <v>0.136122861651817</v>
      </c>
      <c r="U5404">
        <v>0.22301513972373169</v>
      </c>
    </row>
    <row r="5405" spans="1:21" x14ac:dyDescent="0.25">
      <c r="A5405">
        <v>2021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0.28817392032579242</v>
      </c>
      <c r="K5405">
        <v>1.437138685937587</v>
      </c>
      <c r="L5405">
        <v>1.146249852410985</v>
      </c>
      <c r="M5405">
        <v>0.43778513748611458</v>
      </c>
      <c r="N5405">
        <v>0.8647016529895919</v>
      </c>
      <c r="O5405">
        <v>3.0765163448944688</v>
      </c>
      <c r="P5405">
        <v>0.29792718620643049</v>
      </c>
      <c r="Q5405">
        <v>2.1027357052912539</v>
      </c>
      <c r="R5405">
        <v>0.36323555522809331</v>
      </c>
      <c r="S5405">
        <v>0.42617537229972019</v>
      </c>
      <c r="T5405">
        <v>4.5854426040901526</v>
      </c>
      <c r="U5405">
        <v>7.5363372879314676</v>
      </c>
    </row>
    <row r="5406" spans="1:21" x14ac:dyDescent="0.25">
      <c r="A5406">
        <v>2021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0.406156947190222</v>
      </c>
      <c r="K5406">
        <v>2.3044122417297661</v>
      </c>
      <c r="L5406">
        <v>1.841207716718676</v>
      </c>
      <c r="M5406">
        <v>0.37669255632290921</v>
      </c>
      <c r="N5406">
        <v>0.52498777216088099</v>
      </c>
      <c r="O5406">
        <v>2.1271390771625178</v>
      </c>
      <c r="P5406">
        <v>0.52597709164031148</v>
      </c>
      <c r="Q5406">
        <v>3.870813243473878</v>
      </c>
      <c r="R5406">
        <v>0.6649156448784439</v>
      </c>
      <c r="S5406">
        <v>0.76948723299242716</v>
      </c>
      <c r="T5406">
        <v>4.8560200069954877</v>
      </c>
      <c r="U5406">
        <v>7.6443538047169</v>
      </c>
    </row>
    <row r="5407" spans="1:21" x14ac:dyDescent="0.25">
      <c r="A5407">
        <v>2021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3.2551380205154339</v>
      </c>
      <c r="K5407">
        <v>1.6938963794708219</v>
      </c>
      <c r="L5407">
        <v>1.4946162090301549</v>
      </c>
      <c r="M5407">
        <v>5.5199433770030792E-4</v>
      </c>
      <c r="N5407">
        <v>0</v>
      </c>
      <c r="O5407">
        <v>6.0986162908375347E-4</v>
      </c>
      <c r="P5407">
        <v>6.3253613421693377E-5</v>
      </c>
      <c r="Q5407">
        <v>0.12725748711824411</v>
      </c>
      <c r="R5407">
        <v>7.9712503217160731E-3</v>
      </c>
      <c r="S5407">
        <v>1.6514101885259131E-3</v>
      </c>
      <c r="T5407">
        <v>0</v>
      </c>
      <c r="U5407">
        <v>16.49364529427611</v>
      </c>
    </row>
    <row r="5408" spans="1:21" x14ac:dyDescent="0.25">
      <c r="A5408">
        <v>2021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8.8432074600702064E-3</v>
      </c>
      <c r="K5408">
        <v>1.913097037592644E-2</v>
      </c>
      <c r="L5408">
        <v>1.5305198466093999E-2</v>
      </c>
      <c r="M5408">
        <v>3.591294100611756E-3</v>
      </c>
      <c r="N5408">
        <v>7.4893483936148827E-3</v>
      </c>
      <c r="O5408">
        <v>2.416954433162536E-2</v>
      </c>
      <c r="P5408">
        <v>3.7841307734867362E-3</v>
      </c>
      <c r="Q5408">
        <v>2.5943821995652129E-2</v>
      </c>
      <c r="R5408">
        <v>4.5028912760872557E-3</v>
      </c>
      <c r="S5408">
        <v>4.9199571414922033E-3</v>
      </c>
      <c r="T5408">
        <v>0.18500522683549889</v>
      </c>
      <c r="U5408">
        <v>0.31266069234956251</v>
      </c>
    </row>
    <row r="5409" spans="1:21" x14ac:dyDescent="0.25">
      <c r="A5409">
        <v>2021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1.214567217817924E-2</v>
      </c>
      <c r="K5409">
        <v>5.765522997282975E-2</v>
      </c>
      <c r="L5409">
        <v>4.6007007949450417E-2</v>
      </c>
      <c r="M5409">
        <v>5.2500627553802963E-3</v>
      </c>
      <c r="N5409">
        <v>9.9482640980852795E-3</v>
      </c>
      <c r="O5409">
        <v>3.4922109722203477E-2</v>
      </c>
      <c r="P5409">
        <v>1.431160667686885E-2</v>
      </c>
      <c r="Q5409">
        <v>0.1053491119700595</v>
      </c>
      <c r="R5409">
        <v>1.8241832661673819E-2</v>
      </c>
      <c r="S5409">
        <v>1.9905917353393039E-2</v>
      </c>
      <c r="T5409">
        <v>0.16492573474015751</v>
      </c>
      <c r="U5409">
        <v>0.26667763880297768</v>
      </c>
    </row>
    <row r="5410" spans="1:21" x14ac:dyDescent="0.25">
      <c r="A5410">
        <v>2021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0.36230424517158372</v>
      </c>
      <c r="K5410">
        <v>1.6866198871646081</v>
      </c>
      <c r="L5410">
        <v>1.340451574786987</v>
      </c>
      <c r="M5410">
        <v>0.51540100598562077</v>
      </c>
      <c r="N5410">
        <v>1.0192530353715279</v>
      </c>
      <c r="O5410">
        <v>3.6158435032692049</v>
      </c>
      <c r="P5410">
        <v>0.35483042422881922</v>
      </c>
      <c r="Q5410">
        <v>2.6240047044081392</v>
      </c>
      <c r="R5410">
        <v>0.45392754310244932</v>
      </c>
      <c r="S5410">
        <v>0.50316868668208836</v>
      </c>
      <c r="T5410">
        <v>5.5544063251000972</v>
      </c>
      <c r="U5410">
        <v>9.0096491170649387</v>
      </c>
    </row>
    <row r="5411" spans="1:21" x14ac:dyDescent="0.25">
      <c r="A5411">
        <v>2021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0.5090512895901349</v>
      </c>
      <c r="K5411">
        <v>2.6986704292652219</v>
      </c>
      <c r="L5411">
        <v>2.1480911094912969</v>
      </c>
      <c r="M5411">
        <v>0.44396487266116152</v>
      </c>
      <c r="N5411">
        <v>0.6198869159892556</v>
      </c>
      <c r="O5411">
        <v>2.4996130921515221</v>
      </c>
      <c r="P5411">
        <v>0.62785360710991012</v>
      </c>
      <c r="Q5411">
        <v>4.8315325893600907</v>
      </c>
      <c r="R5411">
        <v>0.83119081922986771</v>
      </c>
      <c r="S5411">
        <v>0.90853885001981527</v>
      </c>
      <c r="T5411">
        <v>5.899413293121281</v>
      </c>
      <c r="U5411">
        <v>9.1672493795496699</v>
      </c>
    </row>
    <row r="5412" spans="1:21" x14ac:dyDescent="0.25">
      <c r="A5412">
        <v>2021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19.18571252441404</v>
      </c>
      <c r="J5412">
        <v>856.00319140624777</v>
      </c>
      <c r="K5412">
        <v>369.1046491699235</v>
      </c>
      <c r="L5412">
        <v>99.7690421142578</v>
      </c>
      <c r="M5412">
        <v>0</v>
      </c>
      <c r="N5412">
        <v>0</v>
      </c>
      <c r="O5412">
        <v>4.3311850607395237E-2</v>
      </c>
      <c r="P5412">
        <v>0.84045898592472157</v>
      </c>
      <c r="Q5412">
        <v>6.5752293720245456</v>
      </c>
      <c r="R5412">
        <v>0.85412647247314333</v>
      </c>
      <c r="S5412">
        <v>0.44862359094619741</v>
      </c>
      <c r="T5412">
        <v>1.096109007358552</v>
      </c>
      <c r="U5412">
        <v>0</v>
      </c>
    </row>
    <row r="5413" spans="1:21" x14ac:dyDescent="0.25">
      <c r="A5413">
        <v>2021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3.7608568715242208E-2</v>
      </c>
      <c r="J5413">
        <v>1.5753454889413789</v>
      </c>
      <c r="K5413">
        <v>0.84450155317300102</v>
      </c>
      <c r="L5413">
        <v>0.2032951284660052</v>
      </c>
      <c r="M5413">
        <v>0</v>
      </c>
      <c r="N5413">
        <v>0</v>
      </c>
      <c r="O5413">
        <v>5.100640175533911E-4</v>
      </c>
      <c r="P5413">
        <v>8.9833614819403267E-3</v>
      </c>
      <c r="Q5413">
        <v>1.634286405680322E-2</v>
      </c>
      <c r="R5413">
        <v>2.7579906944032182E-3</v>
      </c>
      <c r="S5413">
        <v>4.5598385325410556E-3</v>
      </c>
      <c r="T5413">
        <v>2.863041065302125E-2</v>
      </c>
      <c r="U5413">
        <v>0</v>
      </c>
    </row>
    <row r="5414" spans="1:21" x14ac:dyDescent="0.25">
      <c r="A5414">
        <v>2021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9.332568242056842E-2</v>
      </c>
      <c r="J5414">
        <v>2.8662547255671691</v>
      </c>
      <c r="K5414">
        <v>1.8985276264314419</v>
      </c>
      <c r="L5414">
        <v>0.47381119849844178</v>
      </c>
      <c r="M5414">
        <v>0</v>
      </c>
      <c r="N5414">
        <v>0</v>
      </c>
      <c r="O5414">
        <v>1.169456487245246E-3</v>
      </c>
      <c r="P5414">
        <v>3.9286905953885898E-2</v>
      </c>
      <c r="Q5414">
        <v>8.5800663839148195E-2</v>
      </c>
      <c r="R5414">
        <v>1.4347835159339781E-2</v>
      </c>
      <c r="S5414">
        <v>1.687979328062731E-2</v>
      </c>
      <c r="T5414">
        <v>2.9663962522650422E-2</v>
      </c>
      <c r="U5414">
        <v>0</v>
      </c>
    </row>
    <row r="5415" spans="1:21" x14ac:dyDescent="0.25">
      <c r="A5415">
        <v>2021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3.3418225076077288</v>
      </c>
      <c r="J5415">
        <v>92.567303516345021</v>
      </c>
      <c r="K5415">
        <v>51.574889657815952</v>
      </c>
      <c r="L5415">
        <v>12.80426455816524</v>
      </c>
      <c r="M5415">
        <v>0</v>
      </c>
      <c r="N5415">
        <v>0</v>
      </c>
      <c r="O5415">
        <v>7.857619151260832E-2</v>
      </c>
      <c r="P5415">
        <v>0.86370113994453923</v>
      </c>
      <c r="Q5415">
        <v>1.955605595421084</v>
      </c>
      <c r="R5415">
        <v>0.33343148526554989</v>
      </c>
      <c r="S5415">
        <v>0.39928336242390672</v>
      </c>
      <c r="T5415">
        <v>0.87287125664621235</v>
      </c>
      <c r="U5415">
        <v>0</v>
      </c>
    </row>
    <row r="5416" spans="1:21" x14ac:dyDescent="0.25">
      <c r="A5416">
        <v>2021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5.6894041768128574</v>
      </c>
      <c r="J5416">
        <v>166.49511295650419</v>
      </c>
      <c r="K5416">
        <v>81.801373503957535</v>
      </c>
      <c r="L5416">
        <v>21.69092585430451</v>
      </c>
      <c r="M5416">
        <v>0</v>
      </c>
      <c r="N5416">
        <v>0</v>
      </c>
      <c r="O5416">
        <v>7.2850645048625401E-2</v>
      </c>
      <c r="P5416">
        <v>2.6793856528423321</v>
      </c>
      <c r="Q5416">
        <v>6.1758573322617414</v>
      </c>
      <c r="R5416">
        <v>1.0022047244881009</v>
      </c>
      <c r="S5416">
        <v>0.99924000856097683</v>
      </c>
      <c r="T5416">
        <v>1.7096716144797779</v>
      </c>
      <c r="U5416">
        <v>0</v>
      </c>
    </row>
    <row r="5417" spans="1:21" x14ac:dyDescent="0.25">
      <c r="A5417">
        <v>2021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7.9103291015624997</v>
      </c>
      <c r="J5417">
        <v>4529.6491977538963</v>
      </c>
      <c r="K5417">
        <v>2154.9932641601581</v>
      </c>
      <c r="L5417">
        <v>655.90895748901312</v>
      </c>
      <c r="M5417">
        <v>0</v>
      </c>
      <c r="N5417">
        <v>0</v>
      </c>
      <c r="O5417">
        <v>0.51534175184369091</v>
      </c>
      <c r="P5417">
        <v>0.8797459272444248</v>
      </c>
      <c r="Q5417">
        <v>73.511870418548412</v>
      </c>
      <c r="R5417">
        <v>26.04702178192143</v>
      </c>
      <c r="S5417">
        <v>10.538413657665251</v>
      </c>
      <c r="T5417">
        <v>36.612864759445159</v>
      </c>
      <c r="U5417">
        <v>0</v>
      </c>
    </row>
    <row r="5418" spans="1:21" x14ac:dyDescent="0.25">
      <c r="A5418">
        <v>2021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0.55167004206344483</v>
      </c>
      <c r="J5418">
        <v>149.5906756122682</v>
      </c>
      <c r="K5418">
        <v>66.661938379422807</v>
      </c>
      <c r="L5418">
        <v>16.354952894973319</v>
      </c>
      <c r="M5418">
        <v>0</v>
      </c>
      <c r="N5418">
        <v>0</v>
      </c>
      <c r="O5418">
        <v>2.8707803802254489E-2</v>
      </c>
      <c r="P5418">
        <v>0.43502295668258872</v>
      </c>
      <c r="Q5418">
        <v>0.73719203460293226</v>
      </c>
      <c r="R5418">
        <v>0.1252007147142099</v>
      </c>
      <c r="S5418">
        <v>0.2375739353640148</v>
      </c>
      <c r="T5418">
        <v>1.346379405966714</v>
      </c>
      <c r="U5418">
        <v>0</v>
      </c>
    </row>
    <row r="5419" spans="1:21" x14ac:dyDescent="0.25">
      <c r="A5419">
        <v>2021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1.1175847385830431</v>
      </c>
      <c r="J5419">
        <v>215.82982898258641</v>
      </c>
      <c r="K5419">
        <v>121.6318705318504</v>
      </c>
      <c r="L5419">
        <v>31.458069345475511</v>
      </c>
      <c r="M5419">
        <v>0</v>
      </c>
      <c r="N5419">
        <v>0</v>
      </c>
      <c r="O5419">
        <v>4.2502057492853712E-2</v>
      </c>
      <c r="P5419">
        <v>1.334503394193528</v>
      </c>
      <c r="Q5419">
        <v>2.790325342022304</v>
      </c>
      <c r="R5419">
        <v>0.46461221239881062</v>
      </c>
      <c r="S5419">
        <v>0.57943821387385042</v>
      </c>
      <c r="T5419">
        <v>0.99483540849848762</v>
      </c>
      <c r="U5419">
        <v>0</v>
      </c>
    </row>
    <row r="5420" spans="1:21" x14ac:dyDescent="0.25">
      <c r="A5420">
        <v>2021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41.599177860800857</v>
      </c>
      <c r="J5420">
        <v>6677.97330009704</v>
      </c>
      <c r="K5420">
        <v>3208.4221296573191</v>
      </c>
      <c r="L5420">
        <v>839.53552591908522</v>
      </c>
      <c r="M5420">
        <v>0</v>
      </c>
      <c r="N5420">
        <v>0</v>
      </c>
      <c r="O5420">
        <v>2.8342517571315051</v>
      </c>
      <c r="P5420">
        <v>31.91051184978198</v>
      </c>
      <c r="Q5420">
        <v>69.876864695437746</v>
      </c>
      <c r="R5420">
        <v>11.790380097199611</v>
      </c>
      <c r="S5420">
        <v>13.67873806972827</v>
      </c>
      <c r="T5420">
        <v>32.491129381927728</v>
      </c>
      <c r="U5420">
        <v>0</v>
      </c>
    </row>
    <row r="5421" spans="1:21" x14ac:dyDescent="0.25">
      <c r="A5421">
        <v>2021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40.377940635484833</v>
      </c>
      <c r="J5421">
        <v>10801.51974219894</v>
      </c>
      <c r="K5421">
        <v>4389.0291351473816</v>
      </c>
      <c r="L5421">
        <v>1165.573878496419</v>
      </c>
      <c r="M5421">
        <v>0</v>
      </c>
      <c r="N5421">
        <v>0</v>
      </c>
      <c r="O5421">
        <v>1.5222694760971049</v>
      </c>
      <c r="P5421">
        <v>56.669766526264972</v>
      </c>
      <c r="Q5421">
        <v>122.324295197013</v>
      </c>
      <c r="R5421">
        <v>19.213652238400069</v>
      </c>
      <c r="S5421">
        <v>22.206396628985051</v>
      </c>
      <c r="T5421">
        <v>36.026710256012592</v>
      </c>
      <c r="U5421">
        <v>0</v>
      </c>
    </row>
    <row r="5422" spans="1:21" x14ac:dyDescent="0.25">
      <c r="A5422">
        <v>2021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0.21385681152343719</v>
      </c>
      <c r="J5422">
        <v>353.78918227291092</v>
      </c>
      <c r="K5422">
        <v>199.2107649803157</v>
      </c>
      <c r="L5422">
        <v>56.795424066543568</v>
      </c>
      <c r="M5422">
        <v>0</v>
      </c>
      <c r="N5422">
        <v>0</v>
      </c>
      <c r="O5422">
        <v>1.3207771254586959E-2</v>
      </c>
      <c r="P5422">
        <v>2.8273519353824599E-2</v>
      </c>
      <c r="Q5422">
        <v>0.73630636760592394</v>
      </c>
      <c r="R5422">
        <v>0.18282907493738421</v>
      </c>
      <c r="S5422">
        <v>0.15195370975323019</v>
      </c>
      <c r="T5422">
        <v>0.36534902499802341</v>
      </c>
      <c r="U5422">
        <v>0</v>
      </c>
    </row>
    <row r="5423" spans="1:21" x14ac:dyDescent="0.25">
      <c r="A5423">
        <v>2021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3.2797261044378127E-2</v>
      </c>
      <c r="J5423">
        <v>4.9137085143523178</v>
      </c>
      <c r="K5423">
        <v>3.127489636320032</v>
      </c>
      <c r="L5423">
        <v>0.79477329238581829</v>
      </c>
      <c r="M5423">
        <v>0</v>
      </c>
      <c r="N5423">
        <v>0</v>
      </c>
      <c r="O5423">
        <v>1.795352223961966E-3</v>
      </c>
      <c r="P5423">
        <v>5.6471034729131252E-2</v>
      </c>
      <c r="Q5423">
        <v>0.11571620758896831</v>
      </c>
      <c r="R5423">
        <v>1.999609825513857E-2</v>
      </c>
      <c r="S5423">
        <v>1.935851235030376E-2</v>
      </c>
      <c r="T5423">
        <v>0.15809035441524319</v>
      </c>
      <c r="U5423">
        <v>0</v>
      </c>
    </row>
    <row r="5424" spans="1:21" x14ac:dyDescent="0.25">
      <c r="A5424">
        <v>2021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6.5532956505096135E-2</v>
      </c>
      <c r="J5424">
        <v>7.4955750882742462</v>
      </c>
      <c r="K5424">
        <v>6.328304701531418</v>
      </c>
      <c r="L5424">
        <v>1.654074671834497</v>
      </c>
      <c r="M5424">
        <v>0</v>
      </c>
      <c r="N5424">
        <v>0</v>
      </c>
      <c r="O5424">
        <v>3.205124012167924E-3</v>
      </c>
      <c r="P5424">
        <v>0.16326760844134219</v>
      </c>
      <c r="Q5424">
        <v>0.36557651933823981</v>
      </c>
      <c r="R5424">
        <v>6.3485388035493515E-2</v>
      </c>
      <c r="S5424">
        <v>5.4117289949372177E-2</v>
      </c>
      <c r="T5424">
        <v>0.1031201417667655</v>
      </c>
      <c r="U5424">
        <v>0</v>
      </c>
    </row>
    <row r="5425" spans="1:21" x14ac:dyDescent="0.25">
      <c r="A5425">
        <v>2021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2.486819141821238</v>
      </c>
      <c r="J5425">
        <v>242.8038369809405</v>
      </c>
      <c r="K5425">
        <v>175.1041924488818</v>
      </c>
      <c r="L5425">
        <v>45.95932369164133</v>
      </c>
      <c r="M5425">
        <v>0</v>
      </c>
      <c r="N5425">
        <v>0</v>
      </c>
      <c r="O5425">
        <v>0.23636584727675369</v>
      </c>
      <c r="P5425">
        <v>4.0505411518574883</v>
      </c>
      <c r="Q5425">
        <v>9.4580293342532027</v>
      </c>
      <c r="R5425">
        <v>1.6643398427489371</v>
      </c>
      <c r="S5425">
        <v>1.395507107791889</v>
      </c>
      <c r="T5425">
        <v>3.4666228239142458</v>
      </c>
      <c r="U5425">
        <v>0</v>
      </c>
    </row>
    <row r="5426" spans="1:21" x14ac:dyDescent="0.25">
      <c r="A5426">
        <v>2021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1.923858690250577</v>
      </c>
      <c r="J5426">
        <v>289.08540140470672</v>
      </c>
      <c r="K5426">
        <v>183.7546349026095</v>
      </c>
      <c r="L5426">
        <v>49.368371062351237</v>
      </c>
      <c r="M5426">
        <v>0</v>
      </c>
      <c r="N5426">
        <v>0</v>
      </c>
      <c r="O5426">
        <v>9.4812194802535568E-2</v>
      </c>
      <c r="P5426">
        <v>5.4398407861947087</v>
      </c>
      <c r="Q5426">
        <v>10.898134625890251</v>
      </c>
      <c r="R5426">
        <v>1.826665278895256</v>
      </c>
      <c r="S5426">
        <v>1.633240703869149</v>
      </c>
      <c r="T5426">
        <v>2.754096723215576</v>
      </c>
      <c r="U5426">
        <v>0</v>
      </c>
    </row>
    <row r="5427" spans="1:21" x14ac:dyDescent="0.25">
      <c r="A5427">
        <v>2021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19.117318847656311</v>
      </c>
      <c r="J5427">
        <v>832.69502343750094</v>
      </c>
      <c r="K5427">
        <v>355.44009960937512</v>
      </c>
      <c r="L5427">
        <v>95.936812988281304</v>
      </c>
      <c r="M5427">
        <v>0</v>
      </c>
      <c r="N5427">
        <v>0</v>
      </c>
      <c r="O5427">
        <v>4.1749553203582729E-2</v>
      </c>
      <c r="P5427">
        <v>0.83805786514282321</v>
      </c>
      <c r="Q5427">
        <v>6.4373093872070362</v>
      </c>
      <c r="R5427">
        <v>0.80935477447509852</v>
      </c>
      <c r="S5427">
        <v>0.42765270233154268</v>
      </c>
      <c r="T5427">
        <v>1.0429529266357409</v>
      </c>
      <c r="U5427">
        <v>0</v>
      </c>
    </row>
    <row r="5428" spans="1:21" x14ac:dyDescent="0.25">
      <c r="A5428">
        <v>2021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3.6351442868096058E-2</v>
      </c>
      <c r="J5428">
        <v>1.3738540244762449</v>
      </c>
      <c r="K5428">
        <v>0.75910845000326099</v>
      </c>
      <c r="L5428">
        <v>0.1824989743197746</v>
      </c>
      <c r="M5428">
        <v>0</v>
      </c>
      <c r="N5428">
        <v>0</v>
      </c>
      <c r="O5428">
        <v>4.8062499100633447E-4</v>
      </c>
      <c r="P5428">
        <v>8.6590016399158819E-3</v>
      </c>
      <c r="Q5428">
        <v>1.5927768668834521E-2</v>
      </c>
      <c r="R5428">
        <v>2.6868797711489421E-3</v>
      </c>
      <c r="S5428">
        <v>4.3592107534486044E-3</v>
      </c>
      <c r="T5428">
        <v>2.7808862676661179E-2</v>
      </c>
      <c r="U5428">
        <v>0</v>
      </c>
    </row>
    <row r="5429" spans="1:21" x14ac:dyDescent="0.25">
      <c r="A5429">
        <v>2021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9.0441590603425326E-2</v>
      </c>
      <c r="J5429">
        <v>2.5944505284871791</v>
      </c>
      <c r="K5429">
        <v>1.749661940583872</v>
      </c>
      <c r="L5429">
        <v>0.43613773141156248</v>
      </c>
      <c r="M5429">
        <v>0</v>
      </c>
      <c r="N5429">
        <v>0</v>
      </c>
      <c r="O5429">
        <v>1.1076562409580229E-3</v>
      </c>
      <c r="P5429">
        <v>3.7993234299078728E-2</v>
      </c>
      <c r="Q5429">
        <v>8.3606540302999521E-2</v>
      </c>
      <c r="R5429">
        <v>1.397630852279147E-2</v>
      </c>
      <c r="S5429">
        <v>1.6212284483747619E-2</v>
      </c>
      <c r="T5429">
        <v>2.885707002332779E-2</v>
      </c>
      <c r="U5429">
        <v>0</v>
      </c>
    </row>
    <row r="5430" spans="1:21" x14ac:dyDescent="0.25">
      <c r="A5430">
        <v>2021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3.2378075833769069</v>
      </c>
      <c r="J5430">
        <v>84.497018802886089</v>
      </c>
      <c r="K5430">
        <v>47.745586144126008</v>
      </c>
      <c r="L5430">
        <v>11.844378257849939</v>
      </c>
      <c r="M5430">
        <v>0</v>
      </c>
      <c r="N5430">
        <v>0</v>
      </c>
      <c r="O5430">
        <v>7.437676942135632E-2</v>
      </c>
      <c r="P5430">
        <v>0.83511904523356972</v>
      </c>
      <c r="Q5430">
        <v>1.906083315616609</v>
      </c>
      <c r="R5430">
        <v>0.32486938258113007</v>
      </c>
      <c r="S5430">
        <v>0.38355913151496701</v>
      </c>
      <c r="T5430">
        <v>0.84910630613085958</v>
      </c>
      <c r="U5430">
        <v>0</v>
      </c>
    </row>
    <row r="5431" spans="1:21" x14ac:dyDescent="0.25">
      <c r="A5431">
        <v>2021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5.5349365419730159</v>
      </c>
      <c r="J5431">
        <v>155.13567728113929</v>
      </c>
      <c r="K5431">
        <v>77.128262981784687</v>
      </c>
      <c r="L5431">
        <v>20.366867799999309</v>
      </c>
      <c r="M5431">
        <v>0</v>
      </c>
      <c r="N5431">
        <v>0</v>
      </c>
      <c r="O5431">
        <v>6.9330803622592918E-2</v>
      </c>
      <c r="P5431">
        <v>2.5962603376262292</v>
      </c>
      <c r="Q5431">
        <v>6.014086162825425</v>
      </c>
      <c r="R5431">
        <v>0.97566118291371395</v>
      </c>
      <c r="S5431">
        <v>0.9623011074428951</v>
      </c>
      <c r="T5431">
        <v>1.6643916661056259</v>
      </c>
      <c r="U5431">
        <v>0</v>
      </c>
    </row>
    <row r="5432" spans="1:21" x14ac:dyDescent="0.25">
      <c r="A5432">
        <v>2021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21.165627563476519</v>
      </c>
      <c r="J5432">
        <v>883.88900878906247</v>
      </c>
      <c r="K5432">
        <v>376.30656958007847</v>
      </c>
      <c r="L5432">
        <v>101.39668328857429</v>
      </c>
      <c r="M5432">
        <v>0</v>
      </c>
      <c r="N5432">
        <v>0</v>
      </c>
      <c r="O5432">
        <v>4.5605732917785489E-2</v>
      </c>
      <c r="P5432">
        <v>0.92924559348821956</v>
      </c>
      <c r="Q5432">
        <v>7.1071546640396166</v>
      </c>
      <c r="R5432">
        <v>0.88139322161674416</v>
      </c>
      <c r="S5432">
        <v>0.45897801375389152</v>
      </c>
      <c r="T5432">
        <v>1.1192526168823269</v>
      </c>
      <c r="U5432">
        <v>0</v>
      </c>
    </row>
    <row r="5433" spans="1:21" x14ac:dyDescent="0.25">
      <c r="A5433">
        <v>2021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3.5139126708289468E-2</v>
      </c>
      <c r="J5433">
        <v>1.360252279740765</v>
      </c>
      <c r="K5433">
        <v>0.74568564115548763</v>
      </c>
      <c r="L5433">
        <v>0.17922279569989841</v>
      </c>
      <c r="M5433">
        <v>0</v>
      </c>
      <c r="N5433">
        <v>0</v>
      </c>
      <c r="O5433">
        <v>5.0020339522462826E-4</v>
      </c>
      <c r="P5433">
        <v>8.9534884968488007E-3</v>
      </c>
      <c r="Q5433">
        <v>1.527892353193642E-2</v>
      </c>
      <c r="R5433">
        <v>2.596900933809427E-3</v>
      </c>
      <c r="S5433">
        <v>4.4503067725384787E-3</v>
      </c>
      <c r="T5433">
        <v>2.6778049057094098E-2</v>
      </c>
      <c r="U5433">
        <v>0</v>
      </c>
    </row>
    <row r="5434" spans="1:21" x14ac:dyDescent="0.25">
      <c r="A5434">
        <v>2021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8.8458062022536504E-2</v>
      </c>
      <c r="J5434">
        <v>2.646653431210189</v>
      </c>
      <c r="K5434">
        <v>1.7585084983855941</v>
      </c>
      <c r="L5434">
        <v>0.43763903233200008</v>
      </c>
      <c r="M5434">
        <v>0</v>
      </c>
      <c r="N5434">
        <v>0</v>
      </c>
      <c r="O5434">
        <v>1.150957675297881E-3</v>
      </c>
      <c r="P5434">
        <v>3.9191242519108938E-2</v>
      </c>
      <c r="Q5434">
        <v>7.9616368597836787E-2</v>
      </c>
      <c r="R5434">
        <v>1.3395748151574511E-2</v>
      </c>
      <c r="S5434">
        <v>1.642317280303867E-2</v>
      </c>
      <c r="T5434">
        <v>2.7582686455575361E-2</v>
      </c>
      <c r="U5434">
        <v>0</v>
      </c>
    </row>
    <row r="5435" spans="1:21" x14ac:dyDescent="0.25">
      <c r="A5435">
        <v>2021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3.1635586837675431</v>
      </c>
      <c r="J5435">
        <v>86.75258583193353</v>
      </c>
      <c r="K5435">
        <v>48.188083648577191</v>
      </c>
      <c r="L5435">
        <v>11.93934654007842</v>
      </c>
      <c r="M5435">
        <v>0</v>
      </c>
      <c r="N5435">
        <v>0</v>
      </c>
      <c r="O5435">
        <v>7.736283717851869E-2</v>
      </c>
      <c r="P5435">
        <v>0.86281389942734543</v>
      </c>
      <c r="Q5435">
        <v>1.819431660417534</v>
      </c>
      <c r="R5435">
        <v>0.3120900373720808</v>
      </c>
      <c r="S5435">
        <v>0.38926708934780219</v>
      </c>
      <c r="T5435">
        <v>0.81423718037453852</v>
      </c>
      <c r="U5435">
        <v>0</v>
      </c>
    </row>
    <row r="5436" spans="1:21" x14ac:dyDescent="0.25">
      <c r="A5436">
        <v>2021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5.5070080781580586</v>
      </c>
      <c r="J5436">
        <v>161.79004414684829</v>
      </c>
      <c r="K5436">
        <v>79.089068161592664</v>
      </c>
      <c r="L5436">
        <v>20.75141817547237</v>
      </c>
      <c r="M5436">
        <v>0</v>
      </c>
      <c r="N5436">
        <v>0</v>
      </c>
      <c r="O5436">
        <v>7.1729800479477107E-2</v>
      </c>
      <c r="P5436">
        <v>2.667185403420373</v>
      </c>
      <c r="Q5436">
        <v>5.6787476047686374</v>
      </c>
      <c r="R5436">
        <v>0.92648539948548525</v>
      </c>
      <c r="S5436">
        <v>0.96420480178367751</v>
      </c>
      <c r="T5436">
        <v>1.576420906100122</v>
      </c>
      <c r="U5436">
        <v>0</v>
      </c>
    </row>
    <row r="5437" spans="1:21" x14ac:dyDescent="0.25">
      <c r="A5437">
        <v>2021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5.2817432622909486</v>
      </c>
      <c r="K5437">
        <v>2.3707624797821039</v>
      </c>
      <c r="L5437">
        <v>2.1210738506317122</v>
      </c>
      <c r="M5437">
        <v>7.5596233364194686E-4</v>
      </c>
      <c r="N5437">
        <v>0</v>
      </c>
      <c r="O5437">
        <v>1.8894500914029821E-4</v>
      </c>
      <c r="P5437">
        <v>4.7298443736508617E-5</v>
      </c>
      <c r="Q5437">
        <v>5.3055582001805338E-2</v>
      </c>
      <c r="R5437">
        <v>1.2623363688588169E-2</v>
      </c>
      <c r="S5437">
        <v>2.4643303155899008E-3</v>
      </c>
      <c r="T5437">
        <v>0</v>
      </c>
      <c r="U5437">
        <v>19.797401519693359</v>
      </c>
    </row>
    <row r="5438" spans="1:21" x14ac:dyDescent="0.25">
      <c r="A5438">
        <v>2021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1.4988721888178959E-2</v>
      </c>
      <c r="K5438">
        <v>2.3461434279045301E-2</v>
      </c>
      <c r="L5438">
        <v>1.8234706701035448E-2</v>
      </c>
      <c r="M5438">
        <v>3.660957543497022E-3</v>
      </c>
      <c r="N5438">
        <v>7.6806739795788406E-3</v>
      </c>
      <c r="O5438">
        <v>2.4366040720167018E-2</v>
      </c>
      <c r="P5438">
        <v>4.2336396802240984E-3</v>
      </c>
      <c r="Q5438">
        <v>4.010412396457446E-2</v>
      </c>
      <c r="R5438">
        <v>7.017274683026326E-3</v>
      </c>
      <c r="S5438">
        <v>5.1556817620862904E-3</v>
      </c>
      <c r="T5438">
        <v>0.2340216844003262</v>
      </c>
      <c r="U5438">
        <v>0.35822206544323842</v>
      </c>
    </row>
    <row r="5439" spans="1:21" x14ac:dyDescent="0.25">
      <c r="A5439">
        <v>2021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2.0103734337908619E-2</v>
      </c>
      <c r="K5439">
        <v>6.8900991178636184E-2</v>
      </c>
      <c r="L5439">
        <v>5.2702362840208808E-2</v>
      </c>
      <c r="M5439">
        <v>5.4271819579808254E-3</v>
      </c>
      <c r="N5439">
        <v>1.033804691765771E-2</v>
      </c>
      <c r="O5439">
        <v>3.5441175617156331E-2</v>
      </c>
      <c r="P5439">
        <v>1.634959474238154E-2</v>
      </c>
      <c r="Q5439">
        <v>0.16438682363601051</v>
      </c>
      <c r="R5439">
        <v>2.8693226767850629E-2</v>
      </c>
      <c r="S5439">
        <v>2.108959104268842E-2</v>
      </c>
      <c r="T5439">
        <v>0.21392947573557339</v>
      </c>
      <c r="U5439">
        <v>0.31381081797634891</v>
      </c>
    </row>
    <row r="5440" spans="1:21" x14ac:dyDescent="0.25">
      <c r="A5440">
        <v>2021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0.59564624596910531</v>
      </c>
      <c r="K5440">
        <v>2.035030355178173</v>
      </c>
      <c r="L5440">
        <v>1.546073391071473</v>
      </c>
      <c r="M5440">
        <v>0.5419481888900527</v>
      </c>
      <c r="N5440">
        <v>1.078163678835361</v>
      </c>
      <c r="O5440">
        <v>3.7638365286636661</v>
      </c>
      <c r="P5440">
        <v>0.41231483576257788</v>
      </c>
      <c r="Q5440">
        <v>4.1834359913478396</v>
      </c>
      <c r="R5440">
        <v>0.7293017949739381</v>
      </c>
      <c r="S5440">
        <v>0.54499064321849633</v>
      </c>
      <c r="T5440">
        <v>7.3429474507632886</v>
      </c>
      <c r="U5440">
        <v>10.777407624733801</v>
      </c>
    </row>
    <row r="5441" spans="1:21" x14ac:dyDescent="0.25">
      <c r="A5441">
        <v>2021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0.83374038474665757</v>
      </c>
      <c r="K5441">
        <v>3.1987352930398401</v>
      </c>
      <c r="L5441">
        <v>2.426768664148637</v>
      </c>
      <c r="M5441">
        <v>0.46610733185639652</v>
      </c>
      <c r="N5441">
        <v>0.65985168943858175</v>
      </c>
      <c r="O5441">
        <v>2.5465630133849491</v>
      </c>
      <c r="P5441">
        <v>0.73312971311648067</v>
      </c>
      <c r="Q5441">
        <v>7.5907578917082494</v>
      </c>
      <c r="R5441">
        <v>1.316759294562809</v>
      </c>
      <c r="S5441">
        <v>0.9685769509556138</v>
      </c>
      <c r="T5441">
        <v>7.8377126699351614</v>
      </c>
      <c r="U5441">
        <v>11.09302707892364</v>
      </c>
    </row>
    <row r="5442" spans="1:21" x14ac:dyDescent="0.25">
      <c r="A5442">
        <v>2021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49.797205947876002</v>
      </c>
      <c r="K5442">
        <v>20.331059413909902</v>
      </c>
      <c r="L5442">
        <v>18.206100082397441</v>
      </c>
      <c r="M5442">
        <v>0.38474310064315742</v>
      </c>
      <c r="N5442">
        <v>0.38627694487571768</v>
      </c>
      <c r="O5442">
        <v>1.2787092361450181</v>
      </c>
      <c r="P5442">
        <v>2.4327516355514591</v>
      </c>
      <c r="Q5442">
        <v>5.2269840841293327</v>
      </c>
      <c r="R5442">
        <v>2.090780236721046</v>
      </c>
      <c r="S5442">
        <v>0.1848523719310759</v>
      </c>
      <c r="T5442">
        <v>15.758006565094</v>
      </c>
      <c r="U5442">
        <v>45.307552383851117</v>
      </c>
    </row>
    <row r="5443" spans="1:21" x14ac:dyDescent="0.25">
      <c r="A5443">
        <v>2021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1.562179304214246</v>
      </c>
      <c r="K5443">
        <v>0.6850934977364227</v>
      </c>
      <c r="L5443">
        <v>0.55754687515782697</v>
      </c>
      <c r="M5443">
        <v>1.9991350336831051E-2</v>
      </c>
      <c r="N5443">
        <v>4.9259496790874387E-2</v>
      </c>
      <c r="O5443">
        <v>8.9790512889102531E-2</v>
      </c>
      <c r="P5443">
        <v>2.3947591975343571E-2</v>
      </c>
      <c r="Q5443">
        <v>0.1820556029849035</v>
      </c>
      <c r="R5443">
        <v>3.1035342210011418E-2</v>
      </c>
      <c r="S5443">
        <v>1.9995657327277479E-2</v>
      </c>
      <c r="T5443">
        <v>1.282567447416131</v>
      </c>
      <c r="U5443">
        <v>2.07607973235495</v>
      </c>
    </row>
    <row r="5444" spans="1:21" x14ac:dyDescent="0.25">
      <c r="A5444">
        <v>2021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2.2196006246522839</v>
      </c>
      <c r="K5444">
        <v>1.4019988762836391</v>
      </c>
      <c r="L5444">
        <v>1.137942396708993</v>
      </c>
      <c r="M5444">
        <v>2.699425412787965E-2</v>
      </c>
      <c r="N5444">
        <v>5.7934125419306599E-2</v>
      </c>
      <c r="O5444">
        <v>0.11487799128578299</v>
      </c>
      <c r="P5444">
        <v>8.4370880084810529E-2</v>
      </c>
      <c r="Q5444">
        <v>0.66865248729947757</v>
      </c>
      <c r="R5444">
        <v>0.1148321455058106</v>
      </c>
      <c r="S5444">
        <v>7.2842430799276159E-2</v>
      </c>
      <c r="T5444">
        <v>1.061390901194033</v>
      </c>
      <c r="U5444">
        <v>1.672949282124077</v>
      </c>
    </row>
    <row r="5445" spans="1:21" x14ac:dyDescent="0.25">
      <c r="A5445">
        <v>2021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68.329983944648944</v>
      </c>
      <c r="K5445">
        <v>38.257870928530501</v>
      </c>
      <c r="L5445">
        <v>30.833433730588851</v>
      </c>
      <c r="M5445">
        <v>2.659202649159941</v>
      </c>
      <c r="N5445">
        <v>6.085717837797076</v>
      </c>
      <c r="O5445">
        <v>12.521206715574969</v>
      </c>
      <c r="P5445">
        <v>2.1232242531964549</v>
      </c>
      <c r="Q5445">
        <v>17.13925947291699</v>
      </c>
      <c r="R5445">
        <v>2.9460979153722882</v>
      </c>
      <c r="S5445">
        <v>1.8826624871398721</v>
      </c>
      <c r="T5445">
        <v>36.540563810052433</v>
      </c>
      <c r="U5445">
        <v>57.366410395447033</v>
      </c>
    </row>
    <row r="5446" spans="1:21" x14ac:dyDescent="0.25">
      <c r="A5446">
        <v>2021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109.74986740064369</v>
      </c>
      <c r="K5446">
        <v>56.393584493338203</v>
      </c>
      <c r="L5446">
        <v>46.144385497295801</v>
      </c>
      <c r="M5446">
        <v>2.146589150870974</v>
      </c>
      <c r="N5446">
        <v>3.0768959386572829</v>
      </c>
      <c r="O5446">
        <v>6.7188958097942972</v>
      </c>
      <c r="P5446">
        <v>3.3883675511973319</v>
      </c>
      <c r="Q5446">
        <v>26.4308921611226</v>
      </c>
      <c r="R5446">
        <v>4.5028942534531096</v>
      </c>
      <c r="S5446">
        <v>2.98111322048748</v>
      </c>
      <c r="T5446">
        <v>33.85865342284832</v>
      </c>
      <c r="U5446">
        <v>53.029021332428307</v>
      </c>
    </row>
    <row r="5447" spans="1:21" x14ac:dyDescent="0.25">
      <c r="A5447">
        <v>2021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2.7277508209049661</v>
      </c>
      <c r="K5447">
        <v>6.2961688166260643</v>
      </c>
      <c r="L5447">
        <v>4.4572576330304177</v>
      </c>
      <c r="M5447">
        <v>1.629938087379559E-2</v>
      </c>
      <c r="N5447">
        <v>0</v>
      </c>
      <c r="O5447">
        <v>5.3826698489719957E-3</v>
      </c>
      <c r="P5447">
        <v>1.039630811661481E-3</v>
      </c>
      <c r="Q5447">
        <v>1.5354471425339591</v>
      </c>
      <c r="R5447">
        <v>0.29803412663005291</v>
      </c>
      <c r="S5447">
        <v>4.6333206623792651E-2</v>
      </c>
      <c r="T5447">
        <v>0</v>
      </c>
      <c r="U5447">
        <v>66.429198345876316</v>
      </c>
    </row>
    <row r="5448" spans="1:21" x14ac:dyDescent="0.25">
      <c r="A5448">
        <v>2021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5.4780323425170058E-2</v>
      </c>
      <c r="K5448">
        <v>0.18389008106653801</v>
      </c>
      <c r="L5448">
        <v>0.12716931985188171</v>
      </c>
      <c r="M5448">
        <v>8.8707214625952449E-2</v>
      </c>
      <c r="N5448">
        <v>0.1420408206439599</v>
      </c>
      <c r="O5448">
        <v>0.30077240885625101</v>
      </c>
      <c r="P5448">
        <v>9.9608476360235135E-2</v>
      </c>
      <c r="Q5448">
        <v>0.42062129863295949</v>
      </c>
      <c r="R5448">
        <v>6.595217576711139E-2</v>
      </c>
      <c r="S5448">
        <v>5.8526011477667568E-2</v>
      </c>
      <c r="T5448">
        <v>6.001617346503922</v>
      </c>
      <c r="U5448">
        <v>9.4718300295505458</v>
      </c>
    </row>
    <row r="5449" spans="1:21" x14ac:dyDescent="0.25">
      <c r="A5449">
        <v>2021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7.7866191362919626E-2</v>
      </c>
      <c r="K5449">
        <v>0.50545446719587406</v>
      </c>
      <c r="L5449">
        <v>0.34644208441929392</v>
      </c>
      <c r="M5449">
        <v>9.4882988286935338E-2</v>
      </c>
      <c r="N5449">
        <v>0.1390223974267136</v>
      </c>
      <c r="O5449">
        <v>0.2746459418542973</v>
      </c>
      <c r="P5449">
        <v>0.27738737797563318</v>
      </c>
      <c r="Q5449">
        <v>1.3510180031308581</v>
      </c>
      <c r="R5449">
        <v>0.22108567017050121</v>
      </c>
      <c r="S5449">
        <v>0.15266437257838311</v>
      </c>
      <c r="T5449">
        <v>3.8192758804888549</v>
      </c>
      <c r="U5449">
        <v>6.0334800962984669</v>
      </c>
    </row>
    <row r="5450" spans="1:21" x14ac:dyDescent="0.25">
      <c r="A5450">
        <v>2021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2.4711992907439808</v>
      </c>
      <c r="K5450">
        <v>14.13100631794271</v>
      </c>
      <c r="L5450">
        <v>9.5949651601675559</v>
      </c>
      <c r="M5450">
        <v>9.0399968477547983</v>
      </c>
      <c r="N5450">
        <v>13.807984120454041</v>
      </c>
      <c r="O5450">
        <v>27.012404790344409</v>
      </c>
      <c r="P5450">
        <v>6.6960842094787054</v>
      </c>
      <c r="Q5450">
        <v>33.292412080722222</v>
      </c>
      <c r="R5450">
        <v>5.4767287717761644</v>
      </c>
      <c r="S5450">
        <v>3.6668995014196639</v>
      </c>
      <c r="T5450">
        <v>125.72478328552729</v>
      </c>
      <c r="U5450">
        <v>199.3647246895506</v>
      </c>
    </row>
    <row r="5451" spans="1:21" x14ac:dyDescent="0.25">
      <c r="A5451">
        <v>2021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2.7699601065670429</v>
      </c>
      <c r="K5451">
        <v>23.701123155001191</v>
      </c>
      <c r="L5451">
        <v>16.248974852850822</v>
      </c>
      <c r="M5451">
        <v>6.1053309499441664</v>
      </c>
      <c r="N5451">
        <v>6.8184338481569986</v>
      </c>
      <c r="O5451">
        <v>14.864549782493951</v>
      </c>
      <c r="P5451">
        <v>9.7733637328149197</v>
      </c>
      <c r="Q5451">
        <v>55.596150687390562</v>
      </c>
      <c r="R5451">
        <v>9.28863133688888</v>
      </c>
      <c r="S5451">
        <v>5.8677484120136079</v>
      </c>
      <c r="T5451">
        <v>105.5268774856999</v>
      </c>
      <c r="U5451">
        <v>165.2051942624044</v>
      </c>
    </row>
    <row r="5452" spans="1:21" x14ac:dyDescent="0.25">
      <c r="A5452">
        <v>2021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2.6578110351562532</v>
      </c>
      <c r="K5452">
        <v>1.6292999267578141</v>
      </c>
      <c r="L5452">
        <v>1.4354437255859349</v>
      </c>
      <c r="M5452">
        <v>4.4213402271270808E-4</v>
      </c>
      <c r="N5452">
        <v>0</v>
      </c>
      <c r="O5452">
        <v>1.1198785156011579E-4</v>
      </c>
      <c r="P5452">
        <v>4.5471232384443237E-5</v>
      </c>
      <c r="Q5452">
        <v>2.4222597122192411E-2</v>
      </c>
      <c r="R5452">
        <v>5.8068323135375983E-3</v>
      </c>
      <c r="S5452">
        <v>1.3398884534835821E-3</v>
      </c>
      <c r="T5452">
        <v>0</v>
      </c>
      <c r="U5452">
        <v>12.58214632401134</v>
      </c>
    </row>
    <row r="5453" spans="1:21" x14ac:dyDescent="0.25">
      <c r="A5453">
        <v>2021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7.3342360091800196E-3</v>
      </c>
      <c r="K5453">
        <v>1.69716674975295E-2</v>
      </c>
      <c r="L5453">
        <v>1.3605594744162239E-2</v>
      </c>
      <c r="M5453">
        <v>3.2056126563252169E-3</v>
      </c>
      <c r="N5453">
        <v>6.680189205420262E-3</v>
      </c>
      <c r="O5453">
        <v>2.1601121049969751E-2</v>
      </c>
      <c r="P5453">
        <v>3.3413578435788939E-3</v>
      </c>
      <c r="Q5453">
        <v>2.183873495145244E-2</v>
      </c>
      <c r="R5453">
        <v>3.784924078120228E-3</v>
      </c>
      <c r="S5453">
        <v>4.377793317362726E-3</v>
      </c>
      <c r="T5453">
        <v>0.16074437840372871</v>
      </c>
      <c r="U5453">
        <v>0.2752562710479648</v>
      </c>
    </row>
    <row r="5454" spans="1:21" x14ac:dyDescent="0.25">
      <c r="A5454">
        <v>2021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1.004665183631007E-2</v>
      </c>
      <c r="K5454">
        <v>5.1587179796635373E-2</v>
      </c>
      <c r="L5454">
        <v>4.13013668850871E-2</v>
      </c>
      <c r="M5454">
        <v>4.7099289024024422E-3</v>
      </c>
      <c r="N5454">
        <v>8.8736033913232575E-3</v>
      </c>
      <c r="O5454">
        <v>3.1341348667244841E-2</v>
      </c>
      <c r="P5454">
        <v>1.269331785879255E-2</v>
      </c>
      <c r="Q5454">
        <v>8.9304354778847114E-2</v>
      </c>
      <c r="R5454">
        <v>1.544032104467055E-2</v>
      </c>
      <c r="S5454">
        <v>1.7834412370315991E-2</v>
      </c>
      <c r="T5454">
        <v>0.1438694581821969</v>
      </c>
      <c r="U5454">
        <v>0.2355032228148419</v>
      </c>
    </row>
    <row r="5455" spans="1:21" x14ac:dyDescent="0.25">
      <c r="A5455">
        <v>2021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0.30017209886116047</v>
      </c>
      <c r="K5455">
        <v>1.53153423124445</v>
      </c>
      <c r="L5455">
        <v>1.221681040178674</v>
      </c>
      <c r="M5455">
        <v>0.47021226232448371</v>
      </c>
      <c r="N5455">
        <v>0.92398045970383091</v>
      </c>
      <c r="O5455">
        <v>3.3237444229892632</v>
      </c>
      <c r="P5455">
        <v>0.32030846916629269</v>
      </c>
      <c r="Q5455">
        <v>2.2716483311973761</v>
      </c>
      <c r="R5455">
        <v>0.39229931806502299</v>
      </c>
      <c r="S5455">
        <v>0.46040407974170772</v>
      </c>
      <c r="T5455">
        <v>4.9403310010564043</v>
      </c>
      <c r="U5455">
        <v>8.0925101708811482</v>
      </c>
    </row>
    <row r="5456" spans="1:21" x14ac:dyDescent="0.25">
      <c r="A5456">
        <v>2021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0.42824792417833168</v>
      </c>
      <c r="K5456">
        <v>2.43972665118031</v>
      </c>
      <c r="L5456">
        <v>1.9493079487292491</v>
      </c>
      <c r="M5456">
        <v>0.40032266477626588</v>
      </c>
      <c r="N5456">
        <v>0.55691515823272786</v>
      </c>
      <c r="O5456">
        <v>2.2528152800718262</v>
      </c>
      <c r="P5456">
        <v>0.55884077156788325</v>
      </c>
      <c r="Q5456">
        <v>4.1160151613364828</v>
      </c>
      <c r="R5456">
        <v>0.70696159071760567</v>
      </c>
      <c r="S5456">
        <v>0.81799756928148259</v>
      </c>
      <c r="T5456">
        <v>5.1607258567400622</v>
      </c>
      <c r="U5456">
        <v>8.1212999779529866</v>
      </c>
    </row>
    <row r="5457" spans="1:21" x14ac:dyDescent="0.25">
      <c r="A5457">
        <v>2021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3.3348663730621371</v>
      </c>
      <c r="K5457">
        <v>1.952264871597291</v>
      </c>
      <c r="L5457">
        <v>1.723066040039066</v>
      </c>
      <c r="M5457">
        <v>5.4577980842441414E-4</v>
      </c>
      <c r="N5457">
        <v>0</v>
      </c>
      <c r="O5457">
        <v>1.3797933072783039E-4</v>
      </c>
      <c r="P5457">
        <v>5.3014891222119247E-5</v>
      </c>
      <c r="Q5457">
        <v>3.1092164948582642E-2</v>
      </c>
      <c r="R5457">
        <v>7.443914826959365E-3</v>
      </c>
      <c r="S5457">
        <v>1.671778121963146E-3</v>
      </c>
      <c r="T5457">
        <v>0</v>
      </c>
      <c r="U5457">
        <v>15.33765629285825</v>
      </c>
    </row>
    <row r="5458" spans="1:21" x14ac:dyDescent="0.25">
      <c r="A5458">
        <v>2021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9.2612042136081627E-3</v>
      </c>
      <c r="K5458">
        <v>2.004213735315372E-2</v>
      </c>
      <c r="L5458">
        <v>1.6034362291936791E-2</v>
      </c>
      <c r="M5458">
        <v>3.7708410613494728E-3</v>
      </c>
      <c r="N5458">
        <v>7.8637162609080657E-3</v>
      </c>
      <c r="O5458">
        <v>2.5378447762070919E-2</v>
      </c>
      <c r="P5458">
        <v>3.9733301334423403E-3</v>
      </c>
      <c r="Q5458">
        <v>2.7241718761683381E-2</v>
      </c>
      <c r="R5458">
        <v>4.7281592221532229E-3</v>
      </c>
      <c r="S5458">
        <v>5.1660594426811996E-3</v>
      </c>
      <c r="T5458">
        <v>0.19425542964024181</v>
      </c>
      <c r="U5458">
        <v>0.32828900541844391</v>
      </c>
    </row>
    <row r="5459" spans="1:21" x14ac:dyDescent="0.25">
      <c r="A5459">
        <v>2021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1.264422465470696E-2</v>
      </c>
      <c r="K5459">
        <v>6.058170438939741E-2</v>
      </c>
      <c r="L5459">
        <v>4.8342297477520078E-2</v>
      </c>
      <c r="M5459">
        <v>5.5453350340257147E-3</v>
      </c>
      <c r="N5459">
        <v>1.045959033440997E-2</v>
      </c>
      <c r="O5459">
        <v>3.6830907313355733E-2</v>
      </c>
      <c r="P5459">
        <v>1.5121330553801221E-2</v>
      </c>
      <c r="Q5459">
        <v>0.1114385553609986</v>
      </c>
      <c r="R5459">
        <v>1.9294987080584251E-2</v>
      </c>
      <c r="S5459">
        <v>2.105448361875337E-2</v>
      </c>
      <c r="T5459">
        <v>0.17432035775006111</v>
      </c>
      <c r="U5459">
        <v>0.28162542132708468</v>
      </c>
    </row>
    <row r="5460" spans="1:21" x14ac:dyDescent="0.25">
      <c r="A5460">
        <v>2021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0.37729213327909089</v>
      </c>
      <c r="K5460">
        <v>1.7970275178745261</v>
      </c>
      <c r="L5460">
        <v>1.4283235613988019</v>
      </c>
      <c r="M5460">
        <v>0.55362763115792846</v>
      </c>
      <c r="N5460">
        <v>1.0892983945419989</v>
      </c>
      <c r="O5460">
        <v>3.9064540459217501</v>
      </c>
      <c r="P5460">
        <v>0.38155120413035071</v>
      </c>
      <c r="Q5460">
        <v>2.8348743166949211</v>
      </c>
      <c r="R5460">
        <v>0.4902651381132192</v>
      </c>
      <c r="S5460">
        <v>0.54358823905304421</v>
      </c>
      <c r="T5460">
        <v>5.9856533812759114</v>
      </c>
      <c r="U5460">
        <v>9.676773859253645</v>
      </c>
    </row>
    <row r="5461" spans="1:21" x14ac:dyDescent="0.25">
      <c r="A5461">
        <v>2021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0.5366950443317704</v>
      </c>
      <c r="K5461">
        <v>2.8570550113630202</v>
      </c>
      <c r="L5461">
        <v>2.2741263057176049</v>
      </c>
      <c r="M5461">
        <v>0.47182170068645651</v>
      </c>
      <c r="N5461">
        <v>0.65757822023784906</v>
      </c>
      <c r="O5461">
        <v>2.6473050123769459</v>
      </c>
      <c r="P5461">
        <v>0.66709877889304847</v>
      </c>
      <c r="Q5461">
        <v>5.1376339682428513</v>
      </c>
      <c r="R5461">
        <v>0.88375890588113304</v>
      </c>
      <c r="S5461">
        <v>0.96582075329017059</v>
      </c>
      <c r="T5461">
        <v>6.2697843816373791</v>
      </c>
      <c r="U5461">
        <v>9.7395303801445436</v>
      </c>
    </row>
    <row r="5462" spans="1:21" x14ac:dyDescent="0.25">
      <c r="A5462">
        <v>2021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18.577378234863239</v>
      </c>
      <c r="J5462">
        <v>797.49833105468679</v>
      </c>
      <c r="K5462">
        <v>354.13786767578182</v>
      </c>
      <c r="L5462">
        <v>95.647917785644481</v>
      </c>
      <c r="M5462">
        <v>0</v>
      </c>
      <c r="N5462">
        <v>0</v>
      </c>
      <c r="O5462">
        <v>4.9402056962251653E-2</v>
      </c>
      <c r="P5462">
        <v>0.8010674408376226</v>
      </c>
      <c r="Q5462">
        <v>4.112195322990404</v>
      </c>
      <c r="R5462">
        <v>0.85502793216705408</v>
      </c>
      <c r="S5462">
        <v>0.39970530152320849</v>
      </c>
      <c r="T5462">
        <v>0.81068848323821585</v>
      </c>
      <c r="U5462">
        <v>0</v>
      </c>
    </row>
    <row r="5463" spans="1:21" x14ac:dyDescent="0.25">
      <c r="A5463">
        <v>2021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3.1046110192243719E-2</v>
      </c>
      <c r="J5463">
        <v>1.3013981242615149</v>
      </c>
      <c r="K5463">
        <v>0.69712139481625057</v>
      </c>
      <c r="L5463">
        <v>0.16781003828000601</v>
      </c>
      <c r="M5463">
        <v>0</v>
      </c>
      <c r="N5463">
        <v>0</v>
      </c>
      <c r="O5463">
        <v>4.2300662955456378E-4</v>
      </c>
      <c r="P5463">
        <v>7.458066422109548E-3</v>
      </c>
      <c r="Q5463">
        <v>1.343009029087933E-2</v>
      </c>
      <c r="R5463">
        <v>2.2771222772820449E-3</v>
      </c>
      <c r="S5463">
        <v>3.785183479244259E-3</v>
      </c>
      <c r="T5463">
        <v>2.3770158752148021E-2</v>
      </c>
      <c r="U5463">
        <v>0</v>
      </c>
    </row>
    <row r="5464" spans="1:21" x14ac:dyDescent="0.25">
      <c r="A5464">
        <v>2021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7.6072225587481293E-2</v>
      </c>
      <c r="J5464">
        <v>2.372707217749729</v>
      </c>
      <c r="K5464">
        <v>1.582465990849637</v>
      </c>
      <c r="L5464">
        <v>0.39354036756275629</v>
      </c>
      <c r="M5464">
        <v>0</v>
      </c>
      <c r="N5464">
        <v>0</v>
      </c>
      <c r="O5464">
        <v>9.6021078851611619E-4</v>
      </c>
      <c r="P5464">
        <v>3.1959695964805572E-2</v>
      </c>
      <c r="Q5464">
        <v>6.8378280351251083E-2</v>
      </c>
      <c r="R5464">
        <v>1.1477190564628771E-2</v>
      </c>
      <c r="S5464">
        <v>1.3788713174472E-2</v>
      </c>
      <c r="T5464">
        <v>2.4103615882685791E-2</v>
      </c>
      <c r="U5464">
        <v>0</v>
      </c>
    </row>
    <row r="5465" spans="1:21" x14ac:dyDescent="0.25">
      <c r="A5465">
        <v>2021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2.6063114172531758</v>
      </c>
      <c r="J5465">
        <v>73.252196375358864</v>
      </c>
      <c r="K5465">
        <v>41.71012975478034</v>
      </c>
      <c r="L5465">
        <v>10.204449003512419</v>
      </c>
      <c r="M5465">
        <v>0</v>
      </c>
      <c r="N5465">
        <v>0</v>
      </c>
      <c r="O5465">
        <v>5.6601356323532213E-2</v>
      </c>
      <c r="P5465">
        <v>0.56523231983293731</v>
      </c>
      <c r="Q5465">
        <v>1.224555729494134</v>
      </c>
      <c r="R5465">
        <v>0.21326831131155799</v>
      </c>
      <c r="S5465">
        <v>0.27644388116102181</v>
      </c>
      <c r="T5465">
        <v>0.55412549703581271</v>
      </c>
      <c r="U5465">
        <v>0</v>
      </c>
    </row>
    <row r="5466" spans="1:21" x14ac:dyDescent="0.25">
      <c r="A5466">
        <v>2021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4.5191963478104018</v>
      </c>
      <c r="J5466">
        <v>132.44213389998379</v>
      </c>
      <c r="K5466">
        <v>65.200863830962845</v>
      </c>
      <c r="L5466">
        <v>17.26684529802376</v>
      </c>
      <c r="M5466">
        <v>0</v>
      </c>
      <c r="N5466">
        <v>0</v>
      </c>
      <c r="O5466">
        <v>5.9426936178815871E-2</v>
      </c>
      <c r="P5466">
        <v>2.1077074305249321</v>
      </c>
      <c r="Q5466">
        <v>4.8344643129683673</v>
      </c>
      <c r="R5466">
        <v>0.78796024265391773</v>
      </c>
      <c r="S5466">
        <v>0.79203456879688339</v>
      </c>
      <c r="T5466">
        <v>1.3432665394941621</v>
      </c>
      <c r="U5466">
        <v>0</v>
      </c>
    </row>
    <row r="5467" spans="1:21" x14ac:dyDescent="0.25">
      <c r="A5467">
        <v>2021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5.1495244140624994</v>
      </c>
      <c r="J5467">
        <v>3698.1442862548902</v>
      </c>
      <c r="K5467">
        <v>1879.5551104736321</v>
      </c>
      <c r="L5467">
        <v>572.08464141845798</v>
      </c>
      <c r="M5467">
        <v>0</v>
      </c>
      <c r="N5467">
        <v>0</v>
      </c>
      <c r="O5467">
        <v>0.89897863948345069</v>
      </c>
      <c r="P5467">
        <v>0.50606059190630936</v>
      </c>
      <c r="Q5467">
        <v>100.83996422576919</v>
      </c>
      <c r="R5467">
        <v>28.924321914672831</v>
      </c>
      <c r="S5467">
        <v>8.2195180215835872</v>
      </c>
      <c r="T5467">
        <v>21.4152609968185</v>
      </c>
      <c r="U5467">
        <v>0</v>
      </c>
    </row>
    <row r="5468" spans="1:21" x14ac:dyDescent="0.25">
      <c r="A5468">
        <v>2021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0.45780196129280681</v>
      </c>
      <c r="J5468">
        <v>122.5178459229689</v>
      </c>
      <c r="K5468">
        <v>54.615058006234783</v>
      </c>
      <c r="L5468">
        <v>13.398072687745859</v>
      </c>
      <c r="M5468">
        <v>0</v>
      </c>
      <c r="N5468">
        <v>0</v>
      </c>
      <c r="O5468">
        <v>2.3837330377024121E-2</v>
      </c>
      <c r="P5468">
        <v>0.36111690769031701</v>
      </c>
      <c r="Q5468">
        <v>0.61178014893991528</v>
      </c>
      <c r="R5468">
        <v>0.1038999480887093</v>
      </c>
      <c r="S5468">
        <v>0.19726125743762629</v>
      </c>
      <c r="T5468">
        <v>1.1176430384264191</v>
      </c>
      <c r="U5468">
        <v>0</v>
      </c>
    </row>
    <row r="5469" spans="1:21" x14ac:dyDescent="0.25">
      <c r="A5469">
        <v>2021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0.9296868470190317</v>
      </c>
      <c r="J5469">
        <v>179.75354111912</v>
      </c>
      <c r="K5469">
        <v>102.0942869139021</v>
      </c>
      <c r="L5469">
        <v>26.297402647845821</v>
      </c>
      <c r="M5469">
        <v>0</v>
      </c>
      <c r="N5469">
        <v>0</v>
      </c>
      <c r="O5469">
        <v>3.6446816146861828E-2</v>
      </c>
      <c r="P5469">
        <v>1.104187053227881</v>
      </c>
      <c r="Q5469">
        <v>2.2696737372580862</v>
      </c>
      <c r="R5469">
        <v>0.37842950355332872</v>
      </c>
      <c r="S5469">
        <v>0.48750503250729532</v>
      </c>
      <c r="T5469">
        <v>0.81918102129865633</v>
      </c>
      <c r="U5469">
        <v>0</v>
      </c>
    </row>
    <row r="5470" spans="1:21" x14ac:dyDescent="0.25">
      <c r="A5470">
        <v>2021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35.061123619678987</v>
      </c>
      <c r="J5470">
        <v>5406.4512450946186</v>
      </c>
      <c r="K5470">
        <v>2667.2823813870259</v>
      </c>
      <c r="L5470">
        <v>691.604921256686</v>
      </c>
      <c r="M5470">
        <v>0</v>
      </c>
      <c r="N5470">
        <v>0</v>
      </c>
      <c r="O5470">
        <v>2.2456745816791699</v>
      </c>
      <c r="P5470">
        <v>24.32159459365522</v>
      </c>
      <c r="Q5470">
        <v>52.784501701100872</v>
      </c>
      <c r="R5470">
        <v>9.0483611585590076</v>
      </c>
      <c r="S5470">
        <v>10.679751638023429</v>
      </c>
      <c r="T5470">
        <v>24.13637023808916</v>
      </c>
      <c r="U5470">
        <v>0</v>
      </c>
    </row>
    <row r="5471" spans="1:21" x14ac:dyDescent="0.25">
      <c r="A5471">
        <v>2021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33.353872545835287</v>
      </c>
      <c r="J5471">
        <v>8619.1761701488176</v>
      </c>
      <c r="K5471">
        <v>3513.817866287241</v>
      </c>
      <c r="L5471">
        <v>933.4801115614498</v>
      </c>
      <c r="M5471">
        <v>0</v>
      </c>
      <c r="N5471">
        <v>0</v>
      </c>
      <c r="O5471">
        <v>1.281822575676012</v>
      </c>
      <c r="P5471">
        <v>46.148512421549341</v>
      </c>
      <c r="Q5471">
        <v>99.560473972254599</v>
      </c>
      <c r="R5471">
        <v>15.72729539100323</v>
      </c>
      <c r="S5471">
        <v>18.114705959011221</v>
      </c>
      <c r="T5471">
        <v>29.358941148278792</v>
      </c>
      <c r="U5471">
        <v>0</v>
      </c>
    </row>
    <row r="5472" spans="1:21" x14ac:dyDescent="0.25">
      <c r="A5472">
        <v>2021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0.14813171386718749</v>
      </c>
      <c r="J5472">
        <v>300.26872903633091</v>
      </c>
      <c r="K5472">
        <v>169.56582925367309</v>
      </c>
      <c r="L5472">
        <v>48.356211513280883</v>
      </c>
      <c r="M5472">
        <v>0</v>
      </c>
      <c r="N5472">
        <v>0</v>
      </c>
      <c r="O5472">
        <v>2.0326101785467478E-2</v>
      </c>
      <c r="P5472">
        <v>1.7725226803566349E-2</v>
      </c>
      <c r="Q5472">
        <v>1.069685485906898</v>
      </c>
      <c r="R5472">
        <v>0.1529457690645942</v>
      </c>
      <c r="S5472">
        <v>0.12579329295409861</v>
      </c>
      <c r="T5472">
        <v>0.24041397411934989</v>
      </c>
      <c r="U5472">
        <v>0</v>
      </c>
    </row>
    <row r="5473" spans="1:21" x14ac:dyDescent="0.25">
      <c r="A5473">
        <v>2021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2.6948853877873689E-2</v>
      </c>
      <c r="J5473">
        <v>4.0127667190515508</v>
      </c>
      <c r="K5473">
        <v>2.55456519480878</v>
      </c>
      <c r="L5473">
        <v>0.64916004257573889</v>
      </c>
      <c r="M5473">
        <v>0</v>
      </c>
      <c r="N5473">
        <v>0</v>
      </c>
      <c r="O5473">
        <v>1.4756897864968549E-3</v>
      </c>
      <c r="P5473">
        <v>4.6414893698727082E-2</v>
      </c>
      <c r="Q5473">
        <v>9.5090747242507143E-2</v>
      </c>
      <c r="R5473">
        <v>1.643157285703838E-2</v>
      </c>
      <c r="S5473">
        <v>1.591086020358317E-2</v>
      </c>
      <c r="T5473">
        <v>0.12994299617599631</v>
      </c>
      <c r="U5473">
        <v>0</v>
      </c>
    </row>
    <row r="5474" spans="1:21" x14ac:dyDescent="0.25">
      <c r="A5474">
        <v>2021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5.3980565411300363E-2</v>
      </c>
      <c r="J5474">
        <v>6.2359882808193561</v>
      </c>
      <c r="K5474">
        <v>5.2849552798889032</v>
      </c>
      <c r="L5474">
        <v>1.3773428280183779</v>
      </c>
      <c r="M5474">
        <v>0</v>
      </c>
      <c r="N5474">
        <v>0</v>
      </c>
      <c r="O5474">
        <v>2.6852502238503191E-3</v>
      </c>
      <c r="P5474">
        <v>0.1342585459833136</v>
      </c>
      <c r="Q5474">
        <v>0.29808980068188767</v>
      </c>
      <c r="R5474">
        <v>5.1735709066820047E-2</v>
      </c>
      <c r="S5474">
        <v>4.45160490492814E-2</v>
      </c>
      <c r="T5474">
        <v>8.4912242228523088E-2</v>
      </c>
      <c r="U5474">
        <v>0</v>
      </c>
    </row>
    <row r="5475" spans="1:21" x14ac:dyDescent="0.25">
      <c r="A5475">
        <v>2021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2.104465228157383</v>
      </c>
      <c r="J5475">
        <v>204.32864481452191</v>
      </c>
      <c r="K5475">
        <v>148.87023981841699</v>
      </c>
      <c r="L5475">
        <v>38.773070231271547</v>
      </c>
      <c r="M5475">
        <v>0</v>
      </c>
      <c r="N5475">
        <v>0</v>
      </c>
      <c r="O5475">
        <v>0.19151743084957321</v>
      </c>
      <c r="P5475">
        <v>3.27061966471009</v>
      </c>
      <c r="Q5475">
        <v>7.7552450699308526</v>
      </c>
      <c r="R5475">
        <v>1.3714506384449201</v>
      </c>
      <c r="S5475">
        <v>1.141685734063681</v>
      </c>
      <c r="T5475">
        <v>2.7977236706429869</v>
      </c>
      <c r="U5475">
        <v>0</v>
      </c>
    </row>
    <row r="5476" spans="1:21" x14ac:dyDescent="0.25">
      <c r="A5476">
        <v>2021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1.605483651328419</v>
      </c>
      <c r="J5476">
        <v>232.57169097501071</v>
      </c>
      <c r="K5476">
        <v>148.52847798896579</v>
      </c>
      <c r="L5476">
        <v>39.866431226700954</v>
      </c>
      <c r="M5476">
        <v>0</v>
      </c>
      <c r="N5476">
        <v>0</v>
      </c>
      <c r="O5476">
        <v>7.8797500884417393E-2</v>
      </c>
      <c r="P5476">
        <v>4.4016116837989996</v>
      </c>
      <c r="Q5476">
        <v>8.8822449447636025</v>
      </c>
      <c r="R5476">
        <v>1.491632885999683</v>
      </c>
      <c r="S5476">
        <v>1.3278165182528721</v>
      </c>
      <c r="T5476">
        <v>2.230537552925389</v>
      </c>
      <c r="U5476">
        <v>0</v>
      </c>
    </row>
    <row r="5477" spans="1:21" x14ac:dyDescent="0.25">
      <c r="A5477">
        <v>2021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18.532350891113261</v>
      </c>
      <c r="J5477">
        <v>778.5044296874994</v>
      </c>
      <c r="K5477">
        <v>342.08116796874981</v>
      </c>
      <c r="L5477">
        <v>92.266550781249947</v>
      </c>
      <c r="M5477">
        <v>0</v>
      </c>
      <c r="N5477">
        <v>0</v>
      </c>
      <c r="O5477">
        <v>4.6823142051696763E-2</v>
      </c>
      <c r="P5477">
        <v>0.79972572135925335</v>
      </c>
      <c r="Q5477">
        <v>3.9213508911132879</v>
      </c>
      <c r="R5477">
        <v>0.80489604187012054</v>
      </c>
      <c r="S5477">
        <v>0.38336114883422778</v>
      </c>
      <c r="T5477">
        <v>0.78017951965331866</v>
      </c>
      <c r="U5477">
        <v>0</v>
      </c>
    </row>
    <row r="5478" spans="1:21" x14ac:dyDescent="0.25">
      <c r="A5478">
        <v>2021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3.0002861256897221E-2</v>
      </c>
      <c r="J5478">
        <v>1.134808191746346</v>
      </c>
      <c r="K5478">
        <v>0.62651517355667641</v>
      </c>
      <c r="L5478">
        <v>0.15061456405385221</v>
      </c>
      <c r="M5478">
        <v>0</v>
      </c>
      <c r="N5478">
        <v>0</v>
      </c>
      <c r="O5478">
        <v>3.9856784758872681E-4</v>
      </c>
      <c r="P5478">
        <v>7.1888307858665543E-3</v>
      </c>
      <c r="Q5478">
        <v>1.308556778373446E-2</v>
      </c>
      <c r="R5478">
        <v>2.2181041290118431E-3</v>
      </c>
      <c r="S5478">
        <v>3.6186257793243402E-3</v>
      </c>
      <c r="T5478">
        <v>2.3088167304482359E-2</v>
      </c>
      <c r="U5478">
        <v>0</v>
      </c>
    </row>
    <row r="5479" spans="1:21" x14ac:dyDescent="0.25">
      <c r="A5479">
        <v>2021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7.3693366412033917E-2</v>
      </c>
      <c r="J5479">
        <v>2.1422926193981531</v>
      </c>
      <c r="K5479">
        <v>1.4552373032943591</v>
      </c>
      <c r="L5479">
        <v>0.36150990867467903</v>
      </c>
      <c r="M5479">
        <v>0</v>
      </c>
      <c r="N5479">
        <v>0</v>
      </c>
      <c r="O5479">
        <v>9.0909082544156686E-4</v>
      </c>
      <c r="P5479">
        <v>3.0902628105838471E-2</v>
      </c>
      <c r="Q5479">
        <v>6.6615956924677505E-2</v>
      </c>
      <c r="R5479">
        <v>1.1178805195740219E-2</v>
      </c>
      <c r="S5479">
        <v>1.3239877933025499E-2</v>
      </c>
      <c r="T5479">
        <v>2.3446429385839251E-2</v>
      </c>
      <c r="U5479">
        <v>0</v>
      </c>
    </row>
    <row r="5480" spans="1:21" x14ac:dyDescent="0.25">
      <c r="A5480">
        <v>2021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2.5226491174855701</v>
      </c>
      <c r="J5480">
        <v>66.410621862188506</v>
      </c>
      <c r="K5480">
        <v>38.401930831784149</v>
      </c>
      <c r="L5480">
        <v>9.3917974854835737</v>
      </c>
      <c r="M5480">
        <v>0</v>
      </c>
      <c r="N5480">
        <v>0</v>
      </c>
      <c r="O5480">
        <v>5.3545492884998491E-2</v>
      </c>
      <c r="P5480">
        <v>0.54607231863171313</v>
      </c>
      <c r="Q5480">
        <v>1.1938263558731681</v>
      </c>
      <c r="R5480">
        <v>0.20786074565139209</v>
      </c>
      <c r="S5480">
        <v>0.26532640756409148</v>
      </c>
      <c r="T5480">
        <v>0.53889378271970101</v>
      </c>
      <c r="U5480">
        <v>0</v>
      </c>
    </row>
    <row r="5481" spans="1:21" x14ac:dyDescent="0.25">
      <c r="A5481">
        <v>2021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4.3944493931209223</v>
      </c>
      <c r="J5481">
        <v>123.2249314303738</v>
      </c>
      <c r="K5481">
        <v>61.39904988919848</v>
      </c>
      <c r="L5481">
        <v>16.194078915290891</v>
      </c>
      <c r="M5481">
        <v>0</v>
      </c>
      <c r="N5481">
        <v>0</v>
      </c>
      <c r="O5481">
        <v>5.6528274334653461E-2</v>
      </c>
      <c r="P5481">
        <v>2.0420337738045822</v>
      </c>
      <c r="Q5481">
        <v>4.7069636266279966</v>
      </c>
      <c r="R5481">
        <v>0.7670017356842157</v>
      </c>
      <c r="S5481">
        <v>0.76261552344777173</v>
      </c>
      <c r="T5481">
        <v>1.3076009215889171</v>
      </c>
      <c r="U5481">
        <v>0</v>
      </c>
    </row>
    <row r="5482" spans="1:21" x14ac:dyDescent="0.25">
      <c r="A5482">
        <v>2021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20.55996411132811</v>
      </c>
      <c r="J5482">
        <v>831.48730664062623</v>
      </c>
      <c r="K5482">
        <v>363.66962988281318</v>
      </c>
      <c r="L5482">
        <v>97.93525329589842</v>
      </c>
      <c r="M5482">
        <v>0</v>
      </c>
      <c r="N5482">
        <v>0</v>
      </c>
      <c r="O5482">
        <v>5.0599451839923808E-2</v>
      </c>
      <c r="P5482">
        <v>0.88760189622640528</v>
      </c>
      <c r="Q5482">
        <v>4.2803270225524956</v>
      </c>
      <c r="R5482">
        <v>0.87397803544998032</v>
      </c>
      <c r="S5482">
        <v>0.41344058275222728</v>
      </c>
      <c r="T5482">
        <v>0.84460223770141551</v>
      </c>
      <c r="U5482">
        <v>0</v>
      </c>
    </row>
    <row r="5483" spans="1:21" x14ac:dyDescent="0.25">
      <c r="A5483">
        <v>2021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2.8978247804196701E-2</v>
      </c>
      <c r="J5483">
        <v>1.123415056975424</v>
      </c>
      <c r="K5483">
        <v>0.61526744402185962</v>
      </c>
      <c r="L5483">
        <v>0.1478682641114992</v>
      </c>
      <c r="M5483">
        <v>0</v>
      </c>
      <c r="N5483">
        <v>0</v>
      </c>
      <c r="O5483">
        <v>4.1477660311668122E-4</v>
      </c>
      <c r="P5483">
        <v>7.4334646905200854E-3</v>
      </c>
      <c r="Q5483">
        <v>1.253008143751743E-2</v>
      </c>
      <c r="R5483">
        <v>2.1419563801478581E-3</v>
      </c>
      <c r="S5483">
        <v>3.694306013564924E-3</v>
      </c>
      <c r="T5483">
        <v>2.2233090226607039E-2</v>
      </c>
      <c r="U5483">
        <v>0</v>
      </c>
    </row>
    <row r="5484" spans="1:21" x14ac:dyDescent="0.25">
      <c r="A5484">
        <v>2021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7.1954711285621531E-2</v>
      </c>
      <c r="J5484">
        <v>2.1809676684274391</v>
      </c>
      <c r="K5484">
        <v>1.4595044246270621</v>
      </c>
      <c r="L5484">
        <v>0.36206085724231352</v>
      </c>
      <c r="M5484">
        <v>0</v>
      </c>
      <c r="N5484">
        <v>0</v>
      </c>
      <c r="O5484">
        <v>9.4473982849490354E-4</v>
      </c>
      <c r="P5484">
        <v>3.1879763624754781E-2</v>
      </c>
      <c r="Q5484">
        <v>6.3357028178870345E-2</v>
      </c>
      <c r="R5484">
        <v>1.0709931431739469E-2</v>
      </c>
      <c r="S5484">
        <v>1.3418108481208359E-2</v>
      </c>
      <c r="T5484">
        <v>2.241731517015505E-2</v>
      </c>
      <c r="U5484">
        <v>0</v>
      </c>
    </row>
    <row r="5485" spans="1:21" x14ac:dyDescent="0.25">
      <c r="A5485">
        <v>2021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2.453684040950967</v>
      </c>
      <c r="J5485">
        <v>67.81899843142422</v>
      </c>
      <c r="K5485">
        <v>38.558642515687417</v>
      </c>
      <c r="L5485">
        <v>9.4264074616944704</v>
      </c>
      <c r="M5485">
        <v>0</v>
      </c>
      <c r="N5485">
        <v>0</v>
      </c>
      <c r="O5485">
        <v>5.5802367510463559E-2</v>
      </c>
      <c r="P5485">
        <v>0.56549580939734911</v>
      </c>
      <c r="Q5485">
        <v>1.143634065607027</v>
      </c>
      <c r="R5485">
        <v>0.20064119703231301</v>
      </c>
      <c r="S5485">
        <v>0.27055033163063091</v>
      </c>
      <c r="T5485">
        <v>0.51966221209508523</v>
      </c>
      <c r="U5485">
        <v>0</v>
      </c>
    </row>
    <row r="5486" spans="1:21" x14ac:dyDescent="0.25">
      <c r="A5486">
        <v>2021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4.3633178821306506</v>
      </c>
      <c r="J5486">
        <v>128.35936802547141</v>
      </c>
      <c r="K5486">
        <v>62.87058187975434</v>
      </c>
      <c r="L5486">
        <v>16.479186121950729</v>
      </c>
      <c r="M5486">
        <v>0</v>
      </c>
      <c r="N5486">
        <v>0</v>
      </c>
      <c r="O5486">
        <v>5.8448035031043677E-2</v>
      </c>
      <c r="P5486">
        <v>2.0981116257511849</v>
      </c>
      <c r="Q5486">
        <v>4.4398042418768169</v>
      </c>
      <c r="R5486">
        <v>0.72797339635963176</v>
      </c>
      <c r="S5486">
        <v>0.76442657392476854</v>
      </c>
      <c r="T5486">
        <v>1.238893276086815</v>
      </c>
      <c r="U5486">
        <v>0</v>
      </c>
    </row>
    <row r="5487" spans="1:21" x14ac:dyDescent="0.25">
      <c r="A5487">
        <v>2021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4.3029274168014569</v>
      </c>
      <c r="K5487">
        <v>2.091808988571163</v>
      </c>
      <c r="L5487">
        <v>1.8715160732269249</v>
      </c>
      <c r="M5487">
        <v>6.3758393283933523E-4</v>
      </c>
      <c r="N5487">
        <v>0</v>
      </c>
      <c r="O5487">
        <v>3.1189724919386221E-4</v>
      </c>
      <c r="P5487">
        <v>2.6424321986269251E-5</v>
      </c>
      <c r="Q5487">
        <v>7.3415175959467796E-2</v>
      </c>
      <c r="R5487">
        <v>1.41343211494386E-2</v>
      </c>
      <c r="S5487">
        <v>1.920669900253419E-3</v>
      </c>
      <c r="T5487">
        <v>0</v>
      </c>
      <c r="U5487">
        <v>25.73147799080639</v>
      </c>
    </row>
    <row r="5488" spans="1:21" x14ac:dyDescent="0.25">
      <c r="A5488">
        <v>2021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1.2392419894772621E-2</v>
      </c>
      <c r="K5488">
        <v>1.938713977749891E-2</v>
      </c>
      <c r="L5488">
        <v>1.506913217137002E-2</v>
      </c>
      <c r="M5488">
        <v>3.037901030602671E-3</v>
      </c>
      <c r="N5488">
        <v>6.373652250767586E-3</v>
      </c>
      <c r="O5488">
        <v>2.021784635134579E-2</v>
      </c>
      <c r="P5488">
        <v>3.513066750534075E-3</v>
      </c>
      <c r="Q5488">
        <v>3.3275691705250403E-2</v>
      </c>
      <c r="R5488">
        <v>5.8225051311305729E-3</v>
      </c>
      <c r="S5488">
        <v>4.2778986795866556E-3</v>
      </c>
      <c r="T5488">
        <v>0.1941889304461939</v>
      </c>
      <c r="U5488">
        <v>0.29726177540812188</v>
      </c>
    </row>
    <row r="5489" spans="1:21" x14ac:dyDescent="0.25">
      <c r="A5489">
        <v>2021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1.7051501387294679E-2</v>
      </c>
      <c r="K5489">
        <v>5.6575235174243357E-2</v>
      </c>
      <c r="L5489">
        <v>4.3311196761230818E-2</v>
      </c>
      <c r="M5489">
        <v>4.4186043576822272E-3</v>
      </c>
      <c r="N5489">
        <v>8.5200453708057251E-3</v>
      </c>
      <c r="O5489">
        <v>2.8967079629393499E-2</v>
      </c>
      <c r="P5489">
        <v>1.329102694254603E-2</v>
      </c>
      <c r="Q5489">
        <v>0.13324676894873139</v>
      </c>
      <c r="R5489">
        <v>2.3263735173523689E-2</v>
      </c>
      <c r="S5489">
        <v>1.7099800305724149E-2</v>
      </c>
      <c r="T5489">
        <v>0.17369275114427951</v>
      </c>
      <c r="U5489">
        <v>0.25543687455889108</v>
      </c>
    </row>
    <row r="5490" spans="1:21" x14ac:dyDescent="0.25">
      <c r="A5490">
        <v>2021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0.50574918162967408</v>
      </c>
      <c r="K5490">
        <v>1.6013645689874989</v>
      </c>
      <c r="L5490">
        <v>1.2179314662138689</v>
      </c>
      <c r="M5490">
        <v>0.41691512122093122</v>
      </c>
      <c r="N5490">
        <v>0.84148839803066444</v>
      </c>
      <c r="O5490">
        <v>2.847813176129169</v>
      </c>
      <c r="P5490">
        <v>0.31562538737500151</v>
      </c>
      <c r="Q5490">
        <v>3.1638631062803029</v>
      </c>
      <c r="R5490">
        <v>0.55198498671273233</v>
      </c>
      <c r="S5490">
        <v>0.41228235369905442</v>
      </c>
      <c r="T5490">
        <v>5.5773613067790224</v>
      </c>
      <c r="U5490">
        <v>8.2721667624020601</v>
      </c>
    </row>
    <row r="5491" spans="1:21" x14ac:dyDescent="0.25">
      <c r="A5491">
        <v>2021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0.6768242765932807</v>
      </c>
      <c r="K5491">
        <v>2.5630010274732382</v>
      </c>
      <c r="L5491">
        <v>1.9453063108575011</v>
      </c>
      <c r="M5491">
        <v>0.37239116029045749</v>
      </c>
      <c r="N5491">
        <v>0.53053503959190385</v>
      </c>
      <c r="O5491">
        <v>2.0566312985667792</v>
      </c>
      <c r="P5491">
        <v>0.58579579078459665</v>
      </c>
      <c r="Q5491">
        <v>6.0545308025699098</v>
      </c>
      <c r="R5491">
        <v>1.0505240486716729</v>
      </c>
      <c r="S5491">
        <v>0.77306089638975306</v>
      </c>
      <c r="T5491">
        <v>6.2564028539734498</v>
      </c>
      <c r="U5491">
        <v>8.864447553234724</v>
      </c>
    </row>
    <row r="5492" spans="1:21" x14ac:dyDescent="0.25">
      <c r="A5492">
        <v>2021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40.657997255325348</v>
      </c>
      <c r="K5492">
        <v>17.732968128204369</v>
      </c>
      <c r="L5492">
        <v>15.87979508972167</v>
      </c>
      <c r="M5492">
        <v>0.3143756417036056</v>
      </c>
      <c r="N5492">
        <v>0.96952854633331187</v>
      </c>
      <c r="O5492">
        <v>2.230619836807255</v>
      </c>
      <c r="P5492">
        <v>1.3994014210701009</v>
      </c>
      <c r="Q5492">
        <v>7.1701169099807771</v>
      </c>
      <c r="R5492">
        <v>2.3217415723800681</v>
      </c>
      <c r="S5492">
        <v>0.1441767763495444</v>
      </c>
      <c r="T5492">
        <v>9.2169939689636209</v>
      </c>
      <c r="U5492">
        <v>58.390712581000443</v>
      </c>
    </row>
    <row r="5493" spans="1:21" x14ac:dyDescent="0.25">
      <c r="A5493">
        <v>2021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1.279397187606133</v>
      </c>
      <c r="K5493">
        <v>0.56121258560620468</v>
      </c>
      <c r="L5493">
        <v>0.4567164723012811</v>
      </c>
      <c r="M5493">
        <v>1.6590883024908892E-2</v>
      </c>
      <c r="N5493">
        <v>4.0882841557857499E-2</v>
      </c>
      <c r="O5493">
        <v>7.4512598865041524E-2</v>
      </c>
      <c r="P5493">
        <v>1.987297561517868E-2</v>
      </c>
      <c r="Q5493">
        <v>0.15107244250842169</v>
      </c>
      <c r="R5493">
        <v>2.5753255802581958E-2</v>
      </c>
      <c r="S5493">
        <v>1.6593460869264449E-2</v>
      </c>
      <c r="T5493">
        <v>1.0643118518380781</v>
      </c>
      <c r="U5493">
        <v>1.7228650029379251</v>
      </c>
    </row>
    <row r="5494" spans="1:21" x14ac:dyDescent="0.25">
      <c r="A5494">
        <v>2021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1.8506784207396429</v>
      </c>
      <c r="K5494">
        <v>1.1660272791470929</v>
      </c>
      <c r="L5494">
        <v>0.9466545185057722</v>
      </c>
      <c r="M5494">
        <v>2.212492531097162E-2</v>
      </c>
      <c r="N5494">
        <v>4.8143532728615497E-2</v>
      </c>
      <c r="O5494">
        <v>9.4652269627712338E-2</v>
      </c>
      <c r="P5494">
        <v>6.9035796440805958E-2</v>
      </c>
      <c r="Q5494">
        <v>0.54488382361277976</v>
      </c>
      <c r="R5494">
        <v>9.3551085845045789E-2</v>
      </c>
      <c r="S5494">
        <v>5.9421879429856703E-2</v>
      </c>
      <c r="T5494">
        <v>0.86763672224885191</v>
      </c>
      <c r="U5494">
        <v>1.3699346998840249</v>
      </c>
    </row>
    <row r="5495" spans="1:21" x14ac:dyDescent="0.25">
      <c r="A5495">
        <v>2021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55.466383544842103</v>
      </c>
      <c r="K5495">
        <v>31.050184694273021</v>
      </c>
      <c r="L5495">
        <v>24.95705634226892</v>
      </c>
      <c r="M5495">
        <v>2.0825213100731941</v>
      </c>
      <c r="N5495">
        <v>4.8053713260559601</v>
      </c>
      <c r="O5495">
        <v>9.6451511219140187</v>
      </c>
      <c r="P5495">
        <v>1.665059240758201</v>
      </c>
      <c r="Q5495">
        <v>13.383324830015541</v>
      </c>
      <c r="R5495">
        <v>2.30337551507766</v>
      </c>
      <c r="S5495">
        <v>1.456514920560193</v>
      </c>
      <c r="T5495">
        <v>28.627335916845261</v>
      </c>
      <c r="U5495">
        <v>45.013332974047771</v>
      </c>
    </row>
    <row r="5496" spans="1:21" x14ac:dyDescent="0.25">
      <c r="A5496">
        <v>2021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87.599837759714021</v>
      </c>
      <c r="K5496">
        <v>45.047246524955931</v>
      </c>
      <c r="L5496">
        <v>36.864026659789062</v>
      </c>
      <c r="M5496">
        <v>1.729555535682894</v>
      </c>
      <c r="N5496">
        <v>2.521121719155802</v>
      </c>
      <c r="O5496">
        <v>5.5058716549483568</v>
      </c>
      <c r="P5496">
        <v>2.7374520350792548</v>
      </c>
      <c r="Q5496">
        <v>21.373805549817309</v>
      </c>
      <c r="R5496">
        <v>3.6428104318911489</v>
      </c>
      <c r="S5496">
        <v>2.4044462743263022</v>
      </c>
      <c r="T5496">
        <v>27.361708088907001</v>
      </c>
      <c r="U5496">
        <v>42.85979211368344</v>
      </c>
    </row>
    <row r="5497" spans="1:21" x14ac:dyDescent="0.25">
      <c r="A5497">
        <v>2021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2.3143622781932351</v>
      </c>
      <c r="K5497">
        <v>5.3688235139846734</v>
      </c>
      <c r="L5497">
        <v>3.800780732691285</v>
      </c>
      <c r="M5497">
        <v>1.1239793134154749E-2</v>
      </c>
      <c r="N5497">
        <v>0</v>
      </c>
      <c r="O5497">
        <v>8.2836590500082932E-3</v>
      </c>
      <c r="P5497">
        <v>6.5176599589176619E-4</v>
      </c>
      <c r="Q5497">
        <v>2.2306533579826389</v>
      </c>
      <c r="R5497">
        <v>0.2493208148423578</v>
      </c>
      <c r="S5497">
        <v>3.8356511262245478E-2</v>
      </c>
      <c r="T5497">
        <v>0</v>
      </c>
      <c r="U5497">
        <v>85.785515479805355</v>
      </c>
    </row>
    <row r="5498" spans="1:21" x14ac:dyDescent="0.25">
      <c r="A5498">
        <v>2021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4.4887092078953361E-2</v>
      </c>
      <c r="K5498">
        <v>0.15065864577504759</v>
      </c>
      <c r="L5498">
        <v>0.10419554443143859</v>
      </c>
      <c r="M5498">
        <v>7.3160834420894286E-2</v>
      </c>
      <c r="N5498">
        <v>0.1171574273285101</v>
      </c>
      <c r="O5498">
        <v>0.24810710151846491</v>
      </c>
      <c r="P5498">
        <v>8.2151350965712105E-2</v>
      </c>
      <c r="Q5498">
        <v>0.3468892302235243</v>
      </c>
      <c r="R5498">
        <v>5.4388998621230387E-2</v>
      </c>
      <c r="S5498">
        <v>4.8278522861231889E-2</v>
      </c>
      <c r="T5498">
        <v>4.9498703127259667</v>
      </c>
      <c r="U5498">
        <v>7.811918210721533</v>
      </c>
    </row>
    <row r="5499" spans="1:21" x14ac:dyDescent="0.25">
      <c r="A5499">
        <v>2021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6.5343695786933831E-2</v>
      </c>
      <c r="K5499">
        <v>0.41297548236897252</v>
      </c>
      <c r="L5499">
        <v>0.28324439058691969</v>
      </c>
      <c r="M5499">
        <v>7.8881843508482763E-2</v>
      </c>
      <c r="N5499">
        <v>0.11660344358382289</v>
      </c>
      <c r="O5499">
        <v>0.2313409214210288</v>
      </c>
      <c r="P5499">
        <v>0.2300542157746403</v>
      </c>
      <c r="Q5499">
        <v>1.1043321350831721</v>
      </c>
      <c r="R5499">
        <v>0.1801938657287819</v>
      </c>
      <c r="S5499">
        <v>0.12701727449905389</v>
      </c>
      <c r="T5499">
        <v>3.1698419799934912</v>
      </c>
      <c r="U5499">
        <v>5.0036592840544971</v>
      </c>
    </row>
    <row r="5500" spans="1:21" x14ac:dyDescent="0.25">
      <c r="A5500">
        <v>2021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2.11006463637601</v>
      </c>
      <c r="K5500">
        <v>11.214658022045199</v>
      </c>
      <c r="L5500">
        <v>7.6172833286482522</v>
      </c>
      <c r="M5500">
        <v>7.4281541135241609</v>
      </c>
      <c r="N5500">
        <v>11.128482701943829</v>
      </c>
      <c r="O5500">
        <v>21.125365740396791</v>
      </c>
      <c r="P5500">
        <v>5.403484760521299</v>
      </c>
      <c r="Q5500">
        <v>25.61433532557777</v>
      </c>
      <c r="R5500">
        <v>4.1901984284865508</v>
      </c>
      <c r="S5500">
        <v>2.855348384684433</v>
      </c>
      <c r="T5500">
        <v>101.5026167967318</v>
      </c>
      <c r="U5500">
        <v>160.75591615060941</v>
      </c>
    </row>
    <row r="5501" spans="1:21" x14ac:dyDescent="0.25">
      <c r="A5501">
        <v>2021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2.2458940426983518</v>
      </c>
      <c r="K5501">
        <v>18.621897334937671</v>
      </c>
      <c r="L5501">
        <v>12.736360173427579</v>
      </c>
      <c r="M5501">
        <v>4.9379364523641218</v>
      </c>
      <c r="N5501">
        <v>5.5506436809346962</v>
      </c>
      <c r="O5501">
        <v>12.164967389803341</v>
      </c>
      <c r="P5501">
        <v>7.886380069833228</v>
      </c>
      <c r="Q5501">
        <v>44.561663504857613</v>
      </c>
      <c r="R5501">
        <v>7.4346489118292549</v>
      </c>
      <c r="S5501">
        <v>4.7023127908153279</v>
      </c>
      <c r="T5501">
        <v>85.200342180416328</v>
      </c>
      <c r="U5501">
        <v>133.54894463913431</v>
      </c>
    </row>
    <row r="5502" spans="1:21" x14ac:dyDescent="0.25">
      <c r="A5502">
        <v>2021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2.165446289062495</v>
      </c>
      <c r="K5502">
        <v>1.437543212890626</v>
      </c>
      <c r="L5502">
        <v>1.26651550292969</v>
      </c>
      <c r="M5502">
        <v>3.7289893627166852E-4</v>
      </c>
      <c r="N5502">
        <v>0</v>
      </c>
      <c r="O5502">
        <v>1.848616451025011E-4</v>
      </c>
      <c r="P5502">
        <v>2.5403616949915899E-5</v>
      </c>
      <c r="Q5502">
        <v>3.351773452758787E-2</v>
      </c>
      <c r="R5502">
        <v>6.5018897056579603E-3</v>
      </c>
      <c r="S5502">
        <v>1.044292688369751E-3</v>
      </c>
      <c r="T5502">
        <v>0</v>
      </c>
      <c r="U5502">
        <v>16.353520574118939</v>
      </c>
    </row>
    <row r="5503" spans="1:21" x14ac:dyDescent="0.25">
      <c r="A5503">
        <v>2021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6.0638584099327103E-3</v>
      </c>
      <c r="K5503">
        <v>1.402412265651482E-2</v>
      </c>
      <c r="L5503">
        <v>1.1243158409949969E-2</v>
      </c>
      <c r="M5503">
        <v>2.660069311961691E-3</v>
      </c>
      <c r="N5503">
        <v>5.5434830906902488E-3</v>
      </c>
      <c r="O5503">
        <v>1.7923739855837759E-2</v>
      </c>
      <c r="P5503">
        <v>2.7726897000286358E-3</v>
      </c>
      <c r="Q5503">
        <v>1.812036715993879E-2</v>
      </c>
      <c r="R5503">
        <v>3.1405071503669869E-3</v>
      </c>
      <c r="S5503">
        <v>3.6324758732219102E-3</v>
      </c>
      <c r="T5503">
        <v>0.13338643171845241</v>
      </c>
      <c r="U5503">
        <v>0.228419502481607</v>
      </c>
    </row>
    <row r="5504" spans="1:21" x14ac:dyDescent="0.25">
      <c r="A5504">
        <v>2021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8.50646224077224E-3</v>
      </c>
      <c r="K5504">
        <v>4.2272666603174421E-2</v>
      </c>
      <c r="L5504">
        <v>3.3845856557256422E-2</v>
      </c>
      <c r="M5504">
        <v>3.8369818410257388E-3</v>
      </c>
      <c r="N5504">
        <v>7.3219431254300596E-3</v>
      </c>
      <c r="O5504">
        <v>2.5619535331153489E-2</v>
      </c>
      <c r="P5504">
        <v>1.0328772412778889E-2</v>
      </c>
      <c r="Q5504">
        <v>7.2398852248780676E-2</v>
      </c>
      <c r="R5504">
        <v>1.252063279380387E-2</v>
      </c>
      <c r="S5504">
        <v>1.446448036331547E-2</v>
      </c>
      <c r="T5504">
        <v>0.1169545475799216</v>
      </c>
      <c r="U5504">
        <v>0.19196629375015811</v>
      </c>
    </row>
    <row r="5505" spans="1:21" x14ac:dyDescent="0.25">
      <c r="A5505">
        <v>2021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0.25354246825754162</v>
      </c>
      <c r="K5505">
        <v>1.1996623285137971</v>
      </c>
      <c r="L5505">
        <v>0.95664179512576375</v>
      </c>
      <c r="M5505">
        <v>0.36282235526011769</v>
      </c>
      <c r="N5505">
        <v>0.72479122601263457</v>
      </c>
      <c r="O5505">
        <v>2.5157869930029371</v>
      </c>
      <c r="P5505">
        <v>0.2464329428642732</v>
      </c>
      <c r="Q5505">
        <v>1.719138269736338</v>
      </c>
      <c r="R5505">
        <v>0.29715055918891031</v>
      </c>
      <c r="S5505">
        <v>0.34846027512342809</v>
      </c>
      <c r="T5505">
        <v>3.775039847032581</v>
      </c>
      <c r="U5505">
        <v>6.2526864345651632</v>
      </c>
    </row>
    <row r="5506" spans="1:21" x14ac:dyDescent="0.25">
      <c r="A5506">
        <v>2021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0.34711492244590109</v>
      </c>
      <c r="K5506">
        <v>1.9537089694082259</v>
      </c>
      <c r="L5506">
        <v>1.5612872166016121</v>
      </c>
      <c r="M5506">
        <v>0.31997804799842949</v>
      </c>
      <c r="N5506">
        <v>0.44763941184466532</v>
      </c>
      <c r="O5506">
        <v>1.819635339692024</v>
      </c>
      <c r="P5506">
        <v>0.44685062619858801</v>
      </c>
      <c r="Q5506">
        <v>3.2834948367569119</v>
      </c>
      <c r="R5506">
        <v>0.56411503322565537</v>
      </c>
      <c r="S5506">
        <v>0.65296848152403386</v>
      </c>
      <c r="T5506">
        <v>4.1228816540712279</v>
      </c>
      <c r="U5506">
        <v>6.4959752898185972</v>
      </c>
    </row>
    <row r="5507" spans="1:21" x14ac:dyDescent="0.25">
      <c r="A5507">
        <v>2021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2.71704410457611</v>
      </c>
      <c r="K5507">
        <v>1.7225017070770281</v>
      </c>
      <c r="L5507">
        <v>1.5202937164306609</v>
      </c>
      <c r="M5507">
        <v>4.6031538583338199E-4</v>
      </c>
      <c r="N5507">
        <v>0</v>
      </c>
      <c r="O5507">
        <v>2.2776677971705751E-4</v>
      </c>
      <c r="P5507">
        <v>2.9618025990203049E-5</v>
      </c>
      <c r="Q5507">
        <v>4.3023606047034292E-2</v>
      </c>
      <c r="R5507">
        <v>8.3349355533718986E-3</v>
      </c>
      <c r="S5507">
        <v>1.302965039387344E-3</v>
      </c>
      <c r="T5507">
        <v>0</v>
      </c>
      <c r="U5507">
        <v>19.934965784623021</v>
      </c>
    </row>
    <row r="5508" spans="1:21" x14ac:dyDescent="0.25">
      <c r="A5508">
        <v>2021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7.6570218745819216E-3</v>
      </c>
      <c r="K5508">
        <v>1.6561430153526669E-2</v>
      </c>
      <c r="L5508">
        <v>1.32502558208477E-2</v>
      </c>
      <c r="M5508">
        <v>3.129102979933308E-3</v>
      </c>
      <c r="N5508">
        <v>6.5256127868347736E-3</v>
      </c>
      <c r="O5508">
        <v>2.1057992306802529E-2</v>
      </c>
      <c r="P5508">
        <v>3.2971013937286532E-3</v>
      </c>
      <c r="Q5508">
        <v>2.2603401647697009E-2</v>
      </c>
      <c r="R5508">
        <v>3.9231464846820564E-3</v>
      </c>
      <c r="S5508">
        <v>4.2865369166722317E-3</v>
      </c>
      <c r="T5508">
        <v>0.16119394907384779</v>
      </c>
      <c r="U5508">
        <v>0.27242770225289109</v>
      </c>
    </row>
    <row r="5509" spans="1:21" x14ac:dyDescent="0.25">
      <c r="A5509">
        <v>2021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1.0708711369209541E-2</v>
      </c>
      <c r="K5509">
        <v>4.9659154587695778E-2</v>
      </c>
      <c r="L5509">
        <v>3.9631080891321301E-2</v>
      </c>
      <c r="M5509">
        <v>4.517277432165864E-3</v>
      </c>
      <c r="N5509">
        <v>8.6295534115257335E-3</v>
      </c>
      <c r="O5509">
        <v>3.0106509958253879E-2</v>
      </c>
      <c r="P5509">
        <v>1.2303158010309481E-2</v>
      </c>
      <c r="Q5509">
        <v>9.0340829164462344E-2</v>
      </c>
      <c r="R5509">
        <v>1.5646011587726501E-2</v>
      </c>
      <c r="S5509">
        <v>1.707561425819425E-2</v>
      </c>
      <c r="T5509">
        <v>0.14168671884037981</v>
      </c>
      <c r="U5509">
        <v>0.2295251635281978</v>
      </c>
    </row>
    <row r="5510" spans="1:21" x14ac:dyDescent="0.25">
      <c r="A5510">
        <v>2021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0.31894065893323331</v>
      </c>
      <c r="K5510">
        <v>1.408604642338066</v>
      </c>
      <c r="L5510">
        <v>1.1193390382635651</v>
      </c>
      <c r="M5510">
        <v>0.42705786442185839</v>
      </c>
      <c r="N5510">
        <v>0.8540356158075143</v>
      </c>
      <c r="O5510">
        <v>2.9567354920245998</v>
      </c>
      <c r="P5510">
        <v>0.29338758359420541</v>
      </c>
      <c r="Q5510">
        <v>2.1451629210527381</v>
      </c>
      <c r="R5510">
        <v>0.37131139627699739</v>
      </c>
      <c r="S5510">
        <v>0.4113987935728815</v>
      </c>
      <c r="T5510">
        <v>4.5703682796003422</v>
      </c>
      <c r="U5510">
        <v>7.4711593795908602</v>
      </c>
    </row>
    <row r="5511" spans="1:21" x14ac:dyDescent="0.25">
      <c r="A5511">
        <v>2021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0.43511886196482091</v>
      </c>
      <c r="K5511">
        <v>2.288093116312294</v>
      </c>
      <c r="L5511">
        <v>1.8216494794342211</v>
      </c>
      <c r="M5511">
        <v>0.37711001547444312</v>
      </c>
      <c r="N5511">
        <v>0.52856698994184914</v>
      </c>
      <c r="O5511">
        <v>2.1382457031777289</v>
      </c>
      <c r="P5511">
        <v>0.53337144603060205</v>
      </c>
      <c r="Q5511">
        <v>4.0983854679804939</v>
      </c>
      <c r="R5511">
        <v>0.70517176354431399</v>
      </c>
      <c r="S5511">
        <v>0.77095744347477202</v>
      </c>
      <c r="T5511">
        <v>5.0083827145505886</v>
      </c>
      <c r="U5511">
        <v>7.7894759247505254</v>
      </c>
    </row>
    <row r="5512" spans="1:21" x14ac:dyDescent="0.25">
      <c r="A5512">
        <v>2021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18.76902575683593</v>
      </c>
      <c r="J5512">
        <v>693.94993749999685</v>
      </c>
      <c r="K5512">
        <v>255.13306176757769</v>
      </c>
      <c r="L5512">
        <v>68.165464935302751</v>
      </c>
      <c r="M5512">
        <v>0</v>
      </c>
      <c r="N5512">
        <v>0</v>
      </c>
      <c r="O5512">
        <v>3.4783521473407679E-2</v>
      </c>
      <c r="P5512">
        <v>0.74639782610535355</v>
      </c>
      <c r="Q5512">
        <v>2.5590034437179501</v>
      </c>
      <c r="R5512">
        <v>0.99819543695450086</v>
      </c>
      <c r="S5512">
        <v>0.3674630849361411</v>
      </c>
      <c r="T5512">
        <v>0.74577402448653995</v>
      </c>
      <c r="U5512">
        <v>0</v>
      </c>
    </row>
    <row r="5513" spans="1:21" x14ac:dyDescent="0.25">
      <c r="A5513">
        <v>2021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1.155878821022838E-2</v>
      </c>
      <c r="J5513">
        <v>0.47927336883660598</v>
      </c>
      <c r="K5513">
        <v>0.2414000266179786</v>
      </c>
      <c r="L5513">
        <v>5.8109509703497507E-2</v>
      </c>
      <c r="M5513">
        <v>0</v>
      </c>
      <c r="N5513">
        <v>0</v>
      </c>
      <c r="O5513">
        <v>1.8401249467293491E-4</v>
      </c>
      <c r="P5513">
        <v>4.4211943766730728E-3</v>
      </c>
      <c r="Q5513">
        <v>8.4504133491189026E-3</v>
      </c>
      <c r="R5513">
        <v>7.95714465066198E-4</v>
      </c>
      <c r="S5513">
        <v>2.2763326542172661E-3</v>
      </c>
      <c r="T5513">
        <v>1.8470179559531921E-2</v>
      </c>
      <c r="U5513">
        <v>0</v>
      </c>
    </row>
    <row r="5514" spans="1:21" x14ac:dyDescent="0.25">
      <c r="A5514">
        <v>2021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3.7245926829389812E-2</v>
      </c>
      <c r="J5514">
        <v>1.1828169392211121</v>
      </c>
      <c r="K5514">
        <v>0.77076738247109089</v>
      </c>
      <c r="L5514">
        <v>0.19084303921350379</v>
      </c>
      <c r="M5514">
        <v>0</v>
      </c>
      <c r="N5514">
        <v>0</v>
      </c>
      <c r="O5514">
        <v>4.8306426661649918E-4</v>
      </c>
      <c r="P5514">
        <v>1.7427053692332151E-2</v>
      </c>
      <c r="Q5514">
        <v>3.9059181876942968E-2</v>
      </c>
      <c r="R5514">
        <v>3.6224369909039229E-3</v>
      </c>
      <c r="S5514">
        <v>7.8152039855260043E-3</v>
      </c>
      <c r="T5514">
        <v>1.5125318985193221E-2</v>
      </c>
      <c r="U5514">
        <v>0</v>
      </c>
    </row>
    <row r="5515" spans="1:21" x14ac:dyDescent="0.25">
      <c r="A5515">
        <v>2021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1.381576053948449</v>
      </c>
      <c r="J5515">
        <v>39.093793886905523</v>
      </c>
      <c r="K5515">
        <v>20.507235407030681</v>
      </c>
      <c r="L5515">
        <v>4.9935322661715427</v>
      </c>
      <c r="M5515">
        <v>0</v>
      </c>
      <c r="N5515">
        <v>0</v>
      </c>
      <c r="O5515">
        <v>2.9822760010786618E-2</v>
      </c>
      <c r="P5515">
        <v>0.31090427478831539</v>
      </c>
      <c r="Q5515">
        <v>0.69029905795650004</v>
      </c>
      <c r="R5515">
        <v>6.666578914202953E-2</v>
      </c>
      <c r="S5515">
        <v>0.15044641478909779</v>
      </c>
      <c r="T5515">
        <v>0.41879207169261418</v>
      </c>
      <c r="U5515">
        <v>0</v>
      </c>
    </row>
    <row r="5516" spans="1:21" x14ac:dyDescent="0.25">
      <c r="A5516">
        <v>2021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2.0564885239136812</v>
      </c>
      <c r="J5516">
        <v>60.216905951699893</v>
      </c>
      <c r="K5516">
        <v>27.609651099921969</v>
      </c>
      <c r="L5516">
        <v>7.2968995809476382</v>
      </c>
      <c r="M5516">
        <v>0</v>
      </c>
      <c r="N5516">
        <v>0</v>
      </c>
      <c r="O5516">
        <v>2.7256304586697411E-2</v>
      </c>
      <c r="P5516">
        <v>0.90784614347585824</v>
      </c>
      <c r="Q5516">
        <v>2.19492918823804</v>
      </c>
      <c r="R5516">
        <v>0.19810202784794179</v>
      </c>
      <c r="S5516">
        <v>0.34091472212749768</v>
      </c>
      <c r="T5516">
        <v>0.80465839400963646</v>
      </c>
      <c r="U5516">
        <v>0</v>
      </c>
    </row>
    <row r="5517" spans="1:21" x14ac:dyDescent="0.25">
      <c r="A5517">
        <v>2021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5.1228647460937387</v>
      </c>
      <c r="J5517">
        <v>2928.9470097656249</v>
      </c>
      <c r="K5517">
        <v>1137.561099853513</v>
      </c>
      <c r="L5517">
        <v>346.25639698791429</v>
      </c>
      <c r="M5517">
        <v>0</v>
      </c>
      <c r="N5517">
        <v>0</v>
      </c>
      <c r="O5517">
        <v>0.44393223226070411</v>
      </c>
      <c r="P5517">
        <v>0.41427595078945051</v>
      </c>
      <c r="Q5517">
        <v>73.507469604492158</v>
      </c>
      <c r="R5517">
        <v>46.271986354827817</v>
      </c>
      <c r="S5517">
        <v>6.7174986126422818</v>
      </c>
      <c r="T5517">
        <v>21.15068210983269</v>
      </c>
      <c r="U5517">
        <v>0</v>
      </c>
    </row>
    <row r="5518" spans="1:21" x14ac:dyDescent="0.25">
      <c r="A5518">
        <v>2021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0.17166660079041079</v>
      </c>
      <c r="J5518">
        <v>44.401509358111468</v>
      </c>
      <c r="K5518">
        <v>18.576315572071991</v>
      </c>
      <c r="L5518">
        <v>4.561617015862482</v>
      </c>
      <c r="M5518">
        <v>0</v>
      </c>
      <c r="N5518">
        <v>0</v>
      </c>
      <c r="O5518">
        <v>1.036574949135077E-2</v>
      </c>
      <c r="P5518">
        <v>0.21372294676229761</v>
      </c>
      <c r="Q5518">
        <v>0.39455576045497459</v>
      </c>
      <c r="R5518">
        <v>3.6832784636876482E-2</v>
      </c>
      <c r="S5518">
        <v>0.1185002977790755</v>
      </c>
      <c r="T5518">
        <v>0.86940493769426186</v>
      </c>
      <c r="U5518">
        <v>0</v>
      </c>
    </row>
    <row r="5519" spans="1:21" x14ac:dyDescent="0.25">
      <c r="A5519">
        <v>2021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0.46687223634811242</v>
      </c>
      <c r="J5519">
        <v>90.217336499300302</v>
      </c>
      <c r="K5519">
        <v>49.829061152946032</v>
      </c>
      <c r="L5519">
        <v>12.7686014415583</v>
      </c>
      <c r="M5519">
        <v>0</v>
      </c>
      <c r="N5519">
        <v>0</v>
      </c>
      <c r="O5519">
        <v>1.925549791066973E-2</v>
      </c>
      <c r="P5519">
        <v>0.61663685003811275</v>
      </c>
      <c r="Q5519">
        <v>1.3470646459441</v>
      </c>
      <c r="R5519">
        <v>0.1232388964160703</v>
      </c>
      <c r="S5519">
        <v>0.28701725955618868</v>
      </c>
      <c r="T5519">
        <v>0.52607315461774373</v>
      </c>
      <c r="U5519">
        <v>0</v>
      </c>
    </row>
    <row r="5520" spans="1:21" x14ac:dyDescent="0.25">
      <c r="A5520">
        <v>2021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19.12429814053181</v>
      </c>
      <c r="J5520">
        <v>2893.3882386447158</v>
      </c>
      <c r="K5520">
        <v>1309.80989989623</v>
      </c>
      <c r="L5520">
        <v>338.327915694144</v>
      </c>
      <c r="M5520">
        <v>0</v>
      </c>
      <c r="N5520">
        <v>0</v>
      </c>
      <c r="O5520">
        <v>1.2277875535053431</v>
      </c>
      <c r="P5520">
        <v>14.02417741478475</v>
      </c>
      <c r="Q5520">
        <v>32.289545376083034</v>
      </c>
      <c r="R5520">
        <v>3.032432900808661</v>
      </c>
      <c r="S5520">
        <v>6.0618348453745474</v>
      </c>
      <c r="T5520">
        <v>19.181588342435909</v>
      </c>
      <c r="U5520">
        <v>0</v>
      </c>
    </row>
    <row r="5521" spans="1:21" x14ac:dyDescent="0.25">
      <c r="A5521">
        <v>2021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15.826361286710659</v>
      </c>
      <c r="J5521">
        <v>3917.7356392646188</v>
      </c>
      <c r="K5521">
        <v>1479.91282012018</v>
      </c>
      <c r="L5521">
        <v>393.17980881362149</v>
      </c>
      <c r="M5521">
        <v>0</v>
      </c>
      <c r="N5521">
        <v>0</v>
      </c>
      <c r="O5521">
        <v>0.60093198615716603</v>
      </c>
      <c r="P5521">
        <v>20.280703804176479</v>
      </c>
      <c r="Q5521">
        <v>46.761854774557619</v>
      </c>
      <c r="R5521">
        <v>4.0787889206100996</v>
      </c>
      <c r="S5521">
        <v>7.9181189238249443</v>
      </c>
      <c r="T5521">
        <v>17.999293058167328</v>
      </c>
      <c r="U5521">
        <v>0</v>
      </c>
    </row>
    <row r="5522" spans="1:21" x14ac:dyDescent="0.25">
      <c r="A5522">
        <v>2021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0.1512727508544921</v>
      </c>
      <c r="J5522">
        <v>249.78633480358101</v>
      </c>
      <c r="K5522">
        <v>111.5904868822098</v>
      </c>
      <c r="L5522">
        <v>31.844088162898931</v>
      </c>
      <c r="M5522">
        <v>0</v>
      </c>
      <c r="N5522">
        <v>0</v>
      </c>
      <c r="O5522">
        <v>8.8449287117109577E-3</v>
      </c>
      <c r="P5522">
        <v>1.361442757438632E-2</v>
      </c>
      <c r="Q5522">
        <v>0.56957704243995122</v>
      </c>
      <c r="R5522">
        <v>0.28511171530093959</v>
      </c>
      <c r="S5522">
        <v>0.11101940947026021</v>
      </c>
      <c r="T5522">
        <v>0.19916116435173861</v>
      </c>
      <c r="U5522">
        <v>0</v>
      </c>
    </row>
    <row r="5523" spans="1:21" x14ac:dyDescent="0.25">
      <c r="A5523">
        <v>2021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9.9572914987463082E-3</v>
      </c>
      <c r="J5523">
        <v>1.4542287460045891</v>
      </c>
      <c r="K5523">
        <v>0.86903571891786358</v>
      </c>
      <c r="L5523">
        <v>0.220902945932821</v>
      </c>
      <c r="M5523">
        <v>0</v>
      </c>
      <c r="N5523">
        <v>0</v>
      </c>
      <c r="O5523">
        <v>6.3401277626814003E-4</v>
      </c>
      <c r="P5523">
        <v>2.7073084425663019E-2</v>
      </c>
      <c r="Q5523">
        <v>6.0394782194153319E-2</v>
      </c>
      <c r="R5523">
        <v>5.7370401256646181E-3</v>
      </c>
      <c r="S5523">
        <v>9.4451559632529707E-3</v>
      </c>
      <c r="T5523">
        <v>9.9584537675040843E-2</v>
      </c>
      <c r="U5523">
        <v>0</v>
      </c>
    </row>
    <row r="5524" spans="1:21" x14ac:dyDescent="0.25">
      <c r="A5524">
        <v>2021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2.669780651105606E-2</v>
      </c>
      <c r="J5524">
        <v>3.1244439582286478</v>
      </c>
      <c r="K5524">
        <v>2.5587103259689199</v>
      </c>
      <c r="L5524">
        <v>0.66439889420267739</v>
      </c>
      <c r="M5524">
        <v>0</v>
      </c>
      <c r="N5524">
        <v>0</v>
      </c>
      <c r="O5524">
        <v>1.3664840125084459E-3</v>
      </c>
      <c r="P5524">
        <v>7.41489613093054E-2</v>
      </c>
      <c r="Q5524">
        <v>0.1767292155711542</v>
      </c>
      <c r="R5524">
        <v>1.6796240353589981E-2</v>
      </c>
      <c r="S5524">
        <v>2.54260689521409E-2</v>
      </c>
      <c r="T5524">
        <v>5.4270315444706972E-2</v>
      </c>
      <c r="U5524">
        <v>0</v>
      </c>
    </row>
    <row r="5525" spans="1:21" x14ac:dyDescent="0.25">
      <c r="A5525">
        <v>2021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1.133211279455834</v>
      </c>
      <c r="J5525">
        <v>109.8933502922936</v>
      </c>
      <c r="K5525">
        <v>73.055722076007868</v>
      </c>
      <c r="L5525">
        <v>18.972612794640259</v>
      </c>
      <c r="M5525">
        <v>0</v>
      </c>
      <c r="N5525">
        <v>0</v>
      </c>
      <c r="O5525">
        <v>0.103342487475919</v>
      </c>
      <c r="P5525">
        <v>1.8910173668060439</v>
      </c>
      <c r="Q5525">
        <v>4.8104483249094816</v>
      </c>
      <c r="R5525">
        <v>0.4639588620053508</v>
      </c>
      <c r="S5525">
        <v>0.64506881816133033</v>
      </c>
      <c r="T5525">
        <v>2.2540793670958399</v>
      </c>
      <c r="U5525">
        <v>0</v>
      </c>
    </row>
    <row r="5526" spans="1:21" x14ac:dyDescent="0.25">
      <c r="A5526">
        <v>2021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0.76393379105008263</v>
      </c>
      <c r="J5526">
        <v>106.15612465415001</v>
      </c>
      <c r="K5526">
        <v>62.924787017647724</v>
      </c>
      <c r="L5526">
        <v>16.88102877825639</v>
      </c>
      <c r="M5526">
        <v>0</v>
      </c>
      <c r="N5526">
        <v>0</v>
      </c>
      <c r="O5526">
        <v>3.6505750452396533E-2</v>
      </c>
      <c r="P5526">
        <v>1.9313743727138739</v>
      </c>
      <c r="Q5526">
        <v>4.1970228298498196</v>
      </c>
      <c r="R5526">
        <v>0.38876025220095611</v>
      </c>
      <c r="S5526">
        <v>0.58239927513334089</v>
      </c>
      <c r="T5526">
        <v>1.366213629962356</v>
      </c>
      <c r="U5526">
        <v>0</v>
      </c>
    </row>
    <row r="5527" spans="1:21" x14ac:dyDescent="0.25">
      <c r="A5527">
        <v>2021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18.72333435058593</v>
      </c>
      <c r="J5527">
        <v>678.94241406250023</v>
      </c>
      <c r="K5527">
        <v>247.84540039062421</v>
      </c>
      <c r="L5527">
        <v>66.121523925781332</v>
      </c>
      <c r="M5527">
        <v>0</v>
      </c>
      <c r="N5527">
        <v>0</v>
      </c>
      <c r="O5527">
        <v>3.3436741530895188E-2</v>
      </c>
      <c r="P5527">
        <v>0.74526071739196664</v>
      </c>
      <c r="Q5527">
        <v>2.4196970214843678</v>
      </c>
      <c r="R5527">
        <v>0.92036222839355764</v>
      </c>
      <c r="S5527">
        <v>0.35414876937866069</v>
      </c>
      <c r="T5527">
        <v>0.71503025817871091</v>
      </c>
      <c r="U5527">
        <v>0</v>
      </c>
    </row>
    <row r="5528" spans="1:21" x14ac:dyDescent="0.25">
      <c r="A5528">
        <v>2021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1.11676493758208E-2</v>
      </c>
      <c r="J5528">
        <v>0.41793414264825363</v>
      </c>
      <c r="K5528">
        <v>0.21699817330511961</v>
      </c>
      <c r="L5528">
        <v>5.2167471110193542E-2</v>
      </c>
      <c r="M5528">
        <v>0</v>
      </c>
      <c r="N5528">
        <v>0</v>
      </c>
      <c r="O5528">
        <v>1.7336198952247139E-4</v>
      </c>
      <c r="P5528">
        <v>4.261838057016405E-3</v>
      </c>
      <c r="Q5528">
        <v>8.2284640031542611E-3</v>
      </c>
      <c r="R5528">
        <v>7.7481203476984797E-4</v>
      </c>
      <c r="S5528">
        <v>2.1761160730380188E-3</v>
      </c>
      <c r="T5528">
        <v>1.793980198963941E-2</v>
      </c>
      <c r="U5528">
        <v>0</v>
      </c>
    </row>
    <row r="5529" spans="1:21" x14ac:dyDescent="0.25">
      <c r="A5529">
        <v>2021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3.606323890700374E-2</v>
      </c>
      <c r="J5529">
        <v>1.0637024632727869</v>
      </c>
      <c r="K5529">
        <v>0.70689649454944248</v>
      </c>
      <c r="L5529">
        <v>0.17485859367148909</v>
      </c>
      <c r="M5529">
        <v>0</v>
      </c>
      <c r="N5529">
        <v>0</v>
      </c>
      <c r="O5529">
        <v>4.5706298704992681E-4</v>
      </c>
      <c r="P5529">
        <v>1.6847694326010691E-2</v>
      </c>
      <c r="Q5529">
        <v>3.8032511163578711E-2</v>
      </c>
      <c r="R5529">
        <v>3.5271670533382989E-3</v>
      </c>
      <c r="S5529">
        <v>7.5010310025572747E-3</v>
      </c>
      <c r="T5529">
        <v>1.471105094106333E-2</v>
      </c>
      <c r="U5529">
        <v>0</v>
      </c>
    </row>
    <row r="5530" spans="1:21" x14ac:dyDescent="0.25">
      <c r="A5530">
        <v>2021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1.336513904975295</v>
      </c>
      <c r="J5530">
        <v>35.328133736388217</v>
      </c>
      <c r="K5530">
        <v>18.84162288304513</v>
      </c>
      <c r="L5530">
        <v>4.5867642600621439</v>
      </c>
      <c r="M5530">
        <v>0</v>
      </c>
      <c r="N5530">
        <v>0</v>
      </c>
      <c r="O5530">
        <v>2.820133334342359E-2</v>
      </c>
      <c r="P5530">
        <v>0.30027691800624251</v>
      </c>
      <c r="Q5530">
        <v>0.67264036868982813</v>
      </c>
      <c r="R5530">
        <v>6.4960885977375427E-2</v>
      </c>
      <c r="S5530">
        <v>0.14433622892916331</v>
      </c>
      <c r="T5530">
        <v>0.40721240671397019</v>
      </c>
      <c r="U5530">
        <v>0</v>
      </c>
    </row>
    <row r="5531" spans="1:21" x14ac:dyDescent="0.25">
      <c r="A5531">
        <v>2021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1.998715014299749</v>
      </c>
      <c r="J5531">
        <v>55.946132487642252</v>
      </c>
      <c r="K5531">
        <v>25.97907201516265</v>
      </c>
      <c r="L5531">
        <v>6.838828910018921</v>
      </c>
      <c r="M5531">
        <v>0</v>
      </c>
      <c r="N5531">
        <v>0</v>
      </c>
      <c r="O5531">
        <v>2.5916314183325219E-2</v>
      </c>
      <c r="P5531">
        <v>0.87953992558111282</v>
      </c>
      <c r="Q5531">
        <v>2.1362420275712468</v>
      </c>
      <c r="R5531">
        <v>0.1927897535505943</v>
      </c>
      <c r="S5531">
        <v>0.32821091543801162</v>
      </c>
      <c r="T5531">
        <v>0.78326257544725975</v>
      </c>
      <c r="U5531">
        <v>0</v>
      </c>
    </row>
    <row r="5532" spans="1:21" x14ac:dyDescent="0.25">
      <c r="A5532">
        <v>2021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20.766740173339748</v>
      </c>
      <c r="J5532">
        <v>727.9280524902332</v>
      </c>
      <c r="K5532">
        <v>265.48839611816442</v>
      </c>
      <c r="L5532">
        <v>70.706815124511621</v>
      </c>
      <c r="M5532">
        <v>0</v>
      </c>
      <c r="N5532">
        <v>0</v>
      </c>
      <c r="O5532">
        <v>3.645822927355763E-2</v>
      </c>
      <c r="P5532">
        <v>0.82662575441598829</v>
      </c>
      <c r="Q5532">
        <v>2.631734866142267</v>
      </c>
      <c r="R5532">
        <v>0.9892549061775221</v>
      </c>
      <c r="S5532">
        <v>0.38331750333309023</v>
      </c>
      <c r="T5532">
        <v>0.77167652010917542</v>
      </c>
      <c r="U5532">
        <v>0</v>
      </c>
    </row>
    <row r="5533" spans="1:21" x14ac:dyDescent="0.25">
      <c r="A5533">
        <v>2021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1.0774265604648E-2</v>
      </c>
      <c r="J5533">
        <v>0.41368496843566338</v>
      </c>
      <c r="K5533">
        <v>0.21313955697751491</v>
      </c>
      <c r="L5533">
        <v>5.1225673608320282E-2</v>
      </c>
      <c r="M5533">
        <v>0</v>
      </c>
      <c r="N5533">
        <v>0</v>
      </c>
      <c r="O5533">
        <v>1.803827932171527E-4</v>
      </c>
      <c r="P5533">
        <v>4.4075055134197424E-3</v>
      </c>
      <c r="Q5533">
        <v>7.844735801697417E-3</v>
      </c>
      <c r="R5533">
        <v>7.4645010044408096E-4</v>
      </c>
      <c r="S5533">
        <v>2.221379307761456E-3</v>
      </c>
      <c r="T5533">
        <v>1.7272626986039059E-2</v>
      </c>
      <c r="U5533">
        <v>0</v>
      </c>
    </row>
    <row r="5534" spans="1:21" x14ac:dyDescent="0.25">
      <c r="A5534">
        <v>2021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3.513366753359131E-2</v>
      </c>
      <c r="J5534">
        <v>1.0793038108637449</v>
      </c>
      <c r="K5534">
        <v>0.70721686507950399</v>
      </c>
      <c r="L5534">
        <v>0.17473215110119841</v>
      </c>
      <c r="M5534">
        <v>0</v>
      </c>
      <c r="N5534">
        <v>0</v>
      </c>
      <c r="O5534">
        <v>4.7492833292797881E-4</v>
      </c>
      <c r="P5534">
        <v>1.7384485548950931E-2</v>
      </c>
      <c r="Q5534">
        <v>3.604655112785167E-2</v>
      </c>
      <c r="R5534">
        <v>3.3734879277517072E-3</v>
      </c>
      <c r="S5534">
        <v>7.6049012962988213E-3</v>
      </c>
      <c r="T5534">
        <v>1.4068173778582981E-2</v>
      </c>
      <c r="U5534">
        <v>0</v>
      </c>
    </row>
    <row r="5535" spans="1:21" x14ac:dyDescent="0.25">
      <c r="A5535">
        <v>2021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1.2968398954743039</v>
      </c>
      <c r="J5535">
        <v>35.978563607099069</v>
      </c>
      <c r="K5535">
        <v>18.881905553521161</v>
      </c>
      <c r="L5535">
        <v>4.5958002238727831</v>
      </c>
      <c r="M5535">
        <v>0</v>
      </c>
      <c r="N5535">
        <v>0</v>
      </c>
      <c r="O5535">
        <v>2.9400278690445741E-2</v>
      </c>
      <c r="P5535">
        <v>0.31122939089207452</v>
      </c>
      <c r="Q5535">
        <v>0.64254858137673854</v>
      </c>
      <c r="R5535">
        <v>6.2673997628299838E-2</v>
      </c>
      <c r="S5535">
        <v>0.14738333295221609</v>
      </c>
      <c r="T5535">
        <v>0.39332723333178582</v>
      </c>
      <c r="U5535">
        <v>0</v>
      </c>
    </row>
    <row r="5536" spans="1:21" x14ac:dyDescent="0.25">
      <c r="A5536">
        <v>2021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1.980155089018643</v>
      </c>
      <c r="J5536">
        <v>58.198975785639512</v>
      </c>
      <c r="K5536">
        <v>26.58178251224799</v>
      </c>
      <c r="L5536">
        <v>6.9552807141776469</v>
      </c>
      <c r="M5536">
        <v>0</v>
      </c>
      <c r="N5536">
        <v>0</v>
      </c>
      <c r="O5536">
        <v>2.678843500090115E-2</v>
      </c>
      <c r="P5536">
        <v>0.90396297795670244</v>
      </c>
      <c r="Q5536">
        <v>2.0096826057013319</v>
      </c>
      <c r="R5536">
        <v>0.18272359670878541</v>
      </c>
      <c r="S5536">
        <v>0.32905546855251971</v>
      </c>
      <c r="T5536">
        <v>0.74228542333224778</v>
      </c>
      <c r="U5536">
        <v>0</v>
      </c>
    </row>
    <row r="5537" spans="1:21" x14ac:dyDescent="0.25">
      <c r="A5537">
        <v>2021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3.3982084341049088</v>
      </c>
      <c r="K5537">
        <v>1.2640122842788659</v>
      </c>
      <c r="L5537">
        <v>1.1305841608047491</v>
      </c>
      <c r="M5537">
        <v>9.8004364594816962E-4</v>
      </c>
      <c r="N5537">
        <v>0</v>
      </c>
      <c r="O5537">
        <v>1.6287739644758401E-4</v>
      </c>
      <c r="P5537">
        <v>2.2405492782127041E-5</v>
      </c>
      <c r="Q5537">
        <v>5.3588572755455928E-2</v>
      </c>
      <c r="R5537">
        <v>2.1944519698619849E-2</v>
      </c>
      <c r="S5537">
        <v>1.564614458009599E-3</v>
      </c>
      <c r="T5537">
        <v>0</v>
      </c>
      <c r="U5537">
        <v>19.25364226246873</v>
      </c>
    </row>
    <row r="5538" spans="1:21" x14ac:dyDescent="0.25">
      <c r="A5538">
        <v>2021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4.5636501369927364E-3</v>
      </c>
      <c r="K5538">
        <v>6.7301678189260472E-3</v>
      </c>
      <c r="L5538">
        <v>5.2312121023949023E-3</v>
      </c>
      <c r="M5538">
        <v>1.4504756958262761E-3</v>
      </c>
      <c r="N5538">
        <v>2.974844408467132E-3</v>
      </c>
      <c r="O5538">
        <v>9.507902471129372E-3</v>
      </c>
      <c r="P5538">
        <v>2.0940209295191841E-3</v>
      </c>
      <c r="Q5538">
        <v>2.1492100783079799E-2</v>
      </c>
      <c r="R5538">
        <v>2.0693094548860638E-3</v>
      </c>
      <c r="S5538">
        <v>2.5697886688876149E-3</v>
      </c>
      <c r="T5538">
        <v>0.15142914006692471</v>
      </c>
      <c r="U5538">
        <v>0.44699748388423882</v>
      </c>
    </row>
    <row r="5539" spans="1:21" x14ac:dyDescent="0.25">
      <c r="A5539">
        <v>2021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8.8195658438004546E-3</v>
      </c>
      <c r="K5539">
        <v>2.6878458451719E-2</v>
      </c>
      <c r="L5539">
        <v>2.0577217310520889E-2</v>
      </c>
      <c r="M5539">
        <v>2.929769574620697E-3</v>
      </c>
      <c r="N5539">
        <v>5.4708120103089848E-3</v>
      </c>
      <c r="O5539">
        <v>1.8949705582343889E-2</v>
      </c>
      <c r="P5539">
        <v>7.4062875784845104E-3</v>
      </c>
      <c r="Q5539">
        <v>7.8700191028283975E-2</v>
      </c>
      <c r="R5539">
        <v>7.5373194587072326E-3</v>
      </c>
      <c r="S5539">
        <v>9.496406984581018E-3</v>
      </c>
      <c r="T5539">
        <v>0.1094185616143459</v>
      </c>
      <c r="U5539">
        <v>0.31157831084570192</v>
      </c>
    </row>
    <row r="5540" spans="1:21" x14ac:dyDescent="0.25">
      <c r="A5540">
        <v>2021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0.27849082286819787</v>
      </c>
      <c r="K5540">
        <v>0.77338386038048812</v>
      </c>
      <c r="L5540">
        <v>0.59147428924299261</v>
      </c>
      <c r="M5540">
        <v>0.22380600856927099</v>
      </c>
      <c r="N5540">
        <v>0.44719429596656768</v>
      </c>
      <c r="O5540">
        <v>1.5203294871205679</v>
      </c>
      <c r="P5540">
        <v>0.18325720252182801</v>
      </c>
      <c r="Q5540">
        <v>1.941620651389393</v>
      </c>
      <c r="R5540">
        <v>0.18572303164936421</v>
      </c>
      <c r="S5540">
        <v>0.23194681489213101</v>
      </c>
      <c r="T5540">
        <v>4.4538623351630049</v>
      </c>
      <c r="U5540">
        <v>12.78890885088116</v>
      </c>
    </row>
    <row r="5541" spans="1:21" x14ac:dyDescent="0.25">
      <c r="A5541">
        <v>2021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0.31358991983456969</v>
      </c>
      <c r="K5541">
        <v>1.0897920063519579</v>
      </c>
      <c r="L5541">
        <v>0.82912801989806983</v>
      </c>
      <c r="M5541">
        <v>0.16129530598073721</v>
      </c>
      <c r="N5541">
        <v>0.22312095412432309</v>
      </c>
      <c r="O5541">
        <v>0.8778507146242589</v>
      </c>
      <c r="P5541">
        <v>0.2575788019858361</v>
      </c>
      <c r="Q5541">
        <v>2.841129012112809</v>
      </c>
      <c r="R5541">
        <v>0.27154867228723623</v>
      </c>
      <c r="S5541">
        <v>0.34460577542392973</v>
      </c>
      <c r="T5541">
        <v>3.8850478746776091</v>
      </c>
      <c r="U5541">
        <v>10.625618268534851</v>
      </c>
    </row>
    <row r="5542" spans="1:21" x14ac:dyDescent="0.25">
      <c r="A5542">
        <v>2021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32.202156740188627</v>
      </c>
      <c r="K5542">
        <v>10.733217811584449</v>
      </c>
      <c r="L5542">
        <v>9.6118325958251738</v>
      </c>
      <c r="M5542">
        <v>0.48810146033763829</v>
      </c>
      <c r="N5542">
        <v>0.47836844301223719</v>
      </c>
      <c r="O5542">
        <v>1.1015238008499151</v>
      </c>
      <c r="P5542">
        <v>1.145594161033628</v>
      </c>
      <c r="Q5542">
        <v>5.2266765875816272</v>
      </c>
      <c r="R5542">
        <v>3.7142107143402021</v>
      </c>
      <c r="S5542">
        <v>0.1178303156197069</v>
      </c>
      <c r="T5542">
        <v>9.1031373405456346</v>
      </c>
      <c r="U5542">
        <v>54.49947610241987</v>
      </c>
    </row>
    <row r="5543" spans="1:21" x14ac:dyDescent="0.25">
      <c r="A5543">
        <v>2021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0.46364010419836837</v>
      </c>
      <c r="K5543">
        <v>0.19072973633620571</v>
      </c>
      <c r="L5543">
        <v>0.1552674409299751</v>
      </c>
      <c r="M5543">
        <v>7.9126404357369659E-3</v>
      </c>
      <c r="N5543">
        <v>1.9054406976089618E-2</v>
      </c>
      <c r="O5543">
        <v>3.5001445053098101E-2</v>
      </c>
      <c r="P5543">
        <v>1.1837845929521451E-2</v>
      </c>
      <c r="Q5543">
        <v>9.7477770228657556E-2</v>
      </c>
      <c r="R5543">
        <v>9.1454751816868827E-3</v>
      </c>
      <c r="S5543">
        <v>9.9548500985876011E-3</v>
      </c>
      <c r="T5543">
        <v>0.82956537466425417</v>
      </c>
      <c r="U5543">
        <v>2.5894779330003188</v>
      </c>
    </row>
    <row r="5544" spans="1:21" x14ac:dyDescent="0.25">
      <c r="A5544">
        <v>2021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0.93011836439663931</v>
      </c>
      <c r="K5544">
        <v>0.5626514656434447</v>
      </c>
      <c r="L5544">
        <v>0.45652171631298022</v>
      </c>
      <c r="M5544">
        <v>1.4781226074375471E-2</v>
      </c>
      <c r="N5544">
        <v>3.127865052567988E-2</v>
      </c>
      <c r="O5544">
        <v>6.254054194037946E-2</v>
      </c>
      <c r="P5544">
        <v>3.8762767393784828E-2</v>
      </c>
      <c r="Q5544">
        <v>0.3241335766367065</v>
      </c>
      <c r="R5544">
        <v>3.0505140418492321E-2</v>
      </c>
      <c r="S5544">
        <v>3.3269745698055402E-2</v>
      </c>
      <c r="T5544">
        <v>0.55103492708962942</v>
      </c>
      <c r="U5544">
        <v>1.683027985276901</v>
      </c>
    </row>
    <row r="5545" spans="1:21" x14ac:dyDescent="0.25">
      <c r="A5545">
        <v>2021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29.712389620676191</v>
      </c>
      <c r="K5545">
        <v>15.06291493164013</v>
      </c>
      <c r="L5545">
        <v>12.161834762757479</v>
      </c>
      <c r="M5545">
        <v>1.12538816018024</v>
      </c>
      <c r="N5545">
        <v>2.5658399327500989</v>
      </c>
      <c r="O5545">
        <v>5.1744117319097178</v>
      </c>
      <c r="P5545">
        <v>0.97632197070864701</v>
      </c>
      <c r="Q5545">
        <v>8.2793850822212338</v>
      </c>
      <c r="R5545">
        <v>0.78152221166649782</v>
      </c>
      <c r="S5545">
        <v>0.82459662922790733</v>
      </c>
      <c r="T5545">
        <v>23.117774027418641</v>
      </c>
      <c r="U5545">
        <v>70.143958240516397</v>
      </c>
    </row>
    <row r="5546" spans="1:21" x14ac:dyDescent="0.25">
      <c r="A5546">
        <v>2021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39.819279339129189</v>
      </c>
      <c r="K5546">
        <v>18.937639636493419</v>
      </c>
      <c r="L5546">
        <v>15.53144742874786</v>
      </c>
      <c r="M5546">
        <v>0.74877976362033472</v>
      </c>
      <c r="N5546">
        <v>1.0728113294789241</v>
      </c>
      <c r="O5546">
        <v>2.3745640194338571</v>
      </c>
      <c r="P5546">
        <v>1.20708283957629</v>
      </c>
      <c r="Q5546">
        <v>10.0797328431686</v>
      </c>
      <c r="R5546">
        <v>0.94639274748825131</v>
      </c>
      <c r="S5546">
        <v>1.075548046647095</v>
      </c>
      <c r="T5546">
        <v>17.06828329594433</v>
      </c>
      <c r="U5546">
        <v>51.529965855823377</v>
      </c>
    </row>
    <row r="5547" spans="1:21" x14ac:dyDescent="0.25">
      <c r="A5547">
        <v>2021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1.9260795585066031</v>
      </c>
      <c r="K5547">
        <v>3.5491927444338711</v>
      </c>
      <c r="L5547">
        <v>2.5126238695681029</v>
      </c>
      <c r="M5547">
        <v>2.0409205383621159E-2</v>
      </c>
      <c r="N5547">
        <v>0</v>
      </c>
      <c r="O5547">
        <v>3.6046495554037409E-3</v>
      </c>
      <c r="P5547">
        <v>5.006095436401656E-4</v>
      </c>
      <c r="Q5547">
        <v>1.187759494766591</v>
      </c>
      <c r="R5547">
        <v>0.46476788221672199</v>
      </c>
      <c r="S5547">
        <v>3.3851686448790053E-2</v>
      </c>
      <c r="T5547">
        <v>0</v>
      </c>
      <c r="U5547">
        <v>63.552990768732712</v>
      </c>
    </row>
    <row r="5548" spans="1:21" x14ac:dyDescent="0.25">
      <c r="A5548">
        <v>2021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1.633893842244109E-2</v>
      </c>
      <c r="K5548">
        <v>5.1516166809134893E-2</v>
      </c>
      <c r="L5548">
        <v>3.563685504093269E-2</v>
      </c>
      <c r="M5548">
        <v>3.4471827964271382E-2</v>
      </c>
      <c r="N5548">
        <v>5.3929936350604883E-2</v>
      </c>
      <c r="O5548">
        <v>0.1148502683369108</v>
      </c>
      <c r="P5548">
        <v>4.8318160035116367E-2</v>
      </c>
      <c r="Q5548">
        <v>0.22099613630927409</v>
      </c>
      <c r="R5548">
        <v>1.9075841178384931E-2</v>
      </c>
      <c r="S5548">
        <v>2.8540552583146049E-2</v>
      </c>
      <c r="T5548">
        <v>3.8077496375433189</v>
      </c>
      <c r="U5548">
        <v>11.59349759402429</v>
      </c>
    </row>
    <row r="5549" spans="1:21" x14ac:dyDescent="0.25">
      <c r="A5549">
        <v>2021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3.3154940742346893E-2</v>
      </c>
      <c r="K5549">
        <v>0.1945183829546191</v>
      </c>
      <c r="L5549">
        <v>0.13339140496138829</v>
      </c>
      <c r="M5549">
        <v>5.3353273652495238E-2</v>
      </c>
      <c r="N5549">
        <v>7.6430483700072022E-2</v>
      </c>
      <c r="O5549">
        <v>0.1567473032261521</v>
      </c>
      <c r="P5549">
        <v>0.13075111157171851</v>
      </c>
      <c r="Q5549">
        <v>0.65778606875332868</v>
      </c>
      <c r="R5549">
        <v>5.8645555969988571E-2</v>
      </c>
      <c r="S5549">
        <v>7.2631730657683941E-2</v>
      </c>
      <c r="T5549">
        <v>2.0422186398237652</v>
      </c>
      <c r="U5549">
        <v>6.2205567052002531</v>
      </c>
    </row>
    <row r="5550" spans="1:21" x14ac:dyDescent="0.25">
      <c r="A5550">
        <v>2021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1.145872598281418</v>
      </c>
      <c r="K5550">
        <v>5.3826458037837952</v>
      </c>
      <c r="L5550">
        <v>3.6758244023538742</v>
      </c>
      <c r="M5550">
        <v>4.0732316833112812</v>
      </c>
      <c r="N5550">
        <v>5.9646478239479812</v>
      </c>
      <c r="O5550">
        <v>11.38249451312346</v>
      </c>
      <c r="P5550">
        <v>3.196992243180238</v>
      </c>
      <c r="Q5550">
        <v>15.69462927352791</v>
      </c>
      <c r="R5550">
        <v>1.405586365937977</v>
      </c>
      <c r="S5550">
        <v>1.6192377608067079</v>
      </c>
      <c r="T5550">
        <v>82.721863718787645</v>
      </c>
      <c r="U5550">
        <v>251.9283444111351</v>
      </c>
    </row>
    <row r="5551" spans="1:21" x14ac:dyDescent="0.25">
      <c r="A5551">
        <v>2021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1.034433712956623</v>
      </c>
      <c r="K5551">
        <v>7.7406177423177924</v>
      </c>
      <c r="L5551">
        <v>5.2993787514674766</v>
      </c>
      <c r="M5551">
        <v>2.1242452226237969</v>
      </c>
      <c r="N5551">
        <v>2.3424014693081459</v>
      </c>
      <c r="O5551">
        <v>5.1953648160981576</v>
      </c>
      <c r="P5551">
        <v>3.4465462871504351</v>
      </c>
      <c r="Q5551">
        <v>20.737801138262089</v>
      </c>
      <c r="R5551">
        <v>1.903926315046224</v>
      </c>
      <c r="S5551">
        <v>2.0788618391261569</v>
      </c>
      <c r="T5551">
        <v>52.699777832579237</v>
      </c>
      <c r="U5551">
        <v>159.42004452286449</v>
      </c>
    </row>
    <row r="5552" spans="1:21" x14ac:dyDescent="0.25">
      <c r="A5552">
        <v>2021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1.7104534912109399</v>
      </c>
      <c r="K5552">
        <v>0.86944427490234466</v>
      </c>
      <c r="L5552">
        <v>0.76574243164062339</v>
      </c>
      <c r="M5552">
        <v>5.7319229841232332E-4</v>
      </c>
      <c r="N5552">
        <v>0</v>
      </c>
      <c r="O5552">
        <v>9.6537522971629843E-5</v>
      </c>
      <c r="P5552">
        <v>2.1540066227316841E-5</v>
      </c>
      <c r="Q5552">
        <v>2.4465925216674789E-2</v>
      </c>
      <c r="R5552">
        <v>1.009467220306394E-2</v>
      </c>
      <c r="S5552">
        <v>8.5070025920867885E-4</v>
      </c>
      <c r="T5552">
        <v>0</v>
      </c>
      <c r="U5552">
        <v>12.236562749151449</v>
      </c>
    </row>
    <row r="5553" spans="1:21" x14ac:dyDescent="0.25">
      <c r="A5553">
        <v>2021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2.2336197799287579E-3</v>
      </c>
      <c r="K5553">
        <v>4.8710783838136562E-3</v>
      </c>
      <c r="L5553">
        <v>3.9062372366340898E-3</v>
      </c>
      <c r="M5553">
        <v>1.269989046921965E-3</v>
      </c>
      <c r="N5553">
        <v>2.587076556239346E-3</v>
      </c>
      <c r="O5553">
        <v>8.4286160386010094E-3</v>
      </c>
      <c r="P5553">
        <v>1.6524873861019031E-3</v>
      </c>
      <c r="Q5553">
        <v>1.1703189669125241E-2</v>
      </c>
      <c r="R5553">
        <v>1.1161018807995941E-3</v>
      </c>
      <c r="S5553">
        <v>2.1819194121032639E-3</v>
      </c>
      <c r="T5553">
        <v>0.1039956955726635</v>
      </c>
      <c r="U5553">
        <v>0.34340520085265369</v>
      </c>
    </row>
    <row r="5554" spans="1:21" x14ac:dyDescent="0.25">
      <c r="A5554">
        <v>2021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4.388978256596481E-3</v>
      </c>
      <c r="K5554">
        <v>2.002383322716441E-2</v>
      </c>
      <c r="L5554">
        <v>1.6013264917793469E-2</v>
      </c>
      <c r="M5554">
        <v>2.5458354115127338E-3</v>
      </c>
      <c r="N5554">
        <v>4.7068366389219733E-3</v>
      </c>
      <c r="O5554">
        <v>1.6763300625922649E-2</v>
      </c>
      <c r="P5554">
        <v>5.762351431495504E-3</v>
      </c>
      <c r="Q5554">
        <v>4.2768106955848977E-2</v>
      </c>
      <c r="R5554">
        <v>4.0572479816067706E-3</v>
      </c>
      <c r="S5554">
        <v>8.0352872332052055E-3</v>
      </c>
      <c r="T5554">
        <v>7.3786071190708583E-2</v>
      </c>
      <c r="U5554">
        <v>0.23455799146745751</v>
      </c>
    </row>
    <row r="5555" spans="1:21" x14ac:dyDescent="0.25">
      <c r="A5555">
        <v>2021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0.13933071544345099</v>
      </c>
      <c r="K5555">
        <v>0.57825461814934542</v>
      </c>
      <c r="L5555">
        <v>0.46336334775170451</v>
      </c>
      <c r="M5555">
        <v>0.19497016496112329</v>
      </c>
      <c r="N5555">
        <v>0.38580263199578202</v>
      </c>
      <c r="O5555">
        <v>1.343291311695445</v>
      </c>
      <c r="P5555">
        <v>0.14332799114953121</v>
      </c>
      <c r="Q5555">
        <v>1.055239307581046</v>
      </c>
      <c r="R5555">
        <v>0.1000062184364979</v>
      </c>
      <c r="S5555">
        <v>0.1960814199816022</v>
      </c>
      <c r="T5555">
        <v>3.0209121798515941</v>
      </c>
      <c r="U5555">
        <v>9.6887853089011724</v>
      </c>
    </row>
    <row r="5556" spans="1:21" x14ac:dyDescent="0.25">
      <c r="A5556">
        <v>2021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0.16064739600107561</v>
      </c>
      <c r="K5556">
        <v>0.8302952796947084</v>
      </c>
      <c r="L5556">
        <v>0.66501128255296194</v>
      </c>
      <c r="M5556">
        <v>0.1386240799147698</v>
      </c>
      <c r="N5556">
        <v>0.18829005764534579</v>
      </c>
      <c r="O5556">
        <v>0.77670893868755597</v>
      </c>
      <c r="P5556">
        <v>0.19661979781388109</v>
      </c>
      <c r="Q5556">
        <v>1.5406583874291779</v>
      </c>
      <c r="R5556">
        <v>0.14580477740064679</v>
      </c>
      <c r="S5556">
        <v>0.29101816950077558</v>
      </c>
      <c r="T5556">
        <v>2.5620685500757761</v>
      </c>
      <c r="U5556">
        <v>7.7941056693501736</v>
      </c>
    </row>
    <row r="5557" spans="1:21" x14ac:dyDescent="0.25">
      <c r="A5557">
        <v>2021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2.14609096908569</v>
      </c>
      <c r="K5557">
        <v>1.0417026987075819</v>
      </c>
      <c r="L5557">
        <v>0.9191041364669793</v>
      </c>
      <c r="M5557">
        <v>7.0755849033594118E-4</v>
      </c>
      <c r="N5557">
        <v>0</v>
      </c>
      <c r="O5557">
        <v>1.189431804232298E-4</v>
      </c>
      <c r="P5557">
        <v>2.5113453797530381E-5</v>
      </c>
      <c r="Q5557">
        <v>3.1404617175459913E-2</v>
      </c>
      <c r="R5557">
        <v>1.294052189588542E-2</v>
      </c>
      <c r="S5557">
        <v>1.061419555917384E-3</v>
      </c>
      <c r="T5557">
        <v>0</v>
      </c>
      <c r="U5557">
        <v>14.916388211521349</v>
      </c>
    </row>
    <row r="5558" spans="1:21" x14ac:dyDescent="0.25">
      <c r="A5558">
        <v>2021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2.820355437666414E-3</v>
      </c>
      <c r="K5558">
        <v>5.7518548259531859E-3</v>
      </c>
      <c r="L5558">
        <v>4.6030654224213374E-3</v>
      </c>
      <c r="M5558">
        <v>1.493923302856977E-3</v>
      </c>
      <c r="N5558">
        <v>3.045459591165465E-3</v>
      </c>
      <c r="O5558">
        <v>9.9025485462263269E-3</v>
      </c>
      <c r="P5558">
        <v>1.965058440661061E-3</v>
      </c>
      <c r="Q5558">
        <v>1.459866814546833E-2</v>
      </c>
      <c r="R5558">
        <v>1.394249207480647E-3</v>
      </c>
      <c r="S5558">
        <v>2.5748129627417831E-3</v>
      </c>
      <c r="T5558">
        <v>0.12567887367969871</v>
      </c>
      <c r="U5558">
        <v>0.40957671881931512</v>
      </c>
    </row>
    <row r="5559" spans="1:21" x14ac:dyDescent="0.25">
      <c r="A5559">
        <v>2021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5.5273828501480084E-3</v>
      </c>
      <c r="K5559">
        <v>2.3533795563207879E-2</v>
      </c>
      <c r="L5559">
        <v>1.8761108313399749E-2</v>
      </c>
      <c r="M5559">
        <v>2.9970097328357401E-3</v>
      </c>
      <c r="N5559">
        <v>5.5467873677521734E-3</v>
      </c>
      <c r="O5559">
        <v>1.9698806294249149E-2</v>
      </c>
      <c r="P5559">
        <v>6.8629599927315654E-3</v>
      </c>
      <c r="Q5559">
        <v>5.3365680041950143E-2</v>
      </c>
      <c r="R5559">
        <v>5.0698940603304717E-3</v>
      </c>
      <c r="S5559">
        <v>9.4855259152353145E-3</v>
      </c>
      <c r="T5559">
        <v>8.9372788694723287E-2</v>
      </c>
      <c r="U5559">
        <v>0.28039566536865401</v>
      </c>
    </row>
    <row r="5560" spans="1:21" x14ac:dyDescent="0.25">
      <c r="A5560">
        <v>2021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0.17532449108437939</v>
      </c>
      <c r="K5560">
        <v>0.67917248484665038</v>
      </c>
      <c r="L5560">
        <v>0.5423615164336909</v>
      </c>
      <c r="M5560">
        <v>0.2294647852627956</v>
      </c>
      <c r="N5560">
        <v>0.45452502707184722</v>
      </c>
      <c r="O5560">
        <v>1.5787078354688979</v>
      </c>
      <c r="P5560">
        <v>0.17060539378530851</v>
      </c>
      <c r="Q5560">
        <v>1.316698871063114</v>
      </c>
      <c r="R5560">
        <v>0.12496016901931239</v>
      </c>
      <c r="S5560">
        <v>0.23149254015477319</v>
      </c>
      <c r="T5560">
        <v>3.6564071558759701</v>
      </c>
      <c r="U5560">
        <v>11.573883190329621</v>
      </c>
    </row>
    <row r="5561" spans="1:21" x14ac:dyDescent="0.25">
      <c r="A5561">
        <v>2021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0.20141027711579909</v>
      </c>
      <c r="K5561">
        <v>0.9724737473322046</v>
      </c>
      <c r="L5561">
        <v>0.77597305473460121</v>
      </c>
      <c r="M5561">
        <v>0.16337173187689041</v>
      </c>
      <c r="N5561">
        <v>0.2223266969535434</v>
      </c>
      <c r="O5561">
        <v>0.9127061466293398</v>
      </c>
      <c r="P5561">
        <v>0.23467167602400521</v>
      </c>
      <c r="Q5561">
        <v>1.923041386025077</v>
      </c>
      <c r="R5561">
        <v>0.18226557761495499</v>
      </c>
      <c r="S5561">
        <v>0.34361059884966672</v>
      </c>
      <c r="T5561">
        <v>3.1120524886516709</v>
      </c>
      <c r="U5561">
        <v>9.3450469663530349</v>
      </c>
    </row>
    <row r="5562" spans="1:21" x14ac:dyDescent="0.25">
      <c r="A5562">
        <v>2021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16.119876647949219</v>
      </c>
      <c r="J5562">
        <v>500.35466259765451</v>
      </c>
      <c r="K5562">
        <v>243.86718847656209</v>
      </c>
      <c r="L5562">
        <v>65.367225341796939</v>
      </c>
      <c r="M5562">
        <v>0</v>
      </c>
      <c r="N5562">
        <v>0</v>
      </c>
      <c r="O5562">
        <v>2.4422271985560521E-2</v>
      </c>
      <c r="P5562">
        <v>0.63851912687718626</v>
      </c>
      <c r="Q5562">
        <v>1.5765489749908439</v>
      </c>
      <c r="R5562">
        <v>0.87817703485488818</v>
      </c>
      <c r="S5562">
        <v>0.30370840930938642</v>
      </c>
      <c r="T5562">
        <v>0.51653533351421321</v>
      </c>
      <c r="U5562">
        <v>0</v>
      </c>
    </row>
    <row r="5563" spans="1:21" x14ac:dyDescent="0.25">
      <c r="A5563">
        <v>2021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8.906051771476171E-3</v>
      </c>
      <c r="J5563">
        <v>0.36817377148861508</v>
      </c>
      <c r="K5563">
        <v>0.18550799918373201</v>
      </c>
      <c r="L5563">
        <v>4.4652373216312623E-2</v>
      </c>
      <c r="M5563">
        <v>0</v>
      </c>
      <c r="N5563">
        <v>0</v>
      </c>
      <c r="O5563">
        <v>1.4287796108893529E-4</v>
      </c>
      <c r="P5563">
        <v>3.4323481812961092E-3</v>
      </c>
      <c r="Q5563">
        <v>6.5960744651327296E-3</v>
      </c>
      <c r="R5563">
        <v>6.1728101061963247E-4</v>
      </c>
      <c r="S5563">
        <v>1.761773593299859E-3</v>
      </c>
      <c r="T5563">
        <v>1.435526226423677E-2</v>
      </c>
      <c r="U5563">
        <v>0</v>
      </c>
    </row>
    <row r="5564" spans="1:21" x14ac:dyDescent="0.25">
      <c r="A5564">
        <v>2021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2.8628031941803009E-2</v>
      </c>
      <c r="J5564">
        <v>0.90960828630613011</v>
      </c>
      <c r="K5564">
        <v>0.59344466873596913</v>
      </c>
      <c r="L5564">
        <v>0.1468879772669445</v>
      </c>
      <c r="M5564">
        <v>0</v>
      </c>
      <c r="N5564">
        <v>0</v>
      </c>
      <c r="O5564">
        <v>3.7503560840396579E-4</v>
      </c>
      <c r="P5564">
        <v>1.352109869636897E-2</v>
      </c>
      <c r="Q5564">
        <v>3.0398757484480569E-2</v>
      </c>
      <c r="R5564">
        <v>2.8046798059667868E-3</v>
      </c>
      <c r="S5564">
        <v>6.0432518896301451E-3</v>
      </c>
      <c r="T5564">
        <v>1.1747994419593861E-2</v>
      </c>
      <c r="U5564">
        <v>0</v>
      </c>
    </row>
    <row r="5565" spans="1:21" x14ac:dyDescent="0.25">
      <c r="A5565">
        <v>2021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1.05934138753269</v>
      </c>
      <c r="J5565">
        <v>29.949241876049239</v>
      </c>
      <c r="K5565">
        <v>15.743426286756479</v>
      </c>
      <c r="L5565">
        <v>3.8288128112547311</v>
      </c>
      <c r="M5565">
        <v>0</v>
      </c>
      <c r="N5565">
        <v>0</v>
      </c>
      <c r="O5565">
        <v>2.2918086404226611E-2</v>
      </c>
      <c r="P5565">
        <v>0.2374064899027305</v>
      </c>
      <c r="Q5565">
        <v>0.52693176070403669</v>
      </c>
      <c r="R5565">
        <v>5.065556945688799E-2</v>
      </c>
      <c r="S5565">
        <v>0.11477185429278371</v>
      </c>
      <c r="T5565">
        <v>0.31938207748653907</v>
      </c>
      <c r="U5565">
        <v>0</v>
      </c>
    </row>
    <row r="5566" spans="1:21" x14ac:dyDescent="0.25">
      <c r="A5566">
        <v>2021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1.562210726446571</v>
      </c>
      <c r="J5566">
        <v>45.67604145879384</v>
      </c>
      <c r="K5566">
        <v>20.966986386791771</v>
      </c>
      <c r="L5566">
        <v>5.5392507328102676</v>
      </c>
      <c r="M5566">
        <v>0</v>
      </c>
      <c r="N5566">
        <v>0</v>
      </c>
      <c r="O5566">
        <v>2.1013572464556901E-2</v>
      </c>
      <c r="P5566">
        <v>0.69072483702516607</v>
      </c>
      <c r="Q5566">
        <v>1.6791767456442459</v>
      </c>
      <c r="R5566">
        <v>0.15112082257247281</v>
      </c>
      <c r="S5566">
        <v>0.25976613657736569</v>
      </c>
      <c r="T5566">
        <v>0.61236570768470266</v>
      </c>
      <c r="U5566">
        <v>0</v>
      </c>
    </row>
    <row r="5567" spans="1:21" x14ac:dyDescent="0.25">
      <c r="A5567">
        <v>2021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3.3709946289062498</v>
      </c>
      <c r="J5567">
        <v>1945.8374340209921</v>
      </c>
      <c r="K5567">
        <v>1323.312890624997</v>
      </c>
      <c r="L5567">
        <v>402.77989916992152</v>
      </c>
      <c r="M5567">
        <v>0</v>
      </c>
      <c r="N5567">
        <v>0</v>
      </c>
      <c r="O5567">
        <v>9.8155514076352091E-2</v>
      </c>
      <c r="P5567">
        <v>0.2177451724410053</v>
      </c>
      <c r="Q5567">
        <v>16.252952021598791</v>
      </c>
      <c r="R5567">
        <v>42.768697006225572</v>
      </c>
      <c r="S5567">
        <v>4.409528586387629</v>
      </c>
      <c r="T5567">
        <v>10.15167261123654</v>
      </c>
      <c r="U5567">
        <v>0</v>
      </c>
    </row>
    <row r="5568" spans="1:21" x14ac:dyDescent="0.25">
      <c r="A5568">
        <v>2021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0.13329681346217839</v>
      </c>
      <c r="J5568">
        <v>33.516175608147137</v>
      </c>
      <c r="K5568">
        <v>14.032966368454939</v>
      </c>
      <c r="L5568">
        <v>3.445812483760943</v>
      </c>
      <c r="M5568">
        <v>0</v>
      </c>
      <c r="N5568">
        <v>0</v>
      </c>
      <c r="O5568">
        <v>8.0495724977340741E-3</v>
      </c>
      <c r="P5568">
        <v>0.16596085840906541</v>
      </c>
      <c r="Q5568">
        <v>0.30636899391438982</v>
      </c>
      <c r="R5568">
        <v>2.860026429953318E-2</v>
      </c>
      <c r="S5568">
        <v>9.2021669973841577E-2</v>
      </c>
      <c r="T5568">
        <v>0.67511342545673358</v>
      </c>
      <c r="U5568">
        <v>0</v>
      </c>
    </row>
    <row r="5569" spans="1:21" x14ac:dyDescent="0.25">
      <c r="A5569">
        <v>2021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0.36243676587980422</v>
      </c>
      <c r="J5569">
        <v>68.368114077261637</v>
      </c>
      <c r="K5569">
        <v>37.823011226302476</v>
      </c>
      <c r="L5569">
        <v>9.686107249187021</v>
      </c>
      <c r="M5569">
        <v>0</v>
      </c>
      <c r="N5569">
        <v>0</v>
      </c>
      <c r="O5569">
        <v>1.500281773343843E-2</v>
      </c>
      <c r="P5569">
        <v>0.47911219669821109</v>
      </c>
      <c r="Q5569">
        <v>1.044106853947292</v>
      </c>
      <c r="R5569">
        <v>9.5527667268460584E-2</v>
      </c>
      <c r="S5569">
        <v>0.22335308325713341</v>
      </c>
      <c r="T5569">
        <v>0.40858419216640007</v>
      </c>
      <c r="U5569">
        <v>0</v>
      </c>
    </row>
    <row r="5570" spans="1:21" x14ac:dyDescent="0.25">
      <c r="A5570">
        <v>2021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14.86602864941454</v>
      </c>
      <c r="J5570">
        <v>2186.7416698066131</v>
      </c>
      <c r="K5570">
        <v>992.54332137963331</v>
      </c>
      <c r="L5570">
        <v>256.16225107378563</v>
      </c>
      <c r="M5570">
        <v>0</v>
      </c>
      <c r="N5570">
        <v>0</v>
      </c>
      <c r="O5570">
        <v>0.95102384730622236</v>
      </c>
      <c r="P5570">
        <v>10.83967128461615</v>
      </c>
      <c r="Q5570">
        <v>24.83171208930526</v>
      </c>
      <c r="R5570">
        <v>2.3356570974817621</v>
      </c>
      <c r="S5570">
        <v>4.688382316269295</v>
      </c>
      <c r="T5570">
        <v>14.78511179235503</v>
      </c>
      <c r="U5570">
        <v>0</v>
      </c>
    </row>
    <row r="5571" spans="1:21" x14ac:dyDescent="0.25">
      <c r="A5571">
        <v>2021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12.29615354323658</v>
      </c>
      <c r="J5571">
        <v>2936.275814847118</v>
      </c>
      <c r="K5571">
        <v>1111.4365300802569</v>
      </c>
      <c r="L5571">
        <v>295.30515818668982</v>
      </c>
      <c r="M5571">
        <v>0</v>
      </c>
      <c r="N5571">
        <v>0</v>
      </c>
      <c r="O5571">
        <v>0.46738335009867471</v>
      </c>
      <c r="P5571">
        <v>15.591888792903591</v>
      </c>
      <c r="Q5571">
        <v>36.020793752695951</v>
      </c>
      <c r="R5571">
        <v>3.146370698166316</v>
      </c>
      <c r="S5571">
        <v>6.0987270660449404</v>
      </c>
      <c r="T5571">
        <v>13.840349970199201</v>
      </c>
      <c r="U5571">
        <v>0</v>
      </c>
    </row>
    <row r="5572" spans="1:21" x14ac:dyDescent="0.25">
      <c r="A5572">
        <v>2021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0.10220092773437529</v>
      </c>
      <c r="J5572">
        <v>159.50231735610939</v>
      </c>
      <c r="K5572">
        <v>127.31606117820751</v>
      </c>
      <c r="L5572">
        <v>36.289303075551949</v>
      </c>
      <c r="M5572">
        <v>0</v>
      </c>
      <c r="N5572">
        <v>0</v>
      </c>
      <c r="O5572">
        <v>2.4688978659542032E-3</v>
      </c>
      <c r="P5572">
        <v>9.3519375148461842E-3</v>
      </c>
      <c r="Q5572">
        <v>0.1589879876789636</v>
      </c>
      <c r="R5572">
        <v>0.24394237449858319</v>
      </c>
      <c r="S5572">
        <v>7.3365757999243275E-2</v>
      </c>
      <c r="T5572">
        <v>0.1335251619857736</v>
      </c>
      <c r="U5572">
        <v>0</v>
      </c>
    </row>
    <row r="5573" spans="1:21" x14ac:dyDescent="0.25">
      <c r="A5573">
        <v>2021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7.5902332506900738E-3</v>
      </c>
      <c r="J5573">
        <v>1.093835595876943</v>
      </c>
      <c r="K5573">
        <v>0.65402276645003021</v>
      </c>
      <c r="L5573">
        <v>0.1662436051100101</v>
      </c>
      <c r="M5573">
        <v>0</v>
      </c>
      <c r="N5573">
        <v>0</v>
      </c>
      <c r="O5573">
        <v>4.8331788833422701E-4</v>
      </c>
      <c r="P5573">
        <v>2.0638150493304731E-2</v>
      </c>
      <c r="Q5573">
        <v>4.6038200789150198E-2</v>
      </c>
      <c r="R5573">
        <v>4.3732780140935054E-3</v>
      </c>
      <c r="S5573">
        <v>7.2001335631906149E-3</v>
      </c>
      <c r="T5573">
        <v>7.5915050641059162E-2</v>
      </c>
      <c r="U5573">
        <v>0</v>
      </c>
    </row>
    <row r="5574" spans="1:21" x14ac:dyDescent="0.25">
      <c r="A5574">
        <v>2021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2.034003199289975E-2</v>
      </c>
      <c r="J5574">
        <v>2.3579340416051382</v>
      </c>
      <c r="K5574">
        <v>1.9326149349115891</v>
      </c>
      <c r="L5574">
        <v>0.50160755163674142</v>
      </c>
      <c r="M5574">
        <v>0</v>
      </c>
      <c r="N5574">
        <v>0</v>
      </c>
      <c r="O5574">
        <v>1.0424014467247059E-3</v>
      </c>
      <c r="P5574">
        <v>5.6545669054241181E-2</v>
      </c>
      <c r="Q5574">
        <v>0.13457418625864559</v>
      </c>
      <c r="R5574">
        <v>1.278852065099754E-2</v>
      </c>
      <c r="S5574">
        <v>1.9383957929851831E-2</v>
      </c>
      <c r="T5574">
        <v>4.1393452742931713E-2</v>
      </c>
      <c r="U5574">
        <v>0</v>
      </c>
    </row>
    <row r="5575" spans="1:21" x14ac:dyDescent="0.25">
      <c r="A5575">
        <v>2021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0.86536516958087728</v>
      </c>
      <c r="J5575">
        <v>82.958860974118011</v>
      </c>
      <c r="K5575">
        <v>55.218592004179527</v>
      </c>
      <c r="L5575">
        <v>14.33019841503506</v>
      </c>
      <c r="M5575">
        <v>0</v>
      </c>
      <c r="N5575">
        <v>0</v>
      </c>
      <c r="O5575">
        <v>7.8604630222699715E-2</v>
      </c>
      <c r="P5575">
        <v>1.4401751909375149</v>
      </c>
      <c r="Q5575">
        <v>3.6576493932106531</v>
      </c>
      <c r="R5575">
        <v>0.35292339783394061</v>
      </c>
      <c r="S5575">
        <v>0.49083700873055491</v>
      </c>
      <c r="T5575">
        <v>1.716738575994049</v>
      </c>
      <c r="U5575">
        <v>0</v>
      </c>
    </row>
    <row r="5576" spans="1:21" x14ac:dyDescent="0.25">
      <c r="A5576">
        <v>2021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0.58638628443222907</v>
      </c>
      <c r="J5576">
        <v>79.558622801932131</v>
      </c>
      <c r="K5576">
        <v>47.265918579425481</v>
      </c>
      <c r="L5576">
        <v>12.67503400607729</v>
      </c>
      <c r="M5576">
        <v>0</v>
      </c>
      <c r="N5576">
        <v>0</v>
      </c>
      <c r="O5576">
        <v>2.7899884227051319E-2</v>
      </c>
      <c r="P5576">
        <v>1.46212013718959</v>
      </c>
      <c r="Q5576">
        <v>3.190840835742264</v>
      </c>
      <c r="R5576">
        <v>0.29588475188885022</v>
      </c>
      <c r="S5576">
        <v>0.44242174511107291</v>
      </c>
      <c r="T5576">
        <v>1.0345302204337969</v>
      </c>
      <c r="U5576">
        <v>0</v>
      </c>
    </row>
    <row r="5577" spans="1:21" x14ac:dyDescent="0.25">
      <c r="A5577">
        <v>2021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16.09042749023433</v>
      </c>
      <c r="J5577">
        <v>490.49692187499988</v>
      </c>
      <c r="K5577">
        <v>235.53347460937511</v>
      </c>
      <c r="L5577">
        <v>63.029961914062397</v>
      </c>
      <c r="M5577">
        <v>0</v>
      </c>
      <c r="N5577">
        <v>0</v>
      </c>
      <c r="O5577">
        <v>2.4125983119010881E-2</v>
      </c>
      <c r="P5577">
        <v>0.63792247772216493</v>
      </c>
      <c r="Q5577">
        <v>1.545901855468748</v>
      </c>
      <c r="R5577">
        <v>0.80438921356200721</v>
      </c>
      <c r="S5577">
        <v>0.29499829864501842</v>
      </c>
      <c r="T5577">
        <v>0.50182326507568187</v>
      </c>
      <c r="U5577">
        <v>0</v>
      </c>
    </row>
    <row r="5578" spans="1:21" x14ac:dyDescent="0.25">
      <c r="A5578">
        <v>2021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8.6023369692958228E-3</v>
      </c>
      <c r="J5578">
        <v>0.32096697071844438</v>
      </c>
      <c r="K5578">
        <v>0.1667232587115719</v>
      </c>
      <c r="L5578">
        <v>4.0078045487740223E-2</v>
      </c>
      <c r="M5578">
        <v>0</v>
      </c>
      <c r="N5578">
        <v>0</v>
      </c>
      <c r="O5578">
        <v>1.3460738085019681E-4</v>
      </c>
      <c r="P5578">
        <v>3.3086044143292399E-3</v>
      </c>
      <c r="Q5578">
        <v>6.4237324840777897E-3</v>
      </c>
      <c r="R5578">
        <v>6.0105051649640272E-4</v>
      </c>
      <c r="S5578">
        <v>1.6839523757012319E-3</v>
      </c>
      <c r="T5578">
        <v>1.394340897432287E-2</v>
      </c>
      <c r="U5578">
        <v>0</v>
      </c>
    </row>
    <row r="5579" spans="1:21" x14ac:dyDescent="0.25">
      <c r="A5579">
        <v>2021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2.7710206520906239E-2</v>
      </c>
      <c r="J5579">
        <v>0.81745254004758028</v>
      </c>
      <c r="K5579">
        <v>0.5439758073679446</v>
      </c>
      <c r="L5579">
        <v>0.13451314695998531</v>
      </c>
      <c r="M5579">
        <v>0</v>
      </c>
      <c r="N5579">
        <v>0</v>
      </c>
      <c r="O5579">
        <v>3.5483572089799062E-4</v>
      </c>
      <c r="P5579">
        <v>1.307129072527251E-2</v>
      </c>
      <c r="Q5579">
        <v>2.9603109354685141E-2</v>
      </c>
      <c r="R5579">
        <v>2.7308497901068398E-3</v>
      </c>
      <c r="S5579">
        <v>5.7992485847148346E-3</v>
      </c>
      <c r="T5579">
        <v>1.1426380079227029E-2</v>
      </c>
      <c r="U5579">
        <v>0</v>
      </c>
    </row>
    <row r="5580" spans="1:21" x14ac:dyDescent="0.25">
      <c r="A5580">
        <v>2021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1.024427289142301</v>
      </c>
      <c r="J5580">
        <v>27.037947037288379</v>
      </c>
      <c r="K5580">
        <v>14.45379742221842</v>
      </c>
      <c r="L5580">
        <v>3.5143158755710551</v>
      </c>
      <c r="M5580">
        <v>0</v>
      </c>
      <c r="N5580">
        <v>0</v>
      </c>
      <c r="O5580">
        <v>2.1670903860362089E-2</v>
      </c>
      <c r="P5580">
        <v>0.22926816583698401</v>
      </c>
      <c r="Q5580">
        <v>0.51355091471570602</v>
      </c>
      <c r="R5580">
        <v>4.936064974547609E-2</v>
      </c>
      <c r="S5580">
        <v>0.1100807639133306</v>
      </c>
      <c r="T5580">
        <v>0.31055101587086592</v>
      </c>
      <c r="U5580">
        <v>0</v>
      </c>
    </row>
    <row r="5581" spans="1:21" x14ac:dyDescent="0.25">
      <c r="A5581">
        <v>2021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1.517687365453896</v>
      </c>
      <c r="J5581">
        <v>42.404602034256428</v>
      </c>
      <c r="K5581">
        <v>19.716317504602351</v>
      </c>
      <c r="L5581">
        <v>5.1884650221509343</v>
      </c>
      <c r="M5581">
        <v>0</v>
      </c>
      <c r="N5581">
        <v>0</v>
      </c>
      <c r="O5581">
        <v>1.9978191609059701E-2</v>
      </c>
      <c r="P5581">
        <v>0.66916214236815486</v>
      </c>
      <c r="Q5581">
        <v>1.6344159610220399</v>
      </c>
      <c r="R5581">
        <v>0.14706569194180899</v>
      </c>
      <c r="S5581">
        <v>0.25004254507091828</v>
      </c>
      <c r="T5581">
        <v>0.59608427639177031</v>
      </c>
      <c r="U5581">
        <v>0</v>
      </c>
    </row>
    <row r="5582" spans="1:21" x14ac:dyDescent="0.25">
      <c r="A5582">
        <v>2021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17.86363122558588</v>
      </c>
      <c r="J5582">
        <v>527.60046557617102</v>
      </c>
      <c r="K5582">
        <v>250.25961218261699</v>
      </c>
      <c r="L5582">
        <v>66.841818939208892</v>
      </c>
      <c r="M5582">
        <v>0</v>
      </c>
      <c r="N5582">
        <v>0</v>
      </c>
      <c r="O5582">
        <v>2.6735156629234619E-2</v>
      </c>
      <c r="P5582">
        <v>0.70741035462170487</v>
      </c>
      <c r="Q5582">
        <v>1.7088596982955879</v>
      </c>
      <c r="R5582">
        <v>0.86181246471404804</v>
      </c>
      <c r="S5582">
        <v>0.32114814960956323</v>
      </c>
      <c r="T5582">
        <v>0.54685405850410351</v>
      </c>
      <c r="U5582">
        <v>0</v>
      </c>
    </row>
    <row r="5583" spans="1:21" x14ac:dyDescent="0.25">
      <c r="A5583">
        <v>2021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8.2889704729196684E-3</v>
      </c>
      <c r="J5583">
        <v>0.31759374644877342</v>
      </c>
      <c r="K5583">
        <v>0.16370435046286741</v>
      </c>
      <c r="L5583">
        <v>3.9340996897853447E-2</v>
      </c>
      <c r="M5583">
        <v>0</v>
      </c>
      <c r="N5583">
        <v>0</v>
      </c>
      <c r="O5583">
        <v>1.400620546363911E-4</v>
      </c>
      <c r="P5583">
        <v>3.421655169842208E-3</v>
      </c>
      <c r="Q5583">
        <v>6.130379130182992E-3</v>
      </c>
      <c r="R5583">
        <v>5.7896971672164344E-4</v>
      </c>
      <c r="S5583">
        <v>1.718389098285811E-3</v>
      </c>
      <c r="T5583">
        <v>1.3427120735523979E-2</v>
      </c>
      <c r="U5583">
        <v>0</v>
      </c>
    </row>
    <row r="5584" spans="1:21" x14ac:dyDescent="0.25">
      <c r="A5584">
        <v>2021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2.6957215938407639E-2</v>
      </c>
      <c r="J5584">
        <v>0.8288554014544588</v>
      </c>
      <c r="K5584">
        <v>0.54383462488053147</v>
      </c>
      <c r="L5584">
        <v>0.13432140981169541</v>
      </c>
      <c r="M5584">
        <v>0</v>
      </c>
      <c r="N5584">
        <v>0</v>
      </c>
      <c r="O5584">
        <v>3.6871589854008119E-4</v>
      </c>
      <c r="P5584">
        <v>1.3487525372498151E-2</v>
      </c>
      <c r="Q5584">
        <v>2.8081785585678951E-2</v>
      </c>
      <c r="R5584">
        <v>2.6115703443219522E-3</v>
      </c>
      <c r="S5584">
        <v>5.8772568045326688E-3</v>
      </c>
      <c r="T5584">
        <v>1.0928857092251811E-2</v>
      </c>
      <c r="U5584">
        <v>0</v>
      </c>
    </row>
    <row r="5585" spans="1:21" x14ac:dyDescent="0.25">
      <c r="A5585">
        <v>2021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0.99242072240163637</v>
      </c>
      <c r="J5585">
        <v>27.509757189584349</v>
      </c>
      <c r="K5585">
        <v>14.47150543332136</v>
      </c>
      <c r="L5585">
        <v>3.5181879663383668</v>
      </c>
      <c r="M5585">
        <v>0</v>
      </c>
      <c r="N5585">
        <v>0</v>
      </c>
      <c r="O5585">
        <v>2.2596229683856321E-2</v>
      </c>
      <c r="P5585">
        <v>0.23766976225246941</v>
      </c>
      <c r="Q5585">
        <v>0.49134055228434692</v>
      </c>
      <c r="R5585">
        <v>4.7639337828769619E-2</v>
      </c>
      <c r="S5585">
        <v>0.1123962950225504</v>
      </c>
      <c r="T5585">
        <v>0.30016889025188892</v>
      </c>
      <c r="U5585">
        <v>0</v>
      </c>
    </row>
    <row r="5586" spans="1:21" x14ac:dyDescent="0.25">
      <c r="A5586">
        <v>2021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1.500800447794248</v>
      </c>
      <c r="J5586">
        <v>44.077009923348442</v>
      </c>
      <c r="K5586">
        <v>20.155630724658572</v>
      </c>
      <c r="L5586">
        <v>5.272440559316431</v>
      </c>
      <c r="M5586">
        <v>0</v>
      </c>
      <c r="N5586">
        <v>0</v>
      </c>
      <c r="O5586">
        <v>2.0649668507680501E-2</v>
      </c>
      <c r="P5586">
        <v>0.68778533677508369</v>
      </c>
      <c r="Q5586">
        <v>1.5386784985183639</v>
      </c>
      <c r="R5586">
        <v>0.13938326786817781</v>
      </c>
      <c r="S5586">
        <v>0.25061768878910112</v>
      </c>
      <c r="T5586">
        <v>0.56505516540166967</v>
      </c>
      <c r="U5586">
        <v>0</v>
      </c>
    </row>
    <row r="5587" spans="1:21" x14ac:dyDescent="0.25">
      <c r="A5587">
        <v>2021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2.233285055637356</v>
      </c>
      <c r="K5587">
        <v>1.4457031879425051</v>
      </c>
      <c r="L5587">
        <v>1.293298684120179</v>
      </c>
      <c r="M5587">
        <v>8.5934663191437508E-4</v>
      </c>
      <c r="N5587">
        <v>0</v>
      </c>
      <c r="O5587">
        <v>3.5832953144563322E-5</v>
      </c>
      <c r="P5587">
        <v>1.175363903166724E-5</v>
      </c>
      <c r="Q5587">
        <v>1.1789524406194679E-2</v>
      </c>
      <c r="R5587">
        <v>2.080449071153995E-2</v>
      </c>
      <c r="S5587">
        <v>1.0235911253839709E-3</v>
      </c>
      <c r="T5587">
        <v>0</v>
      </c>
      <c r="U5587">
        <v>25.08358879358688</v>
      </c>
    </row>
    <row r="5588" spans="1:21" x14ac:dyDescent="0.25">
      <c r="A5588">
        <v>2021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3.5121563818814611E-3</v>
      </c>
      <c r="K5588">
        <v>5.1810168972060257E-3</v>
      </c>
      <c r="L5588">
        <v>4.0273411766950356E-3</v>
      </c>
      <c r="M5588">
        <v>1.1262674636172861E-3</v>
      </c>
      <c r="N5588">
        <v>2.3099194802435009E-3</v>
      </c>
      <c r="O5588">
        <v>7.3826363512149501E-3</v>
      </c>
      <c r="P5588">
        <v>1.6259648231735739E-3</v>
      </c>
      <c r="Q5588">
        <v>1.6687982962638081E-2</v>
      </c>
      <c r="R5588">
        <v>1.6067597046911691E-3</v>
      </c>
      <c r="S5588">
        <v>1.9953695670771828E-3</v>
      </c>
      <c r="T5588">
        <v>0.1175813662638905</v>
      </c>
      <c r="U5588">
        <v>0.34708618410310599</v>
      </c>
    </row>
    <row r="5589" spans="1:21" x14ac:dyDescent="0.25">
      <c r="A5589">
        <v>2021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6.823777841758325E-3</v>
      </c>
      <c r="K5589">
        <v>2.0696679807378032E-2</v>
      </c>
      <c r="L5589">
        <v>1.584817165262414E-2</v>
      </c>
      <c r="M5589">
        <v>2.270961608724433E-3</v>
      </c>
      <c r="N5589">
        <v>4.2411296340679654E-3</v>
      </c>
      <c r="O5589">
        <v>1.4682618358356681E-2</v>
      </c>
      <c r="P5589">
        <v>5.739985419872435E-3</v>
      </c>
      <c r="Q5589">
        <v>6.097766056600077E-2</v>
      </c>
      <c r="R5589">
        <v>5.8401315348024369E-3</v>
      </c>
      <c r="S5589">
        <v>7.3581924155989671E-3</v>
      </c>
      <c r="T5589">
        <v>8.4793526247300868E-2</v>
      </c>
      <c r="U5589">
        <v>0.24151743508255169</v>
      </c>
    </row>
    <row r="5590" spans="1:21" x14ac:dyDescent="0.25">
      <c r="A5590">
        <v>2021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0.21533279091418919</v>
      </c>
      <c r="K5590">
        <v>0.59343136072189417</v>
      </c>
      <c r="L5590">
        <v>0.45394016077045768</v>
      </c>
      <c r="M5590">
        <v>0.17264529492315281</v>
      </c>
      <c r="N5590">
        <v>0.34531169267966327</v>
      </c>
      <c r="O5590">
        <v>1.1712167357746921</v>
      </c>
      <c r="P5590">
        <v>0.1413029201657317</v>
      </c>
      <c r="Q5590">
        <v>1.4959053988449831</v>
      </c>
      <c r="R5590">
        <v>0.14309014866934389</v>
      </c>
      <c r="S5590">
        <v>0.17868049821588611</v>
      </c>
      <c r="T5590">
        <v>3.4323251837833419</v>
      </c>
      <c r="U5590">
        <v>9.8654115945402836</v>
      </c>
    </row>
    <row r="5591" spans="1:21" x14ac:dyDescent="0.25">
      <c r="A5591">
        <v>2021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0.24024028507152059</v>
      </c>
      <c r="K5591">
        <v>0.83235557422538853</v>
      </c>
      <c r="L5591">
        <v>0.63338425310362878</v>
      </c>
      <c r="M5591">
        <v>0.1239212803881149</v>
      </c>
      <c r="N5591">
        <v>0.1717560934003855</v>
      </c>
      <c r="O5591">
        <v>0.67619169294829806</v>
      </c>
      <c r="P5591">
        <v>0.1978066761703349</v>
      </c>
      <c r="Q5591">
        <v>2.181768649818407</v>
      </c>
      <c r="R5591">
        <v>0.20854009361967729</v>
      </c>
      <c r="S5591">
        <v>0.26458292615571172</v>
      </c>
      <c r="T5591">
        <v>2.9823870314470091</v>
      </c>
      <c r="U5591">
        <v>8.1601889069515643</v>
      </c>
    </row>
    <row r="5592" spans="1:21" x14ac:dyDescent="0.25">
      <c r="A5592">
        <v>2021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21.392501810073831</v>
      </c>
      <c r="K5592">
        <v>12.48504498291013</v>
      </c>
      <c r="L5592">
        <v>11.180282670974719</v>
      </c>
      <c r="M5592">
        <v>0.42201957464218098</v>
      </c>
      <c r="N5592">
        <v>0.1125572799146175</v>
      </c>
      <c r="O5592">
        <v>0.2435512324571612</v>
      </c>
      <c r="P5592">
        <v>0.6021275916099541</v>
      </c>
      <c r="Q5592">
        <v>1.155650772452353</v>
      </c>
      <c r="R5592">
        <v>3.4330298848152179</v>
      </c>
      <c r="S5592">
        <v>7.7346792474388845E-2</v>
      </c>
      <c r="T5592">
        <v>4.3692235994338846</v>
      </c>
      <c r="U5592">
        <v>63.093213660779938</v>
      </c>
    </row>
    <row r="5593" spans="1:21" x14ac:dyDescent="0.25">
      <c r="A5593">
        <v>2021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0.34993143362538542</v>
      </c>
      <c r="K5593">
        <v>0.14407777884389519</v>
      </c>
      <c r="L5593">
        <v>0.1172829660365466</v>
      </c>
      <c r="M5593">
        <v>6.1441206936354853E-3</v>
      </c>
      <c r="N5593">
        <v>1.4795760432322509E-2</v>
      </c>
      <c r="O5593">
        <v>2.717816214654456E-2</v>
      </c>
      <c r="P5593">
        <v>9.1919394019130806E-3</v>
      </c>
      <c r="Q5593">
        <v>7.5689737597336257E-2</v>
      </c>
      <c r="R5593">
        <v>7.1012836256204859E-3</v>
      </c>
      <c r="S5593">
        <v>7.7298156697466229E-3</v>
      </c>
      <c r="T5593">
        <v>0.64414426403808822</v>
      </c>
      <c r="U5593">
        <v>2.0107036061351979</v>
      </c>
    </row>
    <row r="5594" spans="1:21" x14ac:dyDescent="0.25">
      <c r="A5594">
        <v>2021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0.70488377193253748</v>
      </c>
      <c r="K5594">
        <v>0.42658613937398521</v>
      </c>
      <c r="L5594">
        <v>0.34614976596312153</v>
      </c>
      <c r="M5594">
        <v>1.146537298703993E-2</v>
      </c>
      <c r="N5594">
        <v>2.4270342895949579E-2</v>
      </c>
      <c r="O5594">
        <v>4.8484927013673289E-2</v>
      </c>
      <c r="P5594">
        <v>3.0062642401533911E-2</v>
      </c>
      <c r="Q5594">
        <v>0.25123722451508168</v>
      </c>
      <c r="R5594">
        <v>2.3643805427156411E-2</v>
      </c>
      <c r="S5594">
        <v>2.5793986921225989E-2</v>
      </c>
      <c r="T5594">
        <v>0.42729332062027509</v>
      </c>
      <c r="U5594">
        <v>1.305345933153615</v>
      </c>
    </row>
    <row r="5595" spans="1:21" x14ac:dyDescent="0.25">
      <c r="A5595">
        <v>2021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22.459305967314371</v>
      </c>
      <c r="K5595">
        <v>11.389322529133979</v>
      </c>
      <c r="L5595">
        <v>9.1950241440451546</v>
      </c>
      <c r="M5595">
        <v>0.86933790760383978</v>
      </c>
      <c r="N5595">
        <v>1.9830367976144101</v>
      </c>
      <c r="O5595">
        <v>3.9897863469994239</v>
      </c>
      <c r="P5595">
        <v>0.75473511068478727</v>
      </c>
      <c r="Q5595">
        <v>6.3877060709205153</v>
      </c>
      <c r="R5595">
        <v>0.60305525614772726</v>
      </c>
      <c r="S5595">
        <v>0.63601893434659051</v>
      </c>
      <c r="T5595">
        <v>17.86455915232197</v>
      </c>
      <c r="U5595">
        <v>54.212113746145043</v>
      </c>
    </row>
    <row r="5596" spans="1:21" x14ac:dyDescent="0.25">
      <c r="A5596">
        <v>2021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29.84279512766161</v>
      </c>
      <c r="K5596">
        <v>14.21492328424949</v>
      </c>
      <c r="L5596">
        <v>11.657584622908541</v>
      </c>
      <c r="M5596">
        <v>0.57601672314615326</v>
      </c>
      <c r="N5596">
        <v>0.83032368638470189</v>
      </c>
      <c r="O5596">
        <v>1.8374114663485079</v>
      </c>
      <c r="P5596">
        <v>0.9293027753069788</v>
      </c>
      <c r="Q5596">
        <v>7.7658468347182508</v>
      </c>
      <c r="R5596">
        <v>0.729238882245687</v>
      </c>
      <c r="S5596">
        <v>0.82781942423199661</v>
      </c>
      <c r="T5596">
        <v>13.14368030444837</v>
      </c>
      <c r="U5596">
        <v>39.676867492179113</v>
      </c>
    </row>
    <row r="5597" spans="1:21" x14ac:dyDescent="0.25">
      <c r="A5597">
        <v>2021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1.2281647326052181</v>
      </c>
      <c r="K5597">
        <v>4.0173497281372459</v>
      </c>
      <c r="L5597">
        <v>2.8439824358224719</v>
      </c>
      <c r="M5597">
        <v>1.6091688001062761E-2</v>
      </c>
      <c r="N5597">
        <v>0</v>
      </c>
      <c r="O5597">
        <v>1.0061688172281699E-3</v>
      </c>
      <c r="P5597">
        <v>3.4387487170170012E-4</v>
      </c>
      <c r="Q5597">
        <v>0.33154361141286798</v>
      </c>
      <c r="R5597">
        <v>0.39765627319738212</v>
      </c>
      <c r="S5597">
        <v>2.2370358148589661E-2</v>
      </c>
      <c r="T5597">
        <v>0</v>
      </c>
      <c r="U5597">
        <v>81.811038280440769</v>
      </c>
    </row>
    <row r="5598" spans="1:21" x14ac:dyDescent="0.25">
      <c r="A5598">
        <v>2021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1.23669504151224E-2</v>
      </c>
      <c r="K5598">
        <v>3.900963565303537E-2</v>
      </c>
      <c r="L5598">
        <v>2.6988087202944051E-2</v>
      </c>
      <c r="M5598">
        <v>2.6449399853939889E-2</v>
      </c>
      <c r="N5598">
        <v>4.1379626803063577E-2</v>
      </c>
      <c r="O5598">
        <v>8.8124264598643254E-2</v>
      </c>
      <c r="P5598">
        <v>3.7073359653782237E-2</v>
      </c>
      <c r="Q5598">
        <v>0.16956353981439071</v>
      </c>
      <c r="R5598">
        <v>1.463621428627244E-2</v>
      </c>
      <c r="S5598">
        <v>2.18991431254256E-2</v>
      </c>
      <c r="T5598">
        <v>2.921599712121874</v>
      </c>
      <c r="U5598">
        <v>8.8954297273655705</v>
      </c>
    </row>
    <row r="5599" spans="1:21" x14ac:dyDescent="0.25">
      <c r="A5599">
        <v>2021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2.5198933018168682E-2</v>
      </c>
      <c r="K5599">
        <v>0.14731987853048101</v>
      </c>
      <c r="L5599">
        <v>0.1010385624423185</v>
      </c>
      <c r="M5599">
        <v>4.0981719979853892E-2</v>
      </c>
      <c r="N5599">
        <v>5.8720029029848762E-2</v>
      </c>
      <c r="O5599">
        <v>0.1205149629564109</v>
      </c>
      <c r="P5599">
        <v>0.10042626806166551</v>
      </c>
      <c r="Q5599">
        <v>0.50443707830432527</v>
      </c>
      <c r="R5599">
        <v>4.4961493503860132E-2</v>
      </c>
      <c r="S5599">
        <v>5.5818159425487839E-2</v>
      </c>
      <c r="T5599">
        <v>1.568623399227991</v>
      </c>
      <c r="U5599">
        <v>4.7771525877235321</v>
      </c>
    </row>
    <row r="5600" spans="1:21" x14ac:dyDescent="0.25">
      <c r="A5600">
        <v>2021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0.87140558850061267</v>
      </c>
      <c r="K5600">
        <v>4.0695112358047876</v>
      </c>
      <c r="L5600">
        <v>2.779672167584025</v>
      </c>
      <c r="M5600">
        <v>3.1293152291841548</v>
      </c>
      <c r="N5600">
        <v>4.5717940091745879</v>
      </c>
      <c r="O5600">
        <v>8.7053293823516142</v>
      </c>
      <c r="P5600">
        <v>2.4549430822499358</v>
      </c>
      <c r="Q5600">
        <v>11.966073743349421</v>
      </c>
      <c r="R5600">
        <v>1.071578934850661</v>
      </c>
      <c r="S5600">
        <v>1.2381671523909741</v>
      </c>
      <c r="T5600">
        <v>63.498742898790198</v>
      </c>
      <c r="U5600">
        <v>193.1841044473932</v>
      </c>
    </row>
    <row r="5601" spans="1:21" x14ac:dyDescent="0.25">
      <c r="A5601">
        <v>2021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0.78129750515569718</v>
      </c>
      <c r="K5601">
        <v>5.7842498929866641</v>
      </c>
      <c r="L5601">
        <v>3.9566568939472408</v>
      </c>
      <c r="M5601">
        <v>1.617994042682952</v>
      </c>
      <c r="N5601">
        <v>1.7918057908580061</v>
      </c>
      <c r="O5601">
        <v>3.97507256481944</v>
      </c>
      <c r="P5601">
        <v>2.6233650129695341</v>
      </c>
      <c r="Q5601">
        <v>15.76264302721088</v>
      </c>
      <c r="R5601">
        <v>1.4468676238162399</v>
      </c>
      <c r="S5601">
        <v>1.5796809117789621</v>
      </c>
      <c r="T5601">
        <v>40.125601308941299</v>
      </c>
      <c r="U5601">
        <v>121.4325565195673</v>
      </c>
    </row>
    <row r="5602" spans="1:21" x14ac:dyDescent="0.25">
      <c r="A5602">
        <v>2021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1.123884155273434</v>
      </c>
      <c r="K5602">
        <v>0.99390661621093679</v>
      </c>
      <c r="L5602">
        <v>0.87553466796874591</v>
      </c>
      <c r="M5602">
        <v>5.0259953737258811E-4</v>
      </c>
      <c r="N5602">
        <v>0</v>
      </c>
      <c r="O5602">
        <v>2.123810723423955E-5</v>
      </c>
      <c r="P5602">
        <v>1.1299656704068179E-5</v>
      </c>
      <c r="Q5602">
        <v>5.3824992179870587E-3</v>
      </c>
      <c r="R5602">
        <v>9.5702257156372247E-3</v>
      </c>
      <c r="S5602">
        <v>5.5653899908065651E-4</v>
      </c>
      <c r="T5602">
        <v>0</v>
      </c>
      <c r="U5602">
        <v>15.941758687498661</v>
      </c>
    </row>
    <row r="5603" spans="1:21" x14ac:dyDescent="0.25">
      <c r="A5603">
        <v>2021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1.7190584784719659E-3</v>
      </c>
      <c r="K5603">
        <v>3.750055041458865E-3</v>
      </c>
      <c r="L5603">
        <v>3.0074498395571531E-3</v>
      </c>
      <c r="M5603">
        <v>9.8612393150643274E-4</v>
      </c>
      <c r="N5603">
        <v>2.0088272969791899E-3</v>
      </c>
      <c r="O5603">
        <v>6.5446037351002172E-3</v>
      </c>
      <c r="P5603">
        <v>1.2831254980206551E-3</v>
      </c>
      <c r="Q5603">
        <v>9.0871598516775558E-3</v>
      </c>
      <c r="R5603">
        <v>8.6662160164518456E-4</v>
      </c>
      <c r="S5603">
        <v>1.694201653294146E-3</v>
      </c>
      <c r="T5603">
        <v>8.0750641888855626E-2</v>
      </c>
      <c r="U5603">
        <v>0.26664957987641219</v>
      </c>
    </row>
    <row r="5604" spans="1:21" x14ac:dyDescent="0.25">
      <c r="A5604">
        <v>2021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3.3951617628951471E-3</v>
      </c>
      <c r="K5604">
        <v>1.541455883396012E-2</v>
      </c>
      <c r="L5604">
        <v>1.232833873657788E-2</v>
      </c>
      <c r="M5604">
        <v>1.9734597046346179E-3</v>
      </c>
      <c r="N5604">
        <v>3.6491976727008341E-3</v>
      </c>
      <c r="O5604">
        <v>1.298888881932176E-2</v>
      </c>
      <c r="P5604">
        <v>4.4662902347819833E-3</v>
      </c>
      <c r="Q5604">
        <v>3.3137575526993861E-2</v>
      </c>
      <c r="R5604">
        <v>3.143714695026003E-3</v>
      </c>
      <c r="S5604">
        <v>6.2262516071026784E-3</v>
      </c>
      <c r="T5604">
        <v>5.7186738256881593E-2</v>
      </c>
      <c r="U5604">
        <v>0.18183925294330289</v>
      </c>
    </row>
    <row r="5605" spans="1:21" x14ac:dyDescent="0.25">
      <c r="A5605">
        <v>2021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0.1076865381250439</v>
      </c>
      <c r="K5605">
        <v>0.44351540935417078</v>
      </c>
      <c r="L5605">
        <v>0.35541233266595279</v>
      </c>
      <c r="M5605">
        <v>0.15043613205281681</v>
      </c>
      <c r="N5605">
        <v>0.29801554512731893</v>
      </c>
      <c r="O5605">
        <v>1.0348576826934559</v>
      </c>
      <c r="P5605">
        <v>0.11055980102077501</v>
      </c>
      <c r="Q5605">
        <v>0.81302941307881227</v>
      </c>
      <c r="R5605">
        <v>7.7053115368023423E-2</v>
      </c>
      <c r="S5605">
        <v>0.15105698273780949</v>
      </c>
      <c r="T5605">
        <v>2.3292010319547969</v>
      </c>
      <c r="U5605">
        <v>7.4780343610214626</v>
      </c>
    </row>
    <row r="5606" spans="1:21" x14ac:dyDescent="0.25">
      <c r="A5606">
        <v>2021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0.12302546165334011</v>
      </c>
      <c r="K5606">
        <v>0.63407131272692474</v>
      </c>
      <c r="L5606">
        <v>0.50791015478436774</v>
      </c>
      <c r="M5606">
        <v>0.1065148863445349</v>
      </c>
      <c r="N5606">
        <v>0.14494586371986601</v>
      </c>
      <c r="O5606">
        <v>0.59829815583680979</v>
      </c>
      <c r="P5606">
        <v>0.15103013256193329</v>
      </c>
      <c r="Q5606">
        <v>1.183110142387668</v>
      </c>
      <c r="R5606">
        <v>0.1119741450767137</v>
      </c>
      <c r="S5606">
        <v>0.22343584553520601</v>
      </c>
      <c r="T5606">
        <v>1.9673242771532899</v>
      </c>
      <c r="U5606">
        <v>5.9876592006050906</v>
      </c>
    </row>
    <row r="5607" spans="1:21" x14ac:dyDescent="0.25">
      <c r="A5607">
        <v>2021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1.410167561531068</v>
      </c>
      <c r="K5607">
        <v>1.1908815402984629</v>
      </c>
      <c r="L5607">
        <v>1.050932415962218</v>
      </c>
      <c r="M5607">
        <v>6.2041779514402165E-4</v>
      </c>
      <c r="N5607">
        <v>0</v>
      </c>
      <c r="O5607">
        <v>2.616734476760025E-5</v>
      </c>
      <c r="P5607">
        <v>1.3174264226108761E-5</v>
      </c>
      <c r="Q5607">
        <v>6.9090268053114308E-3</v>
      </c>
      <c r="R5607">
        <v>1.2268254809081541E-2</v>
      </c>
      <c r="S5607">
        <v>6.9439381826669102E-4</v>
      </c>
      <c r="T5607">
        <v>0</v>
      </c>
      <c r="U5607">
        <v>19.433027387667401</v>
      </c>
    </row>
    <row r="5608" spans="1:21" x14ac:dyDescent="0.25">
      <c r="A5608">
        <v>2021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2.1706084514358671E-3</v>
      </c>
      <c r="K5608">
        <v>4.4281031843012306E-3</v>
      </c>
      <c r="L5608">
        <v>3.5439111645415452E-3</v>
      </c>
      <c r="M5608">
        <v>1.1600089067934521E-3</v>
      </c>
      <c r="N5608">
        <v>2.3647546324224301E-3</v>
      </c>
      <c r="O5608">
        <v>7.6890738768930151E-3</v>
      </c>
      <c r="P5608">
        <v>1.525830737346596E-3</v>
      </c>
      <c r="Q5608">
        <v>1.133544049111814E-2</v>
      </c>
      <c r="R5608">
        <v>1.082595058803767E-3</v>
      </c>
      <c r="S5608">
        <v>1.9992726967965261E-3</v>
      </c>
      <c r="T5608">
        <v>9.7587084583117253E-2</v>
      </c>
      <c r="U5608">
        <v>0.31803049175186732</v>
      </c>
    </row>
    <row r="5609" spans="1:21" x14ac:dyDescent="0.25">
      <c r="A5609">
        <v>2021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4.2759095372797489E-3</v>
      </c>
      <c r="K5609">
        <v>1.811739553943156E-2</v>
      </c>
      <c r="L5609">
        <v>1.444465477166963E-2</v>
      </c>
      <c r="M5609">
        <v>2.3231866710913141E-3</v>
      </c>
      <c r="N5609">
        <v>4.3003708234981329E-3</v>
      </c>
      <c r="O5609">
        <v>1.5263399078170569E-2</v>
      </c>
      <c r="P5609">
        <v>5.3193058633067454E-3</v>
      </c>
      <c r="Q5609">
        <v>4.1348723057527063E-2</v>
      </c>
      <c r="R5609">
        <v>3.9283401230880022E-3</v>
      </c>
      <c r="S5609">
        <v>7.34996713934779E-3</v>
      </c>
      <c r="T5609">
        <v>6.9266007579589409E-2</v>
      </c>
      <c r="U5609">
        <v>0.21737135811088931</v>
      </c>
    </row>
    <row r="5610" spans="1:21" x14ac:dyDescent="0.25">
      <c r="A5610">
        <v>2021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0.13551423457297199</v>
      </c>
      <c r="K5610">
        <v>0.52095374190660959</v>
      </c>
      <c r="L5610">
        <v>0.41603866515497873</v>
      </c>
      <c r="M5610">
        <v>0.17704761198449351</v>
      </c>
      <c r="N5610">
        <v>0.35108747231987519</v>
      </c>
      <c r="O5610">
        <v>1.2162176058626659</v>
      </c>
      <c r="P5610">
        <v>0.13159506499105059</v>
      </c>
      <c r="Q5610">
        <v>1.0144705257339599</v>
      </c>
      <c r="R5610">
        <v>9.6279232152638491E-2</v>
      </c>
      <c r="S5610">
        <v>0.17833628558667081</v>
      </c>
      <c r="T5610">
        <v>2.819006550872222</v>
      </c>
      <c r="U5610">
        <v>8.932448959808367</v>
      </c>
    </row>
    <row r="5611" spans="1:21" x14ac:dyDescent="0.25">
      <c r="A5611">
        <v>2021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0.1542509152028306</v>
      </c>
      <c r="K5611">
        <v>0.7426623213731165</v>
      </c>
      <c r="L5611">
        <v>0.59267483486695571</v>
      </c>
      <c r="M5611">
        <v>0.12552894815145429</v>
      </c>
      <c r="N5611">
        <v>0.1711470307025619</v>
      </c>
      <c r="O5611">
        <v>0.70305490445014651</v>
      </c>
      <c r="P5611">
        <v>0.18025410663888111</v>
      </c>
      <c r="Q5611">
        <v>1.4767514460887829</v>
      </c>
      <c r="R5611">
        <v>0.1399748545789527</v>
      </c>
      <c r="S5611">
        <v>0.26381510546825171</v>
      </c>
      <c r="T5611">
        <v>2.3895557442136579</v>
      </c>
      <c r="U5611">
        <v>7.1788584474132771</v>
      </c>
    </row>
    <row r="5612" spans="1:21" x14ac:dyDescent="0.25">
      <c r="A5612">
        <v>2021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12.13450546264648</v>
      </c>
      <c r="J5612">
        <v>405.01238940429658</v>
      </c>
      <c r="K5612">
        <v>148.8884546508786</v>
      </c>
      <c r="L5612">
        <v>39.118257308959819</v>
      </c>
      <c r="M5612">
        <v>0</v>
      </c>
      <c r="N5612">
        <v>0</v>
      </c>
      <c r="O5612">
        <v>2.3184975046664419E-2</v>
      </c>
      <c r="P5612">
        <v>0.59731036815047311</v>
      </c>
      <c r="Q5612">
        <v>1.4616922931671139</v>
      </c>
      <c r="R5612">
        <v>0.48426036489009672</v>
      </c>
      <c r="S5612">
        <v>0.27023207640647828</v>
      </c>
      <c r="T5612">
        <v>0.5377140173912045</v>
      </c>
      <c r="U5612">
        <v>0</v>
      </c>
    </row>
    <row r="5613" spans="1:21" x14ac:dyDescent="0.25">
      <c r="A5613">
        <v>2021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7.824476888054566E-3</v>
      </c>
      <c r="J5613">
        <v>0.32204273188134253</v>
      </c>
      <c r="K5613">
        <v>0.16258950699847091</v>
      </c>
      <c r="L5613">
        <v>3.9134475938704449E-2</v>
      </c>
      <c r="M5613">
        <v>0</v>
      </c>
      <c r="N5613">
        <v>0</v>
      </c>
      <c r="O5613">
        <v>1.2597721998626449E-4</v>
      </c>
      <c r="P5613">
        <v>3.0248111672213341E-3</v>
      </c>
      <c r="Q5613">
        <v>5.7969545117938026E-3</v>
      </c>
      <c r="R5613">
        <v>5.4882332110294397E-4</v>
      </c>
      <c r="S5613">
        <v>1.5518206229172421E-3</v>
      </c>
      <c r="T5613">
        <v>1.2656329270553469E-2</v>
      </c>
      <c r="U5613">
        <v>0</v>
      </c>
    </row>
    <row r="5614" spans="1:21" x14ac:dyDescent="0.25">
      <c r="A5614">
        <v>2021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2.5122930107856271E-2</v>
      </c>
      <c r="J5614">
        <v>0.79509599055495495</v>
      </c>
      <c r="K5614">
        <v>0.52036753452628237</v>
      </c>
      <c r="L5614">
        <v>0.12878793134582389</v>
      </c>
      <c r="M5614">
        <v>0</v>
      </c>
      <c r="N5614">
        <v>0</v>
      </c>
      <c r="O5614">
        <v>3.3057390586415611E-4</v>
      </c>
      <c r="P5614">
        <v>1.191395461094164E-2</v>
      </c>
      <c r="Q5614">
        <v>2.6718853655477669E-2</v>
      </c>
      <c r="R5614">
        <v>2.4890767627930698E-3</v>
      </c>
      <c r="S5614">
        <v>5.3210465353538024E-3</v>
      </c>
      <c r="T5614">
        <v>1.035624098580201E-2</v>
      </c>
      <c r="U5614">
        <v>0</v>
      </c>
    </row>
    <row r="5615" spans="1:21" x14ac:dyDescent="0.25">
      <c r="A5615">
        <v>2021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0.92969568435678385</v>
      </c>
      <c r="J5615">
        <v>26.148175100303131</v>
      </c>
      <c r="K5615">
        <v>13.790393799526109</v>
      </c>
      <c r="L5615">
        <v>3.3531705514441659</v>
      </c>
      <c r="M5615">
        <v>0</v>
      </c>
      <c r="N5615">
        <v>0</v>
      </c>
      <c r="O5615">
        <v>2.0171865544509081E-2</v>
      </c>
      <c r="P5615">
        <v>0.20859335239791099</v>
      </c>
      <c r="Q5615">
        <v>0.46126619134019248</v>
      </c>
      <c r="R5615">
        <v>4.4917723771261013E-2</v>
      </c>
      <c r="S5615">
        <v>0.1008308232920227</v>
      </c>
      <c r="T5615">
        <v>0.28065232939285001</v>
      </c>
      <c r="U5615">
        <v>0</v>
      </c>
    </row>
    <row r="5616" spans="1:21" x14ac:dyDescent="0.25">
      <c r="A5616">
        <v>2021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1.365064657336774</v>
      </c>
      <c r="J5616">
        <v>39.712970571994809</v>
      </c>
      <c r="K5616">
        <v>18.30649434753748</v>
      </c>
      <c r="L5616">
        <v>4.8359797055552596</v>
      </c>
      <c r="M5616">
        <v>0</v>
      </c>
      <c r="N5616">
        <v>0</v>
      </c>
      <c r="O5616">
        <v>1.8480832236793521E-2</v>
      </c>
      <c r="P5616">
        <v>0.60510411559884414</v>
      </c>
      <c r="Q5616">
        <v>1.4701011876073431</v>
      </c>
      <c r="R5616">
        <v>0.13327301098480379</v>
      </c>
      <c r="S5616">
        <v>0.22771303446998761</v>
      </c>
      <c r="T5616">
        <v>0.53657007656823674</v>
      </c>
      <c r="U5616">
        <v>0</v>
      </c>
    </row>
    <row r="5617" spans="1:21" x14ac:dyDescent="0.25">
      <c r="A5617">
        <v>2021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2.296155517578125</v>
      </c>
      <c r="J5617">
        <v>1584.842314697265</v>
      </c>
      <c r="K5617">
        <v>534.7681221618642</v>
      </c>
      <c r="L5617">
        <v>162.78133677673341</v>
      </c>
      <c r="M5617">
        <v>0</v>
      </c>
      <c r="N5617">
        <v>0</v>
      </c>
      <c r="O5617">
        <v>9.8155514076352091E-2</v>
      </c>
      <c r="P5617">
        <v>0.40820306098461129</v>
      </c>
      <c r="Q5617">
        <v>16.252952021598791</v>
      </c>
      <c r="R5617">
        <v>11.707743062973</v>
      </c>
      <c r="S5617">
        <v>3.8676573491096509</v>
      </c>
      <c r="T5617">
        <v>14.404814723968499</v>
      </c>
      <c r="U5617">
        <v>0</v>
      </c>
    </row>
    <row r="5618" spans="1:21" x14ac:dyDescent="0.25">
      <c r="A5618">
        <v>2021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0.11763367705338031</v>
      </c>
      <c r="J5618">
        <v>28.980725888170959</v>
      </c>
      <c r="K5618">
        <v>12.14093970802849</v>
      </c>
      <c r="L5618">
        <v>2.9811554195759751</v>
      </c>
      <c r="M5618">
        <v>0</v>
      </c>
      <c r="N5618">
        <v>0</v>
      </c>
      <c r="O5618">
        <v>7.1038921473412491E-3</v>
      </c>
      <c r="P5618">
        <v>0.1464615761692481</v>
      </c>
      <c r="Q5618">
        <v>0.27036934519504302</v>
      </c>
      <c r="R5618">
        <v>2.5239596551824919E-2</v>
      </c>
      <c r="S5618">
        <v>8.1210643795539536E-2</v>
      </c>
      <c r="T5618">
        <v>0.59579200541803468</v>
      </c>
      <c r="U5618">
        <v>0</v>
      </c>
    </row>
    <row r="5619" spans="1:21" x14ac:dyDescent="0.25">
      <c r="A5619">
        <v>2021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0.31982598768886639</v>
      </c>
      <c r="J5619">
        <v>59.195296568911942</v>
      </c>
      <c r="K5619">
        <v>32.774008536240352</v>
      </c>
      <c r="L5619">
        <v>8.3914180898287096</v>
      </c>
      <c r="M5619">
        <v>0</v>
      </c>
      <c r="N5619">
        <v>0</v>
      </c>
      <c r="O5619">
        <v>1.3252612519337259E-2</v>
      </c>
      <c r="P5619">
        <v>0.42289152610477132</v>
      </c>
      <c r="Q5619">
        <v>0.92093169081559445</v>
      </c>
      <c r="R5619">
        <v>8.42599662494323E-2</v>
      </c>
      <c r="S5619">
        <v>0.197230603166064</v>
      </c>
      <c r="T5619">
        <v>0.36059730793528799</v>
      </c>
      <c r="U5619">
        <v>0</v>
      </c>
    </row>
    <row r="5620" spans="1:21" x14ac:dyDescent="0.25">
      <c r="A5620">
        <v>2021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13.12212035558739</v>
      </c>
      <c r="J5620">
        <v>1890.9088566206119</v>
      </c>
      <c r="K5620">
        <v>858.96776598474253</v>
      </c>
      <c r="L5620">
        <v>221.66562724337101</v>
      </c>
      <c r="M5620">
        <v>0</v>
      </c>
      <c r="N5620">
        <v>0</v>
      </c>
      <c r="O5620">
        <v>0.83923448624494446</v>
      </c>
      <c r="P5620">
        <v>9.560463613864755</v>
      </c>
      <c r="Q5620">
        <v>21.892050532983301</v>
      </c>
      <c r="R5620">
        <v>2.059476922827463</v>
      </c>
      <c r="S5620">
        <v>4.1362577156859706</v>
      </c>
      <c r="T5620">
        <v>13.037110148883841</v>
      </c>
      <c r="U5620">
        <v>0</v>
      </c>
    </row>
    <row r="5621" spans="1:21" x14ac:dyDescent="0.25">
      <c r="A5621">
        <v>2021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10.85328121064224</v>
      </c>
      <c r="J5621">
        <v>2533.8142609405631</v>
      </c>
      <c r="K5621">
        <v>960.02579593576786</v>
      </c>
      <c r="L5621">
        <v>255.08342046032149</v>
      </c>
      <c r="M5621">
        <v>0</v>
      </c>
      <c r="N5621">
        <v>0</v>
      </c>
      <c r="O5621">
        <v>0.41267516138769489</v>
      </c>
      <c r="P5621">
        <v>13.718260527298231</v>
      </c>
      <c r="Q5621">
        <v>31.710977630628399</v>
      </c>
      <c r="R5621">
        <v>2.7711120414132981</v>
      </c>
      <c r="S5621">
        <v>5.3689079570508831</v>
      </c>
      <c r="T5621">
        <v>12.177902840749439</v>
      </c>
      <c r="U5621">
        <v>0</v>
      </c>
    </row>
    <row r="5622" spans="1:21" x14ac:dyDescent="0.25">
      <c r="A5622">
        <v>2021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6.998484802246098E-2</v>
      </c>
      <c r="J5622">
        <v>128.64756757211671</v>
      </c>
      <c r="K5622">
        <v>55.051076954841598</v>
      </c>
      <c r="L5622">
        <v>15.70940569442506</v>
      </c>
      <c r="M5622">
        <v>0</v>
      </c>
      <c r="N5622">
        <v>0</v>
      </c>
      <c r="O5622">
        <v>2.4688978659542032E-3</v>
      </c>
      <c r="P5622">
        <v>1.42705149902613E-2</v>
      </c>
      <c r="Q5622">
        <v>0.1589879876789636</v>
      </c>
      <c r="R5622">
        <v>9.8198141635395739E-2</v>
      </c>
      <c r="S5622">
        <v>6.2231367181055167E-2</v>
      </c>
      <c r="T5622">
        <v>0.16788620127784071</v>
      </c>
      <c r="U5622">
        <v>0</v>
      </c>
    </row>
    <row r="5623" spans="1:21" x14ac:dyDescent="0.25">
      <c r="A5623">
        <v>2021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6.5910382144413887E-3</v>
      </c>
      <c r="J5623">
        <v>0.9408474610302483</v>
      </c>
      <c r="K5623">
        <v>0.56277181066725712</v>
      </c>
      <c r="L5623">
        <v>0.1430455471763197</v>
      </c>
      <c r="M5623">
        <v>0</v>
      </c>
      <c r="N5623">
        <v>0</v>
      </c>
      <c r="O5623">
        <v>4.1969819198713732E-4</v>
      </c>
      <c r="P5623">
        <v>1.792154523453357E-2</v>
      </c>
      <c r="Q5623">
        <v>3.9977837104005633E-2</v>
      </c>
      <c r="R5623">
        <v>3.7975751006397822E-3</v>
      </c>
      <c r="S5623">
        <v>6.2523794202064779E-3</v>
      </c>
      <c r="T5623">
        <v>6.5922376139333813E-2</v>
      </c>
      <c r="U5623">
        <v>0</v>
      </c>
    </row>
    <row r="5624" spans="1:21" x14ac:dyDescent="0.25">
      <c r="A5624">
        <v>2021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1.765964410055397E-2</v>
      </c>
      <c r="J5624">
        <v>2.0301236911702398</v>
      </c>
      <c r="K5624">
        <v>1.6647340250607749</v>
      </c>
      <c r="L5624">
        <v>0.43201761266984512</v>
      </c>
      <c r="M5624">
        <v>0</v>
      </c>
      <c r="N5624">
        <v>0</v>
      </c>
      <c r="O5624">
        <v>9.0536307126240642E-4</v>
      </c>
      <c r="P5624">
        <v>4.9108518882803529E-2</v>
      </c>
      <c r="Q5624">
        <v>0.1168232456230256</v>
      </c>
      <c r="R5624">
        <v>1.1101357333607091E-2</v>
      </c>
      <c r="S5624">
        <v>1.6832705819169479E-2</v>
      </c>
      <c r="T5624">
        <v>3.5950976241834867E-2</v>
      </c>
      <c r="U5624">
        <v>0</v>
      </c>
    </row>
    <row r="5625" spans="1:21" x14ac:dyDescent="0.25">
      <c r="A5625">
        <v>2021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0.7517385264038251</v>
      </c>
      <c r="J5625">
        <v>71.391994039127596</v>
      </c>
      <c r="K5625">
        <v>47.544232050660753</v>
      </c>
      <c r="L5625">
        <v>12.337286548630271</v>
      </c>
      <c r="M5625">
        <v>0</v>
      </c>
      <c r="N5625">
        <v>0</v>
      </c>
      <c r="O5625">
        <v>6.8255003828679939E-2</v>
      </c>
      <c r="P5625">
        <v>1.2505266919497851</v>
      </c>
      <c r="Q5625">
        <v>3.176015487792732</v>
      </c>
      <c r="R5625">
        <v>0.30646115136111318</v>
      </c>
      <c r="S5625">
        <v>0.42623287062213389</v>
      </c>
      <c r="T5625">
        <v>1.4906939848637391</v>
      </c>
      <c r="U5625">
        <v>0</v>
      </c>
    </row>
    <row r="5626" spans="1:21" x14ac:dyDescent="0.25">
      <c r="A5626">
        <v>2021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0.51027200319258559</v>
      </c>
      <c r="J5626">
        <v>68.347931573404693</v>
      </c>
      <c r="K5626">
        <v>40.645136726566832</v>
      </c>
      <c r="L5626">
        <v>10.89769949679533</v>
      </c>
      <c r="M5626">
        <v>0</v>
      </c>
      <c r="N5626">
        <v>0</v>
      </c>
      <c r="O5626">
        <v>2.424440157024834E-2</v>
      </c>
      <c r="P5626">
        <v>1.266979308858631</v>
      </c>
      <c r="Q5626">
        <v>2.7686121215148689</v>
      </c>
      <c r="R5626">
        <v>0.25681584532160628</v>
      </c>
      <c r="S5626">
        <v>0.38378249797701591</v>
      </c>
      <c r="T5626">
        <v>0.89652939771333151</v>
      </c>
      <c r="U5626">
        <v>0</v>
      </c>
    </row>
    <row r="5627" spans="1:21" x14ac:dyDescent="0.25">
      <c r="A5627">
        <v>2021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12.11488662719724</v>
      </c>
      <c r="J5627">
        <v>397.06636718749922</v>
      </c>
      <c r="K5627">
        <v>145.51212890624959</v>
      </c>
      <c r="L5627">
        <v>38.171316894531181</v>
      </c>
      <c r="M5627">
        <v>0</v>
      </c>
      <c r="N5627">
        <v>0</v>
      </c>
      <c r="O5627">
        <v>2.2888686180114769E-2</v>
      </c>
      <c r="P5627">
        <v>0.59620935630798233</v>
      </c>
      <c r="Q5627">
        <v>1.431045967102047</v>
      </c>
      <c r="R5627">
        <v>0.46368193054198992</v>
      </c>
      <c r="S5627">
        <v>0.26272338294982861</v>
      </c>
      <c r="T5627">
        <v>0.51630449676513712</v>
      </c>
      <c r="U5627">
        <v>0</v>
      </c>
    </row>
    <row r="5628" spans="1:21" x14ac:dyDescent="0.25">
      <c r="A5628">
        <v>2021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7.5564502519497772E-3</v>
      </c>
      <c r="J5628">
        <v>0.28064764412188531</v>
      </c>
      <c r="K5628">
        <v>0.14611365242386359</v>
      </c>
      <c r="L5628">
        <v>3.5122401594137473E-2</v>
      </c>
      <c r="M5628">
        <v>0</v>
      </c>
      <c r="N5628">
        <v>0</v>
      </c>
      <c r="O5628">
        <v>1.186785183686642E-4</v>
      </c>
      <c r="P5628">
        <v>2.9156075498244301E-3</v>
      </c>
      <c r="Q5628">
        <v>5.6448626321769372E-3</v>
      </c>
      <c r="R5628">
        <v>5.3449992760535854E-4</v>
      </c>
      <c r="S5628">
        <v>1.483141991146188E-3</v>
      </c>
      <c r="T5628">
        <v>1.2292787241637369E-2</v>
      </c>
      <c r="U5628">
        <v>0</v>
      </c>
    </row>
    <row r="5629" spans="1:21" x14ac:dyDescent="0.25">
      <c r="A5629">
        <v>2021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2.4313093237971709E-2</v>
      </c>
      <c r="J5629">
        <v>0.71415142635190865</v>
      </c>
      <c r="K5629">
        <v>0.47689943951438579</v>
      </c>
      <c r="L5629">
        <v>0.117915215574617</v>
      </c>
      <c r="M5629">
        <v>0</v>
      </c>
      <c r="N5629">
        <v>0</v>
      </c>
      <c r="O5629">
        <v>3.1274552545770509E-4</v>
      </c>
      <c r="P5629">
        <v>1.151700816150344E-2</v>
      </c>
      <c r="Q5629">
        <v>2.601710278780477E-2</v>
      </c>
      <c r="R5629">
        <v>2.4239626542767101E-3</v>
      </c>
      <c r="S5629">
        <v>5.1057060602739948E-3</v>
      </c>
      <c r="T5629">
        <v>1.0072443800830231E-2</v>
      </c>
      <c r="U5629">
        <v>0</v>
      </c>
    </row>
    <row r="5630" spans="1:21" x14ac:dyDescent="0.25">
      <c r="A5630">
        <v>2021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0.89889444641748217</v>
      </c>
      <c r="J5630">
        <v>23.593950269010591</v>
      </c>
      <c r="K5630">
        <v>12.658481722465011</v>
      </c>
      <c r="L5630">
        <v>3.0771842187342759</v>
      </c>
      <c r="M5630">
        <v>0</v>
      </c>
      <c r="N5630">
        <v>0</v>
      </c>
      <c r="O5630">
        <v>1.9072573666959209E-2</v>
      </c>
      <c r="P5630">
        <v>0.20142679118499371</v>
      </c>
      <c r="Q5630">
        <v>0.44950125970585081</v>
      </c>
      <c r="R5630">
        <v>4.3778899446794292E-2</v>
      </c>
      <c r="S5630">
        <v>9.6697616088496002E-2</v>
      </c>
      <c r="T5630">
        <v>0.272880435511206</v>
      </c>
      <c r="U5630">
        <v>0</v>
      </c>
    </row>
    <row r="5631" spans="1:21" x14ac:dyDescent="0.25">
      <c r="A5631">
        <v>2021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1.325863810229778</v>
      </c>
      <c r="J5631">
        <v>36.847562927969207</v>
      </c>
      <c r="K5631">
        <v>17.210492492084271</v>
      </c>
      <c r="L5631">
        <v>4.5287229968299449</v>
      </c>
      <c r="M5631">
        <v>0</v>
      </c>
      <c r="N5631">
        <v>0</v>
      </c>
      <c r="O5631">
        <v>1.7568444184842848E-2</v>
      </c>
      <c r="P5631">
        <v>0.58618782436535821</v>
      </c>
      <c r="Q5631">
        <v>1.43081700277329</v>
      </c>
      <c r="R5631">
        <v>0.12971314566296091</v>
      </c>
      <c r="S5631">
        <v>0.21916986961554519</v>
      </c>
      <c r="T5631">
        <v>0.5222914802166857</v>
      </c>
      <c r="U5631">
        <v>0</v>
      </c>
    </row>
    <row r="5632" spans="1:21" x14ac:dyDescent="0.25">
      <c r="A5632">
        <v>2021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13.4533334655762</v>
      </c>
      <c r="J5632">
        <v>427.0665410156243</v>
      </c>
      <c r="K5632">
        <v>157.04702624511759</v>
      </c>
      <c r="L5632">
        <v>41.121464111327803</v>
      </c>
      <c r="M5632">
        <v>0</v>
      </c>
      <c r="N5632">
        <v>0</v>
      </c>
      <c r="O5632">
        <v>2.5342729900032241E-2</v>
      </c>
      <c r="P5632">
        <v>0.66023638929426454</v>
      </c>
      <c r="Q5632">
        <v>1.5802223615646309</v>
      </c>
      <c r="R5632">
        <v>0.50700016629695888</v>
      </c>
      <c r="S5632">
        <v>0.28611067497730219</v>
      </c>
      <c r="T5632">
        <v>0.5575574381351458</v>
      </c>
      <c r="U5632">
        <v>0</v>
      </c>
    </row>
    <row r="5633" spans="1:21" x14ac:dyDescent="0.25">
      <c r="A5633">
        <v>2021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7.2759118936108038E-3</v>
      </c>
      <c r="J5633">
        <v>0.27757359545846549</v>
      </c>
      <c r="K5633">
        <v>0.1434462450104107</v>
      </c>
      <c r="L5633">
        <v>3.447110839957411E-2</v>
      </c>
      <c r="M5633">
        <v>0</v>
      </c>
      <c r="N5633">
        <v>0</v>
      </c>
      <c r="O5633">
        <v>1.2348003067698141E-4</v>
      </c>
      <c r="P5633">
        <v>3.0148472110306831E-3</v>
      </c>
      <c r="Q5633">
        <v>5.3829727026509858E-3</v>
      </c>
      <c r="R5633">
        <v>5.155474453125892E-4</v>
      </c>
      <c r="S5633">
        <v>1.51317370750978E-3</v>
      </c>
      <c r="T5633">
        <v>1.1835734068384561E-2</v>
      </c>
      <c r="U5633">
        <v>0</v>
      </c>
    </row>
    <row r="5634" spans="1:21" x14ac:dyDescent="0.25">
      <c r="A5634">
        <v>2021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2.3633036777780669E-2</v>
      </c>
      <c r="J5634">
        <v>0.72365364816941558</v>
      </c>
      <c r="K5634">
        <v>0.4766381615017436</v>
      </c>
      <c r="L5634">
        <v>0.1177132835370133</v>
      </c>
      <c r="M5634">
        <v>0</v>
      </c>
      <c r="N5634">
        <v>0</v>
      </c>
      <c r="O5634">
        <v>3.2495280841389262E-4</v>
      </c>
      <c r="P5634">
        <v>1.1882244249742111E-2</v>
      </c>
      <c r="Q5634">
        <v>2.4663934658103709E-2</v>
      </c>
      <c r="R5634">
        <v>2.3207998969913429E-3</v>
      </c>
      <c r="S5634">
        <v>5.1731957249987314E-3</v>
      </c>
      <c r="T5634">
        <v>9.6323048831142791E-3</v>
      </c>
      <c r="U5634">
        <v>0</v>
      </c>
    </row>
    <row r="5635" spans="1:21" x14ac:dyDescent="0.25">
      <c r="A5635">
        <v>2021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0.87010483445711317</v>
      </c>
      <c r="J5635">
        <v>23.990671783887031</v>
      </c>
      <c r="K5635">
        <v>12.670445764050029</v>
      </c>
      <c r="L5635">
        <v>3.0797234426453222</v>
      </c>
      <c r="M5635">
        <v>0</v>
      </c>
      <c r="N5635">
        <v>0</v>
      </c>
      <c r="O5635">
        <v>1.9885812438959469E-2</v>
      </c>
      <c r="P5635">
        <v>0.20878105730012261</v>
      </c>
      <c r="Q5635">
        <v>0.42973572295050361</v>
      </c>
      <c r="R5635">
        <v>4.2315138208668203E-2</v>
      </c>
      <c r="S5635">
        <v>9.8711962499788447E-2</v>
      </c>
      <c r="T5635">
        <v>0.26372116480216568</v>
      </c>
      <c r="U5635">
        <v>0</v>
      </c>
    </row>
    <row r="5636" spans="1:21" x14ac:dyDescent="0.25">
      <c r="A5636">
        <v>2021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1.3098133339989719</v>
      </c>
      <c r="J5636">
        <v>38.274372673865059</v>
      </c>
      <c r="K5636">
        <v>17.58728902106018</v>
      </c>
      <c r="L5636">
        <v>4.6003732461018174</v>
      </c>
      <c r="M5636">
        <v>0</v>
      </c>
      <c r="N5636">
        <v>0</v>
      </c>
      <c r="O5636">
        <v>1.8156689902769179E-2</v>
      </c>
      <c r="P5636">
        <v>0.60245324009949142</v>
      </c>
      <c r="Q5636">
        <v>1.346372364912247</v>
      </c>
      <c r="R5636">
        <v>0.12305208448710191</v>
      </c>
      <c r="S5636">
        <v>0.21963135581256671</v>
      </c>
      <c r="T5636">
        <v>0.49506203113407371</v>
      </c>
      <c r="U5636">
        <v>0</v>
      </c>
    </row>
    <row r="5637" spans="1:21" x14ac:dyDescent="0.25">
      <c r="A5637">
        <v>2021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1.800804836750028</v>
      </c>
      <c r="K5637">
        <v>0.58554484987258859</v>
      </c>
      <c r="L5637">
        <v>0.52369883871078371</v>
      </c>
      <c r="M5637">
        <v>5.2924455702304651E-4</v>
      </c>
      <c r="N5637">
        <v>0</v>
      </c>
      <c r="O5637">
        <v>3.5832953144563322E-5</v>
      </c>
      <c r="P5637">
        <v>2.169382874853905E-5</v>
      </c>
      <c r="Q5637">
        <v>1.1789524406194679E-2</v>
      </c>
      <c r="R5637">
        <v>5.8019940350204566E-3</v>
      </c>
      <c r="S5637">
        <v>8.8239234825596353E-4</v>
      </c>
      <c r="T5637">
        <v>0</v>
      </c>
      <c r="U5637">
        <v>28.50631306269802</v>
      </c>
    </row>
    <row r="5638" spans="1:21" x14ac:dyDescent="0.25">
      <c r="A5638">
        <v>2021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3.0797971740156921E-3</v>
      </c>
      <c r="K5638">
        <v>4.5443770340644341E-3</v>
      </c>
      <c r="L5638">
        <v>3.5326100637666199E-3</v>
      </c>
      <c r="M5638">
        <v>9.939226435190828E-4</v>
      </c>
      <c r="N5638">
        <v>2.038488848357548E-3</v>
      </c>
      <c r="O5638">
        <v>6.515102250399786E-3</v>
      </c>
      <c r="P5638">
        <v>1.4349008974774539E-3</v>
      </c>
      <c r="Q5638">
        <v>1.4726959341234681E-2</v>
      </c>
      <c r="R5638">
        <v>1.4179499827265949E-3</v>
      </c>
      <c r="S5638">
        <v>1.760892557447672E-3</v>
      </c>
      <c r="T5638">
        <v>0.1037645503292222</v>
      </c>
      <c r="U5638">
        <v>0.30630121139760003</v>
      </c>
    </row>
    <row r="5639" spans="1:21" x14ac:dyDescent="0.25">
      <c r="A5639">
        <v>2021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5.993739902483205E-3</v>
      </c>
      <c r="K5639">
        <v>1.8157505134880979E-2</v>
      </c>
      <c r="L5639">
        <v>1.3905140577351359E-2</v>
      </c>
      <c r="M5639">
        <v>2.003096594364403E-3</v>
      </c>
      <c r="N5639">
        <v>3.7410329111892278E-3</v>
      </c>
      <c r="O5639">
        <v>1.2949233628928671E-2</v>
      </c>
      <c r="P5639">
        <v>5.0627311239098936E-3</v>
      </c>
      <c r="Q5639">
        <v>5.3778503231136601E-2</v>
      </c>
      <c r="R5639">
        <v>5.150668494841356E-3</v>
      </c>
      <c r="S5639">
        <v>6.4895416646148906E-3</v>
      </c>
      <c r="T5639">
        <v>7.4786901797456964E-2</v>
      </c>
      <c r="U5639">
        <v>0.21303173687287219</v>
      </c>
    </row>
    <row r="5640" spans="1:21" x14ac:dyDescent="0.25">
      <c r="A5640">
        <v>2021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0.18892885762003131</v>
      </c>
      <c r="K5640">
        <v>0.52028750942671353</v>
      </c>
      <c r="L5640">
        <v>0.39801812154414962</v>
      </c>
      <c r="M5640">
        <v>0.15222634869544521</v>
      </c>
      <c r="N5640">
        <v>0.30451844294866309</v>
      </c>
      <c r="O5640">
        <v>1.0324932784265359</v>
      </c>
      <c r="P5640">
        <v>0.124581364571384</v>
      </c>
      <c r="Q5640">
        <v>1.318697898331973</v>
      </c>
      <c r="R5640">
        <v>0.12614106327908731</v>
      </c>
      <c r="S5640">
        <v>0.15751631873767311</v>
      </c>
      <c r="T5640">
        <v>3.0258666747494369</v>
      </c>
      <c r="U5640">
        <v>8.6982690327691987</v>
      </c>
    </row>
    <row r="5641" spans="1:21" x14ac:dyDescent="0.25">
      <c r="A5641">
        <v>2021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0.21042565459792689</v>
      </c>
      <c r="K5641">
        <v>0.72859519780031123</v>
      </c>
      <c r="L5641">
        <v>0.55447583405091549</v>
      </c>
      <c r="M5641">
        <v>0.1090027409058995</v>
      </c>
      <c r="N5641">
        <v>0.151164773791612</v>
      </c>
      <c r="O5641">
        <v>0.59526105584960975</v>
      </c>
      <c r="P5641">
        <v>0.17396698985300579</v>
      </c>
      <c r="Q5641">
        <v>1.9188330617895579</v>
      </c>
      <c r="R5641">
        <v>0.18341108894594441</v>
      </c>
      <c r="S5641">
        <v>0.23268533029262911</v>
      </c>
      <c r="T5641">
        <v>2.6226502701063859</v>
      </c>
      <c r="U5641">
        <v>7.1768326729026848</v>
      </c>
    </row>
    <row r="5642" spans="1:21" x14ac:dyDescent="0.25">
      <c r="A5642">
        <v>2021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17.42342498779297</v>
      </c>
      <c r="K5642">
        <v>5.0459490842819346</v>
      </c>
      <c r="L5642">
        <v>4.5188794479370094</v>
      </c>
      <c r="M5642">
        <v>0.25967567980289469</v>
      </c>
      <c r="N5642">
        <v>0.1125572799146175</v>
      </c>
      <c r="O5642">
        <v>0.2435512324571612</v>
      </c>
      <c r="P5642">
        <v>1.1287973866462691</v>
      </c>
      <c r="Q5642">
        <v>1.155650772452353</v>
      </c>
      <c r="R5642">
        <v>0.93976996785402256</v>
      </c>
      <c r="S5642">
        <v>6.7841566979885165E-2</v>
      </c>
      <c r="T5642">
        <v>6.1997423858642584</v>
      </c>
      <c r="U5642">
        <v>54.403064565562488</v>
      </c>
    </row>
    <row r="5643" spans="1:21" x14ac:dyDescent="0.25">
      <c r="A5643">
        <v>2021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0.3025508518923154</v>
      </c>
      <c r="K5643">
        <v>0.1246508875888705</v>
      </c>
      <c r="L5643">
        <v>0.1014647811793323</v>
      </c>
      <c r="M5643">
        <v>5.4221676162717076E-3</v>
      </c>
      <c r="N5643">
        <v>1.30572448511982E-2</v>
      </c>
      <c r="O5643">
        <v>2.398457544820427E-2</v>
      </c>
      <c r="P5643">
        <v>8.1118460644063837E-3</v>
      </c>
      <c r="Q5643">
        <v>6.6795645146981691E-2</v>
      </c>
      <c r="R5643">
        <v>6.2668277711457922E-3</v>
      </c>
      <c r="S5643">
        <v>6.8215203288235111E-3</v>
      </c>
      <c r="T5643">
        <v>0.56845308053178434</v>
      </c>
      <c r="U5643">
        <v>1.774433889788267</v>
      </c>
    </row>
    <row r="5644" spans="1:21" x14ac:dyDescent="0.25">
      <c r="A5644">
        <v>2021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0.61027760496547334</v>
      </c>
      <c r="K5644">
        <v>0.36953223797828633</v>
      </c>
      <c r="L5644">
        <v>0.29985515341252478</v>
      </c>
      <c r="M5644">
        <v>1.0115036220381809E-2</v>
      </c>
      <c r="N5644">
        <v>2.1414057407862359E-2</v>
      </c>
      <c r="O5644">
        <v>4.2767787086058433E-2</v>
      </c>
      <c r="P5644">
        <v>2.6520985530422699E-2</v>
      </c>
      <c r="Q5644">
        <v>0.22160031413157361</v>
      </c>
      <c r="R5644">
        <v>2.0854498019752771E-2</v>
      </c>
      <c r="S5644">
        <v>2.275285022728939E-2</v>
      </c>
      <c r="T5644">
        <v>0.37693624313189877</v>
      </c>
      <c r="U5644">
        <v>1.1515762214770351</v>
      </c>
    </row>
    <row r="5645" spans="1:21" x14ac:dyDescent="0.25">
      <c r="A5645">
        <v>2021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19.41967369047542</v>
      </c>
      <c r="K5645">
        <v>9.8538566886411907</v>
      </c>
      <c r="L5645">
        <v>7.955252514760299</v>
      </c>
      <c r="M5645">
        <v>0.76672049752155913</v>
      </c>
      <c r="N5645">
        <v>1.749151327246081</v>
      </c>
      <c r="O5645">
        <v>3.518214889706472</v>
      </c>
      <c r="P5645">
        <v>0.6656356940410596</v>
      </c>
      <c r="Q5645">
        <v>5.6334213486997156</v>
      </c>
      <c r="R5645">
        <v>0.53184965764823489</v>
      </c>
      <c r="S5645">
        <v>0.56087403794555646</v>
      </c>
      <c r="T5645">
        <v>15.75528288546691</v>
      </c>
      <c r="U5645">
        <v>47.813223056099588</v>
      </c>
    </row>
    <row r="5646" spans="1:21" x14ac:dyDescent="0.25">
      <c r="A5646">
        <v>2021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25.750122138905919</v>
      </c>
      <c r="K5646">
        <v>12.278828266579881</v>
      </c>
      <c r="L5646">
        <v>10.069521153825081</v>
      </c>
      <c r="M5646">
        <v>0.50688098112036717</v>
      </c>
      <c r="N5646">
        <v>0.73200579173066949</v>
      </c>
      <c r="O5646">
        <v>1.6197474753271559</v>
      </c>
      <c r="P5646">
        <v>0.817955467082919</v>
      </c>
      <c r="Q5646">
        <v>6.8369641267905923</v>
      </c>
      <c r="R5646">
        <v>0.64203950637703633</v>
      </c>
      <c r="S5646">
        <v>0.728582777819335</v>
      </c>
      <c r="T5646">
        <v>11.56971611267431</v>
      </c>
      <c r="U5646">
        <v>34.924314318007042</v>
      </c>
    </row>
    <row r="5647" spans="1:21" x14ac:dyDescent="0.25">
      <c r="A5647">
        <v>2021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0.99017716379463561</v>
      </c>
      <c r="K5647">
        <v>1.7506663620620919</v>
      </c>
      <c r="L5647">
        <v>1.239379768207667</v>
      </c>
      <c r="M5647">
        <v>1.3177232399117181E-2</v>
      </c>
      <c r="N5647">
        <v>0</v>
      </c>
      <c r="O5647">
        <v>1.0061688172281699E-3</v>
      </c>
      <c r="P5647">
        <v>5.2473454410210214E-4</v>
      </c>
      <c r="Q5647">
        <v>0.33154361141286798</v>
      </c>
      <c r="R5647">
        <v>0.1600752204498273</v>
      </c>
      <c r="S5647">
        <v>1.8975356353912509E-2</v>
      </c>
      <c r="T5647">
        <v>0</v>
      </c>
      <c r="U5647">
        <v>92.011186029637514</v>
      </c>
    </row>
    <row r="5648" spans="1:21" x14ac:dyDescent="0.25">
      <c r="A5648">
        <v>2021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1.069671964093836E-2</v>
      </c>
      <c r="K5648">
        <v>3.3752418950727697E-2</v>
      </c>
      <c r="L5648">
        <v>2.3352673415581782E-2</v>
      </c>
      <c r="M5648">
        <v>2.3099952624595819E-2</v>
      </c>
      <c r="N5648">
        <v>3.6139657731120323E-2</v>
      </c>
      <c r="O5648">
        <v>7.6965215281726243E-2</v>
      </c>
      <c r="P5648">
        <v>3.2378509695179317E-2</v>
      </c>
      <c r="Q5648">
        <v>0.14809038078534811</v>
      </c>
      <c r="R5648">
        <v>1.278269845093259E-2</v>
      </c>
      <c r="S5648">
        <v>1.9126067325687651E-2</v>
      </c>
      <c r="T5648">
        <v>2.551623654616928</v>
      </c>
      <c r="U5648">
        <v>7.7689373298805986</v>
      </c>
    </row>
    <row r="5649" spans="1:21" x14ac:dyDescent="0.25">
      <c r="A5649">
        <v>2021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2.1822248283436541E-2</v>
      </c>
      <c r="K5649">
        <v>0.12744856560766951</v>
      </c>
      <c r="L5649">
        <v>8.741262970545309E-2</v>
      </c>
      <c r="M5649">
        <v>3.5803589493807922E-2</v>
      </c>
      <c r="N5649">
        <v>5.1303582957255608E-2</v>
      </c>
      <c r="O5649">
        <v>0.105313810295094</v>
      </c>
      <c r="P5649">
        <v>8.7735832601614508E-2</v>
      </c>
      <c r="Q5649">
        <v>0.44048933436273019</v>
      </c>
      <c r="R5649">
        <v>3.9258893021170138E-2</v>
      </c>
      <c r="S5649">
        <v>4.8771922599228718E-2</v>
      </c>
      <c r="T5649">
        <v>1.3704120202942289</v>
      </c>
      <c r="U5649">
        <v>4.1732832108736861</v>
      </c>
    </row>
    <row r="5650" spans="1:21" x14ac:dyDescent="0.25">
      <c r="A5650">
        <v>2021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0.75418738625292392</v>
      </c>
      <c r="K5650">
        <v>3.520261391606804</v>
      </c>
      <c r="L5650">
        <v>2.404719130184088</v>
      </c>
      <c r="M5650">
        <v>2.7330720354499598</v>
      </c>
      <c r="N5650">
        <v>3.9923861882772131</v>
      </c>
      <c r="O5650">
        <v>7.6007853028817181</v>
      </c>
      <c r="P5650">
        <v>2.143746416739678</v>
      </c>
      <c r="Q5650">
        <v>10.44375004117537</v>
      </c>
      <c r="R5650">
        <v>0.93516529518429625</v>
      </c>
      <c r="S5650">
        <v>1.0809968332791029</v>
      </c>
      <c r="T5650">
        <v>55.451006031528692</v>
      </c>
      <c r="U5650">
        <v>168.70138179334211</v>
      </c>
    </row>
    <row r="5651" spans="1:21" x14ac:dyDescent="0.25">
      <c r="A5651">
        <v>2021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0.67528898850769936</v>
      </c>
      <c r="K5651">
        <v>4.9809803982852436</v>
      </c>
      <c r="L5651">
        <v>3.4059151279538562</v>
      </c>
      <c r="M5651">
        <v>1.4099606152592139</v>
      </c>
      <c r="N5651">
        <v>1.563404138077503</v>
      </c>
      <c r="O5651">
        <v>3.4687147512241632</v>
      </c>
      <c r="P5651">
        <v>2.2855728372628139</v>
      </c>
      <c r="Q5651">
        <v>13.72687994644023</v>
      </c>
      <c r="R5651">
        <v>1.259919745704037</v>
      </c>
      <c r="S5651">
        <v>1.3755583650712531</v>
      </c>
      <c r="T5651">
        <v>34.962281906897033</v>
      </c>
      <c r="U5651">
        <v>105.8204694731606</v>
      </c>
    </row>
    <row r="5652" spans="1:21" x14ac:dyDescent="0.25">
      <c r="A5652">
        <v>2021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0.90614331054687558</v>
      </c>
      <c r="K5652">
        <v>0.40286358642578091</v>
      </c>
      <c r="L5652">
        <v>0.35478289794921841</v>
      </c>
      <c r="M5652">
        <v>3.0953630805015593E-4</v>
      </c>
      <c r="N5652">
        <v>0</v>
      </c>
      <c r="O5652">
        <v>2.123810723423955E-5</v>
      </c>
      <c r="P5652">
        <v>2.085595019161694E-5</v>
      </c>
      <c r="Q5652">
        <v>5.3824992179870587E-3</v>
      </c>
      <c r="R5652">
        <v>2.668962955474852E-3</v>
      </c>
      <c r="S5652">
        <v>4.7976702451705731E-4</v>
      </c>
      <c r="T5652">
        <v>0</v>
      </c>
      <c r="U5652">
        <v>18.117054322344728</v>
      </c>
    </row>
    <row r="5653" spans="1:21" x14ac:dyDescent="0.25">
      <c r="A5653">
        <v>2021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1.5074872596766791E-3</v>
      </c>
      <c r="K5653">
        <v>3.2893884416897051E-3</v>
      </c>
      <c r="L5653">
        <v>2.6381253131206122E-3</v>
      </c>
      <c r="M5653">
        <v>8.7024728604531926E-4</v>
      </c>
      <c r="N5653">
        <v>1.7727778462911031E-3</v>
      </c>
      <c r="O5653">
        <v>5.7755482004086438E-3</v>
      </c>
      <c r="P5653">
        <v>1.1323486148179789E-3</v>
      </c>
      <c r="Q5653">
        <v>8.0193422780990356E-3</v>
      </c>
      <c r="R5653">
        <v>7.647842670595661E-4</v>
      </c>
      <c r="S5653">
        <v>1.4951155286787501E-3</v>
      </c>
      <c r="T5653">
        <v>7.1261724101731302E-2</v>
      </c>
      <c r="U5653">
        <v>0.2353164510854347</v>
      </c>
    </row>
    <row r="5654" spans="1:21" x14ac:dyDescent="0.25">
      <c r="A5654">
        <v>2021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2.9820816952082158E-3</v>
      </c>
      <c r="K5654">
        <v>1.3522798503749911E-2</v>
      </c>
      <c r="L5654">
        <v>1.081597909142603E-2</v>
      </c>
      <c r="M5654">
        <v>1.7407121161079661E-3</v>
      </c>
      <c r="N5654">
        <v>3.2189846205781972E-3</v>
      </c>
      <c r="O5654">
        <v>1.145554512471126E-2</v>
      </c>
      <c r="P5654">
        <v>3.9394187539224593E-3</v>
      </c>
      <c r="Q5654">
        <v>2.9225434229266149E-2</v>
      </c>
      <c r="R5654">
        <v>2.7725917320228148E-3</v>
      </c>
      <c r="S5654">
        <v>5.4912798787500796E-3</v>
      </c>
      <c r="T5654">
        <v>5.0439738165327257E-2</v>
      </c>
      <c r="U5654">
        <v>0.16039848500709661</v>
      </c>
    </row>
    <row r="5655" spans="1:21" x14ac:dyDescent="0.25">
      <c r="A5655">
        <v>2021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9.4480279838170214E-2</v>
      </c>
      <c r="K5655">
        <v>0.38884165056559539</v>
      </c>
      <c r="L5655">
        <v>0.31161765499917821</v>
      </c>
      <c r="M5655">
        <v>0.1326486428302773</v>
      </c>
      <c r="N5655">
        <v>0.26282530045980651</v>
      </c>
      <c r="O5655">
        <v>0.91228934656622873</v>
      </c>
      <c r="P5655">
        <v>9.7482284402647959E-2</v>
      </c>
      <c r="Q5655">
        <v>0.71672277516260186</v>
      </c>
      <c r="R5655">
        <v>6.7926966228196425E-2</v>
      </c>
      <c r="S5655">
        <v>0.1331658963399926</v>
      </c>
      <c r="T5655">
        <v>2.0535287454078959</v>
      </c>
      <c r="U5655">
        <v>6.5938656806115334</v>
      </c>
    </row>
    <row r="5656" spans="1:21" x14ac:dyDescent="0.25">
      <c r="A5656">
        <v>2021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0.10774957238199</v>
      </c>
      <c r="K5656">
        <v>0.55501577055512707</v>
      </c>
      <c r="L5656">
        <v>0.44461875284742491</v>
      </c>
      <c r="M5656">
        <v>9.3695128273123707E-2</v>
      </c>
      <c r="N5656">
        <v>0.12756897779477669</v>
      </c>
      <c r="O5656">
        <v>0.52669413630994755</v>
      </c>
      <c r="P5656">
        <v>0.13283845162422281</v>
      </c>
      <c r="Q5656">
        <v>1.040529741211752</v>
      </c>
      <c r="R5656">
        <v>9.8481649496287793E-2</v>
      </c>
      <c r="S5656">
        <v>0.1964981325747347</v>
      </c>
      <c r="T5656">
        <v>1.730172479291318</v>
      </c>
      <c r="U5656">
        <v>5.2666505373382311</v>
      </c>
    </row>
    <row r="5657" spans="1:21" x14ac:dyDescent="0.25">
      <c r="A5657">
        <v>2021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1.136980941295624</v>
      </c>
      <c r="K5657">
        <v>0.48267084312438902</v>
      </c>
      <c r="L5657">
        <v>0.42582796430587699</v>
      </c>
      <c r="M5657">
        <v>3.8209818024188228E-4</v>
      </c>
      <c r="N5657">
        <v>0</v>
      </c>
      <c r="O5657">
        <v>2.616734476760025E-5</v>
      </c>
      <c r="P5657">
        <v>2.4315996153745731E-5</v>
      </c>
      <c r="Q5657">
        <v>6.9090268053114308E-3</v>
      </c>
      <c r="R5657">
        <v>3.421401176601644E-3</v>
      </c>
      <c r="S5657">
        <v>5.9860702138394043E-4</v>
      </c>
      <c r="T5657">
        <v>0</v>
      </c>
      <c r="U5657">
        <v>22.08471768872478</v>
      </c>
    </row>
    <row r="5658" spans="1:21" x14ac:dyDescent="0.25">
      <c r="A5658">
        <v>2021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1.903449264858764E-3</v>
      </c>
      <c r="K5658">
        <v>3.884127474311876E-3</v>
      </c>
      <c r="L5658">
        <v>3.108709015229201E-3</v>
      </c>
      <c r="M5658">
        <v>1.0236994966456401E-3</v>
      </c>
      <c r="N5658">
        <v>2.086881457959806E-3</v>
      </c>
      <c r="O5658">
        <v>6.7855318565396752E-3</v>
      </c>
      <c r="P5658">
        <v>1.346534079141666E-3</v>
      </c>
      <c r="Q5658">
        <v>1.00034012864766E-2</v>
      </c>
      <c r="R5658">
        <v>9.5537852757091913E-4</v>
      </c>
      <c r="S5658">
        <v>1.764337529138942E-3</v>
      </c>
      <c r="T5658">
        <v>8.6119845315625859E-2</v>
      </c>
      <c r="U5658">
        <v>0.28065997668861248</v>
      </c>
    </row>
    <row r="5659" spans="1:21" x14ac:dyDescent="0.25">
      <c r="A5659">
        <v>2021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3.7556925665871341E-3</v>
      </c>
      <c r="K5659">
        <v>1.5894065897831711E-2</v>
      </c>
      <c r="L5659">
        <v>1.267284952649303E-2</v>
      </c>
      <c r="M5659">
        <v>2.0491895683438389E-3</v>
      </c>
      <c r="N5659">
        <v>3.7933816510080259E-3</v>
      </c>
      <c r="O5659">
        <v>1.346153912469635E-2</v>
      </c>
      <c r="P5659">
        <v>4.6917913563257656E-3</v>
      </c>
      <c r="Q5659">
        <v>3.6467132591073419E-2</v>
      </c>
      <c r="R5659">
        <v>3.4645914480513512E-3</v>
      </c>
      <c r="S5659">
        <v>6.4823434729531226E-3</v>
      </c>
      <c r="T5659">
        <v>6.1093612130389073E-2</v>
      </c>
      <c r="U5659">
        <v>0.1917401309029079</v>
      </c>
    </row>
    <row r="5660" spans="1:21" x14ac:dyDescent="0.25">
      <c r="A5660">
        <v>2021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0.11889512826960121</v>
      </c>
      <c r="K5660">
        <v>0.45673606788718352</v>
      </c>
      <c r="L5660">
        <v>0.36477665129976261</v>
      </c>
      <c r="M5660">
        <v>0.15611301261616431</v>
      </c>
      <c r="N5660">
        <v>0.30962861043664908</v>
      </c>
      <c r="O5660">
        <v>1.0721687365020729</v>
      </c>
      <c r="P5660">
        <v>0.116028591559699</v>
      </c>
      <c r="Q5660">
        <v>0.89430235528988622</v>
      </c>
      <c r="R5660">
        <v>8.4875692244735165E-2</v>
      </c>
      <c r="S5660">
        <v>0.1572141116011152</v>
      </c>
      <c r="T5660">
        <v>2.4853402751814242</v>
      </c>
      <c r="U5660">
        <v>7.8762452634795812</v>
      </c>
    </row>
    <row r="5661" spans="1:21" x14ac:dyDescent="0.25">
      <c r="A5661">
        <v>2021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0.13509888855698499</v>
      </c>
      <c r="K5661">
        <v>0.65007251260269172</v>
      </c>
      <c r="L5661">
        <v>0.51882466431298857</v>
      </c>
      <c r="M5661">
        <v>0.1104204162525023</v>
      </c>
      <c r="N5661">
        <v>0.1506289981190308</v>
      </c>
      <c r="O5661">
        <v>0.61891330037384951</v>
      </c>
      <c r="P5661">
        <v>0.15854090566043569</v>
      </c>
      <c r="Q5661">
        <v>1.298783112460772</v>
      </c>
      <c r="R5661">
        <v>0.1231083035846931</v>
      </c>
      <c r="S5661">
        <v>0.23200947642456779</v>
      </c>
      <c r="T5661">
        <v>2.1014822810198082</v>
      </c>
      <c r="U5661">
        <v>6.3143342736086332</v>
      </c>
    </row>
    <row r="5662" spans="1:21" x14ac:dyDescent="0.25">
      <c r="A5662">
        <v>2021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9.539707397460889</v>
      </c>
      <c r="J5662">
        <v>340.50021020507802</v>
      </c>
      <c r="K5662">
        <v>136.94203765869131</v>
      </c>
      <c r="L5662">
        <v>36.000310516357317</v>
      </c>
      <c r="M5662">
        <v>0</v>
      </c>
      <c r="N5662">
        <v>0</v>
      </c>
      <c r="O5662">
        <v>2.2109422881156079E-2</v>
      </c>
      <c r="P5662">
        <v>0.5729189432859414</v>
      </c>
      <c r="Q5662">
        <v>1.40017871284485</v>
      </c>
      <c r="R5662">
        <v>0.71122699546814172</v>
      </c>
      <c r="S5662">
        <v>0.24057832652330341</v>
      </c>
      <c r="T5662">
        <v>0.41369093596935153</v>
      </c>
      <c r="U5662">
        <v>0</v>
      </c>
    </row>
    <row r="5663" spans="1:21" x14ac:dyDescent="0.25">
      <c r="A5663">
        <v>2021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6.1285152404610046E-3</v>
      </c>
      <c r="J5663">
        <v>0.2517132842261523</v>
      </c>
      <c r="K5663">
        <v>0.12710448152016859</v>
      </c>
      <c r="L5663">
        <v>3.0592882677769859E-2</v>
      </c>
      <c r="M5663">
        <v>0</v>
      </c>
      <c r="N5663">
        <v>0</v>
      </c>
      <c r="O5663">
        <v>9.8866810773883793E-5</v>
      </c>
      <c r="P5663">
        <v>2.3675728086532612E-3</v>
      </c>
      <c r="Q5663">
        <v>4.5494059990558652E-3</v>
      </c>
      <c r="R5663">
        <v>4.2761908228807139E-4</v>
      </c>
      <c r="S5663">
        <v>1.215921446193959E-3</v>
      </c>
      <c r="T5663">
        <v>9.929120543084341E-3</v>
      </c>
      <c r="U5663">
        <v>0</v>
      </c>
    </row>
    <row r="5664" spans="1:21" x14ac:dyDescent="0.25">
      <c r="A5664">
        <v>2021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1.965879278439412E-2</v>
      </c>
      <c r="J5664">
        <v>0.62195207902257177</v>
      </c>
      <c r="K5664">
        <v>0.40726002504115533</v>
      </c>
      <c r="L5664">
        <v>0.1007814904397823</v>
      </c>
      <c r="M5664">
        <v>0</v>
      </c>
      <c r="N5664">
        <v>0</v>
      </c>
      <c r="O5664">
        <v>2.5934980237709399E-4</v>
      </c>
      <c r="P5664">
        <v>9.3239369843756293E-3</v>
      </c>
      <c r="Q5664">
        <v>2.0954456529699739E-2</v>
      </c>
      <c r="R5664">
        <v>1.940264850026116E-3</v>
      </c>
      <c r="S5664">
        <v>4.1671754774911416E-3</v>
      </c>
      <c r="T5664">
        <v>8.1231502246428989E-3</v>
      </c>
      <c r="U5664">
        <v>0</v>
      </c>
    </row>
    <row r="5665" spans="1:21" x14ac:dyDescent="0.25">
      <c r="A5665">
        <v>2021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0.72774565280569803</v>
      </c>
      <c r="J5665">
        <v>20.43489001899399</v>
      </c>
      <c r="K5665">
        <v>10.780516352367471</v>
      </c>
      <c r="L5665">
        <v>2.6210067183502752</v>
      </c>
      <c r="M5665">
        <v>0</v>
      </c>
      <c r="N5665">
        <v>0</v>
      </c>
      <c r="O5665">
        <v>1.5817604273341571E-2</v>
      </c>
      <c r="P5665">
        <v>0.16294818958298521</v>
      </c>
      <c r="Q5665">
        <v>0.36142659386083259</v>
      </c>
      <c r="R5665">
        <v>3.4927979592787303E-2</v>
      </c>
      <c r="S5665">
        <v>7.8881263932576412E-2</v>
      </c>
      <c r="T5665">
        <v>0.21985002575091239</v>
      </c>
      <c r="U5665">
        <v>0</v>
      </c>
    </row>
    <row r="5666" spans="1:21" x14ac:dyDescent="0.25">
      <c r="A5666">
        <v>2021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1.064124243557103</v>
      </c>
      <c r="J5666">
        <v>30.924503516294521</v>
      </c>
      <c r="K5666">
        <v>14.263621468916529</v>
      </c>
      <c r="L5666">
        <v>3.7670956560778959</v>
      </c>
      <c r="M5666">
        <v>0</v>
      </c>
      <c r="N5666">
        <v>0</v>
      </c>
      <c r="O5666">
        <v>1.445991099863342E-2</v>
      </c>
      <c r="P5666">
        <v>0.47079495837933438</v>
      </c>
      <c r="Q5666">
        <v>1.146900658641137</v>
      </c>
      <c r="R5666">
        <v>0.1035423316234516</v>
      </c>
      <c r="S5666">
        <v>0.17744881334076601</v>
      </c>
      <c r="T5666">
        <v>0.41815513781301811</v>
      </c>
      <c r="U5666">
        <v>0</v>
      </c>
    </row>
    <row r="5667" spans="1:21" x14ac:dyDescent="0.25">
      <c r="A5667">
        <v>2021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2.1729743652343729</v>
      </c>
      <c r="J5667">
        <v>1227.1589145507789</v>
      </c>
      <c r="K5667">
        <v>606.48283227538934</v>
      </c>
      <c r="L5667">
        <v>184.58845178222671</v>
      </c>
      <c r="M5667">
        <v>0</v>
      </c>
      <c r="N5667">
        <v>0</v>
      </c>
      <c r="O5667">
        <v>9.8155514076352091E-2</v>
      </c>
      <c r="P5667">
        <v>0.2212928234860298</v>
      </c>
      <c r="Q5667">
        <v>16.252952021598791</v>
      </c>
      <c r="R5667">
        <v>33.244348337173449</v>
      </c>
      <c r="S5667">
        <v>3.0771766910552998</v>
      </c>
      <c r="T5667">
        <v>10.36511851215362</v>
      </c>
      <c r="U5667">
        <v>0</v>
      </c>
    </row>
    <row r="5668" spans="1:21" x14ac:dyDescent="0.25">
      <c r="A5668">
        <v>2021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9.2403154601460896E-2</v>
      </c>
      <c r="J5668">
        <v>22.4167215794991</v>
      </c>
      <c r="K5668">
        <v>9.3951571996329299</v>
      </c>
      <c r="L5668">
        <v>2.3068953200657218</v>
      </c>
      <c r="M5668">
        <v>0</v>
      </c>
      <c r="N5668">
        <v>0</v>
      </c>
      <c r="O5668">
        <v>5.5804392980620381E-3</v>
      </c>
      <c r="P5668">
        <v>0.11505016521691749</v>
      </c>
      <c r="Q5668">
        <v>0.21237998355973259</v>
      </c>
      <c r="R5668">
        <v>1.982613968793881E-2</v>
      </c>
      <c r="S5668">
        <v>6.3794480928580713E-2</v>
      </c>
      <c r="T5668">
        <v>0.46801332752043218</v>
      </c>
      <c r="U5668">
        <v>0</v>
      </c>
    </row>
    <row r="5669" spans="1:21" x14ac:dyDescent="0.25">
      <c r="A5669">
        <v>2021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0.25120272297249119</v>
      </c>
      <c r="J5669">
        <v>45.874806350787821</v>
      </c>
      <c r="K5669">
        <v>25.41745934537256</v>
      </c>
      <c r="L5669">
        <v>6.5059801535465196</v>
      </c>
      <c r="M5669">
        <v>0</v>
      </c>
      <c r="N5669">
        <v>0</v>
      </c>
      <c r="O5669">
        <v>1.0424042171998099E-2</v>
      </c>
      <c r="P5669">
        <v>0.33227571519279409</v>
      </c>
      <c r="Q5669">
        <v>0.72287678465961569</v>
      </c>
      <c r="R5669">
        <v>6.6141215674652601E-2</v>
      </c>
      <c r="S5669">
        <v>0.1550635196313121</v>
      </c>
      <c r="T5669">
        <v>0.28328354986708459</v>
      </c>
      <c r="U5669">
        <v>0</v>
      </c>
    </row>
    <row r="5670" spans="1:21" x14ac:dyDescent="0.25">
      <c r="A5670">
        <v>2021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10.308871844320221</v>
      </c>
      <c r="J5670">
        <v>1463.049088476886</v>
      </c>
      <c r="K5670">
        <v>664.98883336129745</v>
      </c>
      <c r="L5670">
        <v>171.59240278604361</v>
      </c>
      <c r="M5670">
        <v>0</v>
      </c>
      <c r="N5670">
        <v>0</v>
      </c>
      <c r="O5670">
        <v>0.65950149283031179</v>
      </c>
      <c r="P5670">
        <v>7.5087389737820924</v>
      </c>
      <c r="Q5670">
        <v>17.18492025936736</v>
      </c>
      <c r="R5670">
        <v>1.6167951660754789</v>
      </c>
      <c r="S5670">
        <v>3.2496267658550049</v>
      </c>
      <c r="T5670">
        <v>10.23727981247646</v>
      </c>
      <c r="U5670">
        <v>0</v>
      </c>
    </row>
    <row r="5671" spans="1:21" x14ac:dyDescent="0.25">
      <c r="A5671">
        <v>2021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8.5302265989985671</v>
      </c>
      <c r="J5671">
        <v>1955.0160971729749</v>
      </c>
      <c r="K5671">
        <v>741.44867631309182</v>
      </c>
      <c r="L5671">
        <v>197.01026593544199</v>
      </c>
      <c r="M5671">
        <v>0</v>
      </c>
      <c r="N5671">
        <v>0</v>
      </c>
      <c r="O5671">
        <v>0.32421669208778581</v>
      </c>
      <c r="P5671">
        <v>10.73673012968853</v>
      </c>
      <c r="Q5671">
        <v>24.835271467124119</v>
      </c>
      <c r="R5671">
        <v>2.171409853926229</v>
      </c>
      <c r="S5671">
        <v>4.2045342761672373</v>
      </c>
      <c r="T5671">
        <v>9.5314196152867332</v>
      </c>
      <c r="U5671">
        <v>0</v>
      </c>
    </row>
    <row r="5672" spans="1:21" x14ac:dyDescent="0.25">
      <c r="A5672">
        <v>2021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6.1201015472411913E-2</v>
      </c>
      <c r="J5672">
        <v>95.314132719993509</v>
      </c>
      <c r="K5672">
        <v>54.383741670608387</v>
      </c>
      <c r="L5672">
        <v>15.494849261760709</v>
      </c>
      <c r="M5672">
        <v>0</v>
      </c>
      <c r="N5672">
        <v>0</v>
      </c>
      <c r="O5672">
        <v>2.4688978659542032E-3</v>
      </c>
      <c r="P5672">
        <v>8.8859784035012039E-3</v>
      </c>
      <c r="Q5672">
        <v>0.1589879876789636</v>
      </c>
      <c r="R5672">
        <v>0.17466593717504289</v>
      </c>
      <c r="S5672">
        <v>4.5794541055452977E-2</v>
      </c>
      <c r="T5672">
        <v>0.12522262956574559</v>
      </c>
      <c r="U5672">
        <v>0</v>
      </c>
    </row>
    <row r="5673" spans="1:21" x14ac:dyDescent="0.25">
      <c r="A5673">
        <v>2021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5.1012681528598766E-3</v>
      </c>
      <c r="J5673">
        <v>0.72302471377108524</v>
      </c>
      <c r="K5673">
        <v>0.43260889046657969</v>
      </c>
      <c r="L5673">
        <v>0.1099591334711266</v>
      </c>
      <c r="M5673">
        <v>0</v>
      </c>
      <c r="N5673">
        <v>0</v>
      </c>
      <c r="O5673">
        <v>3.248415210861519E-4</v>
      </c>
      <c r="P5673">
        <v>1.3870979087291759E-2</v>
      </c>
      <c r="Q5673">
        <v>3.0941837010770159E-2</v>
      </c>
      <c r="R5673">
        <v>2.9392193219900322E-3</v>
      </c>
      <c r="S5673">
        <v>4.8392208186508892E-3</v>
      </c>
      <c r="T5673">
        <v>5.102293143211202E-2</v>
      </c>
      <c r="U5673">
        <v>0</v>
      </c>
    </row>
    <row r="5674" spans="1:21" x14ac:dyDescent="0.25">
      <c r="A5674">
        <v>2021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1.36650112796213E-2</v>
      </c>
      <c r="J5674">
        <v>1.562302720687939</v>
      </c>
      <c r="K5674">
        <v>1.281602143492415</v>
      </c>
      <c r="L5674">
        <v>0.33253057683747872</v>
      </c>
      <c r="M5674">
        <v>0</v>
      </c>
      <c r="N5674">
        <v>0</v>
      </c>
      <c r="O5674">
        <v>7.009264761132526E-4</v>
      </c>
      <c r="P5674">
        <v>3.8015993019910557E-2</v>
      </c>
      <c r="Q5674">
        <v>9.0379891711443006E-2</v>
      </c>
      <c r="R5674">
        <v>8.5882087915294739E-3</v>
      </c>
      <c r="S5674">
        <v>1.30286957371341E-2</v>
      </c>
      <c r="T5674">
        <v>2.783250729793002E-2</v>
      </c>
      <c r="U5674">
        <v>0</v>
      </c>
    </row>
    <row r="5675" spans="1:21" x14ac:dyDescent="0.25">
      <c r="A5675">
        <v>2021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0.58191927585278957</v>
      </c>
      <c r="J5675">
        <v>54.888784767525927</v>
      </c>
      <c r="K5675">
        <v>36.567314255658736</v>
      </c>
      <c r="L5675">
        <v>9.4880933104369305</v>
      </c>
      <c r="M5675">
        <v>0</v>
      </c>
      <c r="N5675">
        <v>0</v>
      </c>
      <c r="O5675">
        <v>5.2827251019496833E-2</v>
      </c>
      <c r="P5675">
        <v>0.96787452273788455</v>
      </c>
      <c r="Q5675">
        <v>2.457601048122382</v>
      </c>
      <c r="R5675">
        <v>0.2371405560045525</v>
      </c>
      <c r="S5675">
        <v>0.32987475687271189</v>
      </c>
      <c r="T5675">
        <v>1.153785805902658</v>
      </c>
      <c r="U5675">
        <v>0</v>
      </c>
    </row>
    <row r="5676" spans="1:21" x14ac:dyDescent="0.25">
      <c r="A5676">
        <v>2021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0.39602991120724079</v>
      </c>
      <c r="J5676">
        <v>52.462652255096472</v>
      </c>
      <c r="K5676">
        <v>31.229052676342569</v>
      </c>
      <c r="L5676">
        <v>8.3717170758174735</v>
      </c>
      <c r="M5676">
        <v>0</v>
      </c>
      <c r="N5676">
        <v>0</v>
      </c>
      <c r="O5676">
        <v>1.877455355098015E-2</v>
      </c>
      <c r="P5676">
        <v>0.97830227472354492</v>
      </c>
      <c r="Q5676">
        <v>2.140921077476909</v>
      </c>
      <c r="R5676">
        <v>0.1986802129687692</v>
      </c>
      <c r="S5676">
        <v>0.29669303089681093</v>
      </c>
      <c r="T5676">
        <v>0.69230893841702434</v>
      </c>
      <c r="U5676">
        <v>0</v>
      </c>
    </row>
    <row r="5677" spans="1:21" x14ac:dyDescent="0.25">
      <c r="A5677">
        <v>2021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9.5207506103515342</v>
      </c>
      <c r="J5677">
        <v>334.27832031250011</v>
      </c>
      <c r="K5677">
        <v>133.1944326171874</v>
      </c>
      <c r="L5677">
        <v>34.949282958984213</v>
      </c>
      <c r="M5677">
        <v>0</v>
      </c>
      <c r="N5677">
        <v>0</v>
      </c>
      <c r="O5677">
        <v>2.181313806772224E-2</v>
      </c>
      <c r="P5677">
        <v>0.57231493663787758</v>
      </c>
      <c r="Q5677">
        <v>1.369531593322751</v>
      </c>
      <c r="R5677">
        <v>0.65354207611084103</v>
      </c>
      <c r="S5677">
        <v>0.23455777359008781</v>
      </c>
      <c r="T5677">
        <v>0.3987448463439931</v>
      </c>
      <c r="U5677">
        <v>0</v>
      </c>
    </row>
    <row r="5678" spans="1:21" x14ac:dyDescent="0.25">
      <c r="A5678">
        <v>2021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5.9179703785456686E-3</v>
      </c>
      <c r="J5678">
        <v>0.2193512207082495</v>
      </c>
      <c r="K5678">
        <v>0.1142214726478591</v>
      </c>
      <c r="L5678">
        <v>2.7455703454020139E-2</v>
      </c>
      <c r="M5678">
        <v>0</v>
      </c>
      <c r="N5678">
        <v>0</v>
      </c>
      <c r="O5678">
        <v>9.3133395393153986E-5</v>
      </c>
      <c r="P5678">
        <v>2.281789094452973E-3</v>
      </c>
      <c r="Q5678">
        <v>4.4299433100406906E-3</v>
      </c>
      <c r="R5678">
        <v>4.1636752483048512E-4</v>
      </c>
      <c r="S5678">
        <v>1.1619721949528759E-3</v>
      </c>
      <c r="T5678">
        <v>9.6436086876842079E-3</v>
      </c>
      <c r="U5678">
        <v>0</v>
      </c>
    </row>
    <row r="5679" spans="1:21" x14ac:dyDescent="0.25">
      <c r="A5679">
        <v>2021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1.9022818101160719E-2</v>
      </c>
      <c r="J5679">
        <v>0.55852603515055455</v>
      </c>
      <c r="K5679">
        <v>0.3731856503598181</v>
      </c>
      <c r="L5679">
        <v>9.2259469071462791E-2</v>
      </c>
      <c r="M5679">
        <v>0</v>
      </c>
      <c r="N5679">
        <v>0</v>
      </c>
      <c r="O5679">
        <v>2.4534280072436692E-4</v>
      </c>
      <c r="P5679">
        <v>9.0121454463873794E-3</v>
      </c>
      <c r="Q5679">
        <v>2.0403654001475969E-2</v>
      </c>
      <c r="R5679">
        <v>1.889157302097244E-3</v>
      </c>
      <c r="S5679">
        <v>3.9980088937806692E-3</v>
      </c>
      <c r="T5679">
        <v>7.9002500465934558E-3</v>
      </c>
      <c r="U5679">
        <v>0</v>
      </c>
    </row>
    <row r="5680" spans="1:21" x14ac:dyDescent="0.25">
      <c r="A5680">
        <v>2021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0.70355459031719925</v>
      </c>
      <c r="J5680">
        <v>18.43672939593522</v>
      </c>
      <c r="K5680">
        <v>9.8947952319848653</v>
      </c>
      <c r="L5680">
        <v>2.4050680451388242</v>
      </c>
      <c r="M5680">
        <v>0</v>
      </c>
      <c r="N5680">
        <v>0</v>
      </c>
      <c r="O5680">
        <v>1.495439983050947E-2</v>
      </c>
      <c r="P5680">
        <v>0.1573226243819707</v>
      </c>
      <c r="Q5680">
        <v>0.35219942552577799</v>
      </c>
      <c r="R5680">
        <v>3.4034701884823312E-2</v>
      </c>
      <c r="S5680">
        <v>7.563616938283925E-2</v>
      </c>
      <c r="T5680">
        <v>0.21375091570522309</v>
      </c>
      <c r="U5680">
        <v>0</v>
      </c>
    </row>
    <row r="5681" spans="1:21" x14ac:dyDescent="0.25">
      <c r="A5681">
        <v>2021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1.0334046735874389</v>
      </c>
      <c r="J5681">
        <v>28.687818232645711</v>
      </c>
      <c r="K5681">
        <v>13.407556252117899</v>
      </c>
      <c r="L5681">
        <v>3.527248759583598</v>
      </c>
      <c r="M5681">
        <v>0</v>
      </c>
      <c r="N5681">
        <v>0</v>
      </c>
      <c r="O5681">
        <v>1.374459089724076E-2</v>
      </c>
      <c r="P5681">
        <v>0.45603259780792921</v>
      </c>
      <c r="Q5681">
        <v>1.1162373384142119</v>
      </c>
      <c r="R5681">
        <v>0.1007627197780958</v>
      </c>
      <c r="S5681">
        <v>0.17077212280764961</v>
      </c>
      <c r="T5681">
        <v>0.40701584093658638</v>
      </c>
      <c r="U5681">
        <v>0</v>
      </c>
    </row>
    <row r="5682" spans="1:21" x14ac:dyDescent="0.25">
      <c r="A5682">
        <v>2021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10.56354226684565</v>
      </c>
      <c r="J5682">
        <v>360.31792614746081</v>
      </c>
      <c r="K5682">
        <v>142.79895227050829</v>
      </c>
      <c r="L5682">
        <v>37.385069152832067</v>
      </c>
      <c r="M5682">
        <v>0</v>
      </c>
      <c r="N5682">
        <v>0</v>
      </c>
      <c r="O5682">
        <v>2.413607597723599E-2</v>
      </c>
      <c r="P5682">
        <v>0.63402179960906402</v>
      </c>
      <c r="Q5682">
        <v>1.511150034904478</v>
      </c>
      <c r="R5682">
        <v>0.70118025994300992</v>
      </c>
      <c r="S5682">
        <v>0.25592877233028433</v>
      </c>
      <c r="T5682">
        <v>0.43170909762382492</v>
      </c>
      <c r="U5682">
        <v>0</v>
      </c>
    </row>
    <row r="5683" spans="1:21" x14ac:dyDescent="0.25">
      <c r="A5683">
        <v>2021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5.695573164681912E-3</v>
      </c>
      <c r="J5683">
        <v>0.21693192506337899</v>
      </c>
      <c r="K5683">
        <v>0.1121291841534937</v>
      </c>
      <c r="L5683">
        <v>2.6944762360310012E-2</v>
      </c>
      <c r="M5683">
        <v>0</v>
      </c>
      <c r="N5683">
        <v>0</v>
      </c>
      <c r="O5683">
        <v>9.6894438922658281E-5</v>
      </c>
      <c r="P5683">
        <v>2.3586603792718781E-3</v>
      </c>
      <c r="Q5683">
        <v>4.2237158035546641E-3</v>
      </c>
      <c r="R5683">
        <v>4.0103521113035679E-4</v>
      </c>
      <c r="S5683">
        <v>1.18517752366816E-3</v>
      </c>
      <c r="T5683">
        <v>9.2829041225278488E-3</v>
      </c>
      <c r="U5683">
        <v>0</v>
      </c>
    </row>
    <row r="5684" spans="1:21" x14ac:dyDescent="0.25">
      <c r="A5684">
        <v>2021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1.8480685331240171E-2</v>
      </c>
      <c r="J5684">
        <v>0.56583554253782409</v>
      </c>
      <c r="K5684">
        <v>0.37290960956387958</v>
      </c>
      <c r="L5684">
        <v>9.2084177702823677E-2</v>
      </c>
      <c r="M5684">
        <v>0</v>
      </c>
      <c r="N5684">
        <v>0</v>
      </c>
      <c r="O5684">
        <v>2.5489521067919408E-4</v>
      </c>
      <c r="P5684">
        <v>9.2948220995665697E-3</v>
      </c>
      <c r="Q5684">
        <v>1.9339743238999951E-2</v>
      </c>
      <c r="R5684">
        <v>1.8065069667517169E-3</v>
      </c>
      <c r="S5684">
        <v>4.0495729131248479E-3</v>
      </c>
      <c r="T5684">
        <v>7.5533591775102556E-3</v>
      </c>
      <c r="U5684">
        <v>0</v>
      </c>
    </row>
    <row r="5685" spans="1:21" x14ac:dyDescent="0.25">
      <c r="A5685">
        <v>2021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0.68066562734893354</v>
      </c>
      <c r="J5685">
        <v>18.74387547029227</v>
      </c>
      <c r="K5685">
        <v>9.9027860388799223</v>
      </c>
      <c r="L5685">
        <v>2.4067306148080032</v>
      </c>
      <c r="M5685">
        <v>0</v>
      </c>
      <c r="N5685">
        <v>0</v>
      </c>
      <c r="O5685">
        <v>1.559066289766472E-2</v>
      </c>
      <c r="P5685">
        <v>0.16299893292322451</v>
      </c>
      <c r="Q5685">
        <v>0.33666080784465707</v>
      </c>
      <c r="R5685">
        <v>3.2848275985984172E-2</v>
      </c>
      <c r="S5685">
        <v>7.7185662051195439E-2</v>
      </c>
      <c r="T5685">
        <v>0.20652099059901721</v>
      </c>
      <c r="U5685">
        <v>0</v>
      </c>
    </row>
    <row r="5686" spans="1:21" x14ac:dyDescent="0.25">
      <c r="A5686">
        <v>2021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1.020186218229713</v>
      </c>
      <c r="J5686">
        <v>29.79203092817367</v>
      </c>
      <c r="K5686">
        <v>13.698003941967119</v>
      </c>
      <c r="L5686">
        <v>3.582344525466596</v>
      </c>
      <c r="M5686">
        <v>0</v>
      </c>
      <c r="N5686">
        <v>0</v>
      </c>
      <c r="O5686">
        <v>1.420295106061574E-2</v>
      </c>
      <c r="P5686">
        <v>0.46856898012189818</v>
      </c>
      <c r="Q5686">
        <v>1.050277620892919</v>
      </c>
      <c r="R5686">
        <v>9.5497948104369484E-2</v>
      </c>
      <c r="S5686">
        <v>0.17108488268125999</v>
      </c>
      <c r="T5686">
        <v>0.38574709097539439</v>
      </c>
      <c r="U5686">
        <v>0</v>
      </c>
    </row>
    <row r="5687" spans="1:21" x14ac:dyDescent="0.25">
      <c r="A5687">
        <v>2021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1.4102064352035519</v>
      </c>
      <c r="K5687">
        <v>0.65035912847519028</v>
      </c>
      <c r="L5687">
        <v>0.58196562719344958</v>
      </c>
      <c r="M5687">
        <v>7.5962018407881081E-4</v>
      </c>
      <c r="N5687">
        <v>0</v>
      </c>
      <c r="O5687">
        <v>3.5832953144563322E-5</v>
      </c>
      <c r="P5687">
        <v>1.1898146593011879E-5</v>
      </c>
      <c r="Q5687">
        <v>1.1789524406194679E-2</v>
      </c>
      <c r="R5687">
        <v>1.6263704482465991E-2</v>
      </c>
      <c r="S5687">
        <v>7.0750317210331441E-4</v>
      </c>
      <c r="T5687">
        <v>0</v>
      </c>
      <c r="U5687">
        <v>36.38938714236216</v>
      </c>
    </row>
    <row r="5688" spans="1:21" x14ac:dyDescent="0.25">
      <c r="A5688">
        <v>2021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2.4078028488470622E-3</v>
      </c>
      <c r="K5688">
        <v>3.5534194550144722E-3</v>
      </c>
      <c r="L5688">
        <v>2.7623778905028818E-3</v>
      </c>
      <c r="M5688">
        <v>7.8074018029386581E-4</v>
      </c>
      <c r="N5688">
        <v>1.601263862858582E-3</v>
      </c>
      <c r="O5688">
        <v>5.1176833720146886E-3</v>
      </c>
      <c r="P5688">
        <v>1.127133768465963E-3</v>
      </c>
      <c r="Q5688">
        <v>1.156816663544512E-2</v>
      </c>
      <c r="R5688">
        <v>1.113812201455978E-3</v>
      </c>
      <c r="S5688">
        <v>1.3831990983218939E-3</v>
      </c>
      <c r="T5688">
        <v>8.1508389763911795E-2</v>
      </c>
      <c r="U5688">
        <v>0.24060416262651521</v>
      </c>
    </row>
    <row r="5689" spans="1:21" x14ac:dyDescent="0.25">
      <c r="A5689">
        <v>2021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4.6967433099540812E-3</v>
      </c>
      <c r="K5689">
        <v>1.4200455722674541E-2</v>
      </c>
      <c r="L5689">
        <v>1.0875917080559291E-2</v>
      </c>
      <c r="M5689">
        <v>1.572360962766932E-3</v>
      </c>
      <c r="N5689">
        <v>2.9367653850271942E-3</v>
      </c>
      <c r="O5689">
        <v>1.016300208143835E-2</v>
      </c>
      <c r="P5689">
        <v>3.9738441672694212E-3</v>
      </c>
      <c r="Q5689">
        <v>4.2206817766044027E-2</v>
      </c>
      <c r="R5689">
        <v>4.0424217869765083E-3</v>
      </c>
      <c r="S5689">
        <v>5.0932457373773377E-3</v>
      </c>
      <c r="T5689">
        <v>5.8699738966850407E-2</v>
      </c>
      <c r="U5689">
        <v>0.16722488247263601</v>
      </c>
    </row>
    <row r="5690" spans="1:21" x14ac:dyDescent="0.25">
      <c r="A5690">
        <v>2021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0.14780235661347621</v>
      </c>
      <c r="K5690">
        <v>0.4067623052546121</v>
      </c>
      <c r="L5690">
        <v>0.31118943451105219</v>
      </c>
      <c r="M5690">
        <v>0.11951195038777571</v>
      </c>
      <c r="N5690">
        <v>0.23909204857184119</v>
      </c>
      <c r="O5690">
        <v>0.81051329520649529</v>
      </c>
      <c r="P5690">
        <v>9.7803790105692734E-2</v>
      </c>
      <c r="Q5690">
        <v>1.0351749201180891</v>
      </c>
      <c r="R5690">
        <v>9.9020874521086558E-2</v>
      </c>
      <c r="S5690">
        <v>0.1236501015192919</v>
      </c>
      <c r="T5690">
        <v>2.3753851833133299</v>
      </c>
      <c r="U5690">
        <v>6.8289354254430004</v>
      </c>
    </row>
    <row r="5691" spans="1:21" x14ac:dyDescent="0.25">
      <c r="A5691">
        <v>2021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0.16426421037292371</v>
      </c>
      <c r="K5691">
        <v>0.56838016580051742</v>
      </c>
      <c r="L5691">
        <v>0.43257793724165822</v>
      </c>
      <c r="M5691">
        <v>8.5329774094462255E-2</v>
      </c>
      <c r="N5691">
        <v>0.1184078349357576</v>
      </c>
      <c r="O5691">
        <v>0.46635024965042832</v>
      </c>
      <c r="P5691">
        <v>0.13617393156669039</v>
      </c>
      <c r="Q5691">
        <v>1.5018488074317711</v>
      </c>
      <c r="R5691">
        <v>0.14355651389991081</v>
      </c>
      <c r="S5691">
        <v>0.18210123252512489</v>
      </c>
      <c r="T5691">
        <v>2.0526419479402311</v>
      </c>
      <c r="U5691">
        <v>5.6178595624079843</v>
      </c>
    </row>
    <row r="5692" spans="1:21" x14ac:dyDescent="0.25">
      <c r="A5692">
        <v>2021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13.49050841236113</v>
      </c>
      <c r="K5692">
        <v>5.7215701618194714</v>
      </c>
      <c r="L5692">
        <v>5.1234716157913072</v>
      </c>
      <c r="M5692">
        <v>0.3750866246223446</v>
      </c>
      <c r="N5692">
        <v>0.1125572799146175</v>
      </c>
      <c r="O5692">
        <v>0.2435512324571612</v>
      </c>
      <c r="P5692">
        <v>0.61193883705139052</v>
      </c>
      <c r="Q5692">
        <v>1.155650772452353</v>
      </c>
      <c r="R5692">
        <v>2.6684949359893761</v>
      </c>
      <c r="S5692">
        <v>5.3975952833890853E-2</v>
      </c>
      <c r="T5692">
        <v>4.4610897617340184</v>
      </c>
      <c r="U5692">
        <v>78.479746402482078</v>
      </c>
    </row>
    <row r="5693" spans="1:21" x14ac:dyDescent="0.25">
      <c r="A5693">
        <v>2021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0.2340071656767603</v>
      </c>
      <c r="K5693">
        <v>9.6458800623953095E-2</v>
      </c>
      <c r="L5693">
        <v>7.8514117781316839E-2</v>
      </c>
      <c r="M5693">
        <v>4.2592177568951707E-3</v>
      </c>
      <c r="N5693">
        <v>1.025675320646499E-2</v>
      </c>
      <c r="O5693">
        <v>1.8840275889704779E-2</v>
      </c>
      <c r="P5693">
        <v>6.3719886281980746E-3</v>
      </c>
      <c r="Q5693">
        <v>5.2468933113098137E-2</v>
      </c>
      <c r="R5693">
        <v>4.9226788313878897E-3</v>
      </c>
      <c r="S5693">
        <v>5.3584166951348199E-3</v>
      </c>
      <c r="T5693">
        <v>0.44652848249246962</v>
      </c>
      <c r="U5693">
        <v>1.3938482593546939</v>
      </c>
    </row>
    <row r="5694" spans="1:21" x14ac:dyDescent="0.25">
      <c r="A5694">
        <v>2021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0.47294733056698729</v>
      </c>
      <c r="K5694">
        <v>0.28644404227730119</v>
      </c>
      <c r="L5694">
        <v>0.2324390252096841</v>
      </c>
      <c r="M5694">
        <v>7.9421711940958033E-3</v>
      </c>
      <c r="N5694">
        <v>1.681636457805347E-2</v>
      </c>
      <c r="O5694">
        <v>3.3573094876194247E-2</v>
      </c>
      <c r="P5694">
        <v>2.0822738398126931E-2</v>
      </c>
      <c r="Q5694">
        <v>0.17394523292400671</v>
      </c>
      <c r="R5694">
        <v>1.6369523835388641E-2</v>
      </c>
      <c r="S5694">
        <v>1.7861619367531681E-2</v>
      </c>
      <c r="T5694">
        <v>0.29592858903796182</v>
      </c>
      <c r="U5694">
        <v>0.90416346902760103</v>
      </c>
    </row>
    <row r="5695" spans="1:21" x14ac:dyDescent="0.25">
      <c r="A5695">
        <v>2021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15.024864085401671</v>
      </c>
      <c r="K5695">
        <v>7.6269369706671064</v>
      </c>
      <c r="L5695">
        <v>6.1574303479809762</v>
      </c>
      <c r="M5695">
        <v>0.60204802630420096</v>
      </c>
      <c r="N5695">
        <v>1.373569135914511</v>
      </c>
      <c r="O5695">
        <v>2.7621612776466931</v>
      </c>
      <c r="P5695">
        <v>0.52267439502178625</v>
      </c>
      <c r="Q5695">
        <v>4.4228327685705464</v>
      </c>
      <c r="R5695">
        <v>0.41755929201435449</v>
      </c>
      <c r="S5695">
        <v>0.44035044671159512</v>
      </c>
      <c r="T5695">
        <v>12.371061492755061</v>
      </c>
      <c r="U5695">
        <v>37.54424790284245</v>
      </c>
    </row>
    <row r="5696" spans="1:21" x14ac:dyDescent="0.25">
      <c r="A5696">
        <v>2021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19.86690415981651</v>
      </c>
      <c r="K5696">
        <v>9.4826601992831776</v>
      </c>
      <c r="L5696">
        <v>7.7760759261091126</v>
      </c>
      <c r="M5696">
        <v>0.39690989118454728</v>
      </c>
      <c r="N5696">
        <v>0.57438693943900487</v>
      </c>
      <c r="O5696">
        <v>1.270868764070743</v>
      </c>
      <c r="P5696">
        <v>0.64068567511811514</v>
      </c>
      <c r="Q5696">
        <v>5.3567257706962907</v>
      </c>
      <c r="R5696">
        <v>0.50306431862261025</v>
      </c>
      <c r="S5696">
        <v>0.57061766815715653</v>
      </c>
      <c r="T5696">
        <v>9.063082192763531</v>
      </c>
      <c r="U5696">
        <v>27.356882903910609</v>
      </c>
    </row>
    <row r="5697" spans="1:21" x14ac:dyDescent="0.25">
      <c r="A5697">
        <v>2021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0.73422490827739106</v>
      </c>
      <c r="K5697">
        <v>1.711253407537936</v>
      </c>
      <c r="L5697">
        <v>1.211431784659617</v>
      </c>
      <c r="M5697">
        <v>1.3443400883115811E-2</v>
      </c>
      <c r="N5697">
        <v>0</v>
      </c>
      <c r="O5697">
        <v>1.0061688172281699E-3</v>
      </c>
      <c r="P5697">
        <v>3.2674311779555738E-4</v>
      </c>
      <c r="Q5697">
        <v>0.33154361141286798</v>
      </c>
      <c r="R5697">
        <v>0.28472718906402561</v>
      </c>
      <c r="S5697">
        <v>1.396351603628135E-2</v>
      </c>
      <c r="T5697">
        <v>0</v>
      </c>
      <c r="U5697">
        <v>116.34601581009611</v>
      </c>
    </row>
    <row r="5698" spans="1:21" x14ac:dyDescent="0.25">
      <c r="A5698">
        <v>2021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8.2629937812924142E-3</v>
      </c>
      <c r="K5698">
        <v>2.6079466200999841E-2</v>
      </c>
      <c r="L5698">
        <v>1.8044910053659682E-2</v>
      </c>
      <c r="M5698">
        <v>1.7974218381029888E-2</v>
      </c>
      <c r="N5698">
        <v>2.8120654086454699E-2</v>
      </c>
      <c r="O5698">
        <v>5.9887975139713709E-2</v>
      </c>
      <c r="P5698">
        <v>2.5193929279315609E-2</v>
      </c>
      <c r="Q5698">
        <v>0.1152298393975657</v>
      </c>
      <c r="R5698">
        <v>9.9462505760407553E-3</v>
      </c>
      <c r="S5698">
        <v>1.488230526238099E-2</v>
      </c>
      <c r="T5698">
        <v>1.9854382748065149</v>
      </c>
      <c r="U5698">
        <v>6.0450727750750737</v>
      </c>
    </row>
    <row r="5699" spans="1:21" x14ac:dyDescent="0.25">
      <c r="A5699">
        <v>2021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1.688678301047062E-2</v>
      </c>
      <c r="K5699">
        <v>9.8480176821365339E-2</v>
      </c>
      <c r="L5699">
        <v>6.7547421210763778E-2</v>
      </c>
      <c r="M5699">
        <v>2.7871815066090141E-2</v>
      </c>
      <c r="N5699">
        <v>3.9941336930517483E-2</v>
      </c>
      <c r="O5699">
        <v>8.2010596822159429E-2</v>
      </c>
      <c r="P5699">
        <v>6.8297687069101207E-2</v>
      </c>
      <c r="Q5699">
        <v>0.34267723064355737</v>
      </c>
      <c r="R5699">
        <v>3.0538272379484199E-2</v>
      </c>
      <c r="S5699">
        <v>3.7974297854484938E-2</v>
      </c>
      <c r="T5699">
        <v>1.066802337119803</v>
      </c>
      <c r="U5699">
        <v>3.2484402834169628</v>
      </c>
    </row>
    <row r="5700" spans="1:21" x14ac:dyDescent="0.25">
      <c r="A5700">
        <v>2021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0.58292516761979607</v>
      </c>
      <c r="K5700">
        <v>2.719942570465236</v>
      </c>
      <c r="L5700">
        <v>1.858152875937404</v>
      </c>
      <c r="M5700">
        <v>2.127051587391025</v>
      </c>
      <c r="N5700">
        <v>3.106837767537765</v>
      </c>
      <c r="O5700">
        <v>5.9149705483278954</v>
      </c>
      <c r="P5700">
        <v>1.668331490836733</v>
      </c>
      <c r="Q5700">
        <v>8.1233520891308153</v>
      </c>
      <c r="R5700">
        <v>0.72735436324092939</v>
      </c>
      <c r="S5700">
        <v>0.84118939409074289</v>
      </c>
      <c r="T5700">
        <v>43.153397899772607</v>
      </c>
      <c r="U5700">
        <v>131.28002524292299</v>
      </c>
    </row>
    <row r="5701" spans="1:21" x14ac:dyDescent="0.25">
      <c r="A5701">
        <v>2021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0.5213057083889735</v>
      </c>
      <c r="K5701">
        <v>3.8310553227266069</v>
      </c>
      <c r="L5701">
        <v>2.6188183909152398</v>
      </c>
      <c r="M5701">
        <v>1.094316229967905</v>
      </c>
      <c r="N5701">
        <v>1.2153360902895209</v>
      </c>
      <c r="O5701">
        <v>2.6962914649339829</v>
      </c>
      <c r="P5701">
        <v>1.773511294977298</v>
      </c>
      <c r="Q5701">
        <v>10.64690633422034</v>
      </c>
      <c r="R5701">
        <v>0.97720336671996688</v>
      </c>
      <c r="S5701">
        <v>1.0668028397018761</v>
      </c>
      <c r="T5701">
        <v>27.132904228221559</v>
      </c>
      <c r="U5701">
        <v>82.134070714954944</v>
      </c>
    </row>
    <row r="5702" spans="1:21" x14ac:dyDescent="0.25">
      <c r="A5702">
        <v>2021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0.70957250976562769</v>
      </c>
      <c r="K5702">
        <v>0.44669378662109271</v>
      </c>
      <c r="L5702">
        <v>0.39363433837890599</v>
      </c>
      <c r="M5702">
        <v>4.4427216053009009E-4</v>
      </c>
      <c r="N5702">
        <v>0</v>
      </c>
      <c r="O5702">
        <v>2.123810723423955E-5</v>
      </c>
      <c r="P5702">
        <v>1.1438585817813859E-5</v>
      </c>
      <c r="Q5702">
        <v>5.3824992179870587E-3</v>
      </c>
      <c r="R5702">
        <v>7.4814448356628309E-3</v>
      </c>
      <c r="S5702">
        <v>3.8467743992805459E-4</v>
      </c>
      <c r="T5702">
        <v>0</v>
      </c>
      <c r="U5702">
        <v>23.127106566171999</v>
      </c>
    </row>
    <row r="5703" spans="1:21" x14ac:dyDescent="0.25">
      <c r="A5703">
        <v>2021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1.1785963554485209E-3</v>
      </c>
      <c r="K5703">
        <v>2.5721911463516319E-3</v>
      </c>
      <c r="L5703">
        <v>2.062993439194109E-3</v>
      </c>
      <c r="M5703">
        <v>6.8359173825158811E-4</v>
      </c>
      <c r="N5703">
        <v>1.3925448120087609E-3</v>
      </c>
      <c r="O5703">
        <v>4.536759903159702E-3</v>
      </c>
      <c r="P5703">
        <v>8.8947564163979124E-4</v>
      </c>
      <c r="Q5703">
        <v>6.2992553003257149E-3</v>
      </c>
      <c r="R5703">
        <v>6.0074570743284459E-4</v>
      </c>
      <c r="S5703">
        <v>1.17442903643545E-3</v>
      </c>
      <c r="T5703">
        <v>5.5977065469708508E-2</v>
      </c>
      <c r="U5703">
        <v>0.18484481616136619</v>
      </c>
    </row>
    <row r="5704" spans="1:21" x14ac:dyDescent="0.25">
      <c r="A5704">
        <v>2021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2.336622335514656E-3</v>
      </c>
      <c r="K5704">
        <v>1.0574721023567209E-2</v>
      </c>
      <c r="L5704">
        <v>8.4584433494087497E-3</v>
      </c>
      <c r="M5704">
        <v>1.3664277645028149E-3</v>
      </c>
      <c r="N5704">
        <v>2.527042247659244E-3</v>
      </c>
      <c r="O5704">
        <v>8.99081615868811E-3</v>
      </c>
      <c r="P5704">
        <v>3.092245066404467E-3</v>
      </c>
      <c r="Q5704">
        <v>2.2937046086458201E-2</v>
      </c>
      <c r="R5704">
        <v>2.1760370541505248E-3</v>
      </c>
      <c r="S5704">
        <v>4.3098303332556277E-3</v>
      </c>
      <c r="T5704">
        <v>3.9591697029116517E-2</v>
      </c>
      <c r="U5704">
        <v>0.12591594861466399</v>
      </c>
    </row>
    <row r="5705" spans="1:21" x14ac:dyDescent="0.25">
      <c r="A5705">
        <v>2021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7.3912428260406185E-2</v>
      </c>
      <c r="K5705">
        <v>0.30399195224158782</v>
      </c>
      <c r="L5705">
        <v>0.24362985715110971</v>
      </c>
      <c r="M5705">
        <v>0.10414362163122851</v>
      </c>
      <c r="N5705">
        <v>0.2063622009225019</v>
      </c>
      <c r="O5705">
        <v>0.71615762016821682</v>
      </c>
      <c r="P5705">
        <v>7.653186146306154E-2</v>
      </c>
      <c r="Q5705">
        <v>0.56262807161747508</v>
      </c>
      <c r="R5705">
        <v>5.3322900550968548E-2</v>
      </c>
      <c r="S5705">
        <v>0.1045357102155333</v>
      </c>
      <c r="T5705">
        <v>1.6121400436368469</v>
      </c>
      <c r="U5705">
        <v>5.1770172774432837</v>
      </c>
    </row>
    <row r="5706" spans="1:21" x14ac:dyDescent="0.25">
      <c r="A5706">
        <v>2021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8.410422608597358E-2</v>
      </c>
      <c r="K5706">
        <v>0.43295463702115139</v>
      </c>
      <c r="L5706">
        <v>0.34685502166423171</v>
      </c>
      <c r="M5706">
        <v>7.3349403115285997E-2</v>
      </c>
      <c r="N5706">
        <v>9.9926412058398681E-2</v>
      </c>
      <c r="O5706">
        <v>0.4126349209536963</v>
      </c>
      <c r="P5706">
        <v>0.1039887591736367</v>
      </c>
      <c r="Q5706">
        <v>0.81440827129654914</v>
      </c>
      <c r="R5706">
        <v>7.7081903211618577E-2</v>
      </c>
      <c r="S5706">
        <v>0.15377922035648889</v>
      </c>
      <c r="T5706">
        <v>1.3542569714542401</v>
      </c>
      <c r="U5706">
        <v>4.1230853119990662</v>
      </c>
    </row>
    <row r="5707" spans="1:21" x14ac:dyDescent="0.25">
      <c r="A5707">
        <v>2021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0.89034091949462868</v>
      </c>
      <c r="K5707">
        <v>0.53526941442489606</v>
      </c>
      <c r="L5707">
        <v>0.47253145647048878</v>
      </c>
      <c r="M5707">
        <v>5.4841938801109729E-4</v>
      </c>
      <c r="N5707">
        <v>0</v>
      </c>
      <c r="O5707">
        <v>2.616734476760025E-5</v>
      </c>
      <c r="P5707">
        <v>1.333626799168996E-5</v>
      </c>
      <c r="Q5707">
        <v>6.9090268053114308E-3</v>
      </c>
      <c r="R5707">
        <v>9.590617854148116E-3</v>
      </c>
      <c r="S5707">
        <v>4.7996395593509023E-4</v>
      </c>
      <c r="T5707">
        <v>0</v>
      </c>
      <c r="U5707">
        <v>28.191978021838171</v>
      </c>
    </row>
    <row r="5708" spans="1:21" x14ac:dyDescent="0.25">
      <c r="A5708">
        <v>2021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1.488161486677951E-3</v>
      </c>
      <c r="K5708">
        <v>3.03724558431281E-3</v>
      </c>
      <c r="L5708">
        <v>2.4309737380360241E-3</v>
      </c>
      <c r="M5708">
        <v>8.0413061944653217E-4</v>
      </c>
      <c r="N5708">
        <v>1.639278012170351E-3</v>
      </c>
      <c r="O5708">
        <v>5.3301102384460666E-3</v>
      </c>
      <c r="P5708">
        <v>1.0577212199888791E-3</v>
      </c>
      <c r="Q5708">
        <v>7.8577682930900533E-3</v>
      </c>
      <c r="R5708">
        <v>7.504593901872294E-4</v>
      </c>
      <c r="S5708">
        <v>1.3859056995283859E-3</v>
      </c>
      <c r="T5708">
        <v>6.7648314732186632E-2</v>
      </c>
      <c r="U5708">
        <v>0.2204628449950167</v>
      </c>
    </row>
    <row r="5709" spans="1:21" x14ac:dyDescent="0.25">
      <c r="A5709">
        <v>2021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2.9428189238853261E-3</v>
      </c>
      <c r="K5709">
        <v>1.242924823971852E-2</v>
      </c>
      <c r="L5709">
        <v>9.9108004950010618E-3</v>
      </c>
      <c r="M5709">
        <v>1.6085730853913191E-3</v>
      </c>
      <c r="N5709">
        <v>2.9779560208334842E-3</v>
      </c>
      <c r="O5709">
        <v>1.056518309811358E-2</v>
      </c>
      <c r="P5709">
        <v>3.682806053944979E-3</v>
      </c>
      <c r="Q5709">
        <v>2.8620537313859572E-2</v>
      </c>
      <c r="R5709">
        <v>2.7191434432418341E-3</v>
      </c>
      <c r="S5709">
        <v>5.087657044613148E-3</v>
      </c>
      <c r="T5709">
        <v>4.7953964009783329E-2</v>
      </c>
      <c r="U5709">
        <v>0.15051883484076201</v>
      </c>
    </row>
    <row r="5710" spans="1:21" x14ac:dyDescent="0.25">
      <c r="A5710">
        <v>2021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9.3012929204348227E-2</v>
      </c>
      <c r="K5710">
        <v>0.35707273832804259</v>
      </c>
      <c r="L5710">
        <v>0.28519139846296288</v>
      </c>
      <c r="M5710">
        <v>0.122565471280056</v>
      </c>
      <c r="N5710">
        <v>0.2431101528636361</v>
      </c>
      <c r="O5710">
        <v>0.84166404194781719</v>
      </c>
      <c r="P5710">
        <v>9.1091989091954997E-2</v>
      </c>
      <c r="Q5710">
        <v>0.7020268708309344</v>
      </c>
      <c r="R5710">
        <v>6.6627750151257326E-2</v>
      </c>
      <c r="S5710">
        <v>0.1234135706481802</v>
      </c>
      <c r="T5710">
        <v>1.9511274288981471</v>
      </c>
      <c r="U5710">
        <v>6.1838168026105764</v>
      </c>
    </row>
    <row r="5711" spans="1:21" x14ac:dyDescent="0.25">
      <c r="A5711">
        <v>2021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0.1054533244371494</v>
      </c>
      <c r="K5711">
        <v>0.5071091454283787</v>
      </c>
      <c r="L5711">
        <v>0.40474773910454809</v>
      </c>
      <c r="M5711">
        <v>8.64424266577727E-2</v>
      </c>
      <c r="N5711">
        <v>0.11798945388884979</v>
      </c>
      <c r="O5711">
        <v>0.48488261994772103</v>
      </c>
      <c r="P5711">
        <v>0.124108090923161</v>
      </c>
      <c r="Q5711">
        <v>1.016539728322353</v>
      </c>
      <c r="R5711">
        <v>9.6357311855510566E-2</v>
      </c>
      <c r="S5711">
        <v>0.18157052614220259</v>
      </c>
      <c r="T5711">
        <v>1.644873938632198</v>
      </c>
      <c r="U5711">
        <v>4.9432154779373407</v>
      </c>
    </row>
    <row r="5712" spans="1:21" x14ac:dyDescent="0.25">
      <c r="A5712">
        <v>2021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8.6557538146972597</v>
      </c>
      <c r="J5712">
        <v>306.34651611328178</v>
      </c>
      <c r="K5712">
        <v>89.934016967773317</v>
      </c>
      <c r="L5712">
        <v>22.9961197967529</v>
      </c>
      <c r="M5712">
        <v>0</v>
      </c>
      <c r="N5712">
        <v>0</v>
      </c>
      <c r="O5712">
        <v>2.1783831167965999E-2</v>
      </c>
      <c r="P5712">
        <v>0.57576781330630278</v>
      </c>
      <c r="Q5712">
        <v>1.325188879013061</v>
      </c>
      <c r="R5712">
        <v>0.61988591885566546</v>
      </c>
      <c r="S5712">
        <v>0.22792020720243419</v>
      </c>
      <c r="T5712">
        <v>0.31706297755241281</v>
      </c>
      <c r="U5712">
        <v>0</v>
      </c>
    </row>
    <row r="5713" spans="1:21" x14ac:dyDescent="0.25">
      <c r="A5713">
        <v>2021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4.1475339909904634E-3</v>
      </c>
      <c r="J5713">
        <v>0.1699539425707022</v>
      </c>
      <c r="K5713">
        <v>8.5840128737647875E-2</v>
      </c>
      <c r="L5713">
        <v>2.066070973575743E-2</v>
      </c>
      <c r="M5713">
        <v>0</v>
      </c>
      <c r="N5713">
        <v>0</v>
      </c>
      <c r="O5713">
        <v>6.6829882148864922E-5</v>
      </c>
      <c r="P5713">
        <v>1.610716067155297E-3</v>
      </c>
      <c r="Q5713">
        <v>3.0696285097129121E-3</v>
      </c>
      <c r="R5713">
        <v>2.8841138862698191E-4</v>
      </c>
      <c r="S5713">
        <v>8.232606414358011E-4</v>
      </c>
      <c r="T5713">
        <v>6.7447427674650808E-3</v>
      </c>
      <c r="U5713">
        <v>0</v>
      </c>
    </row>
    <row r="5714" spans="1:21" x14ac:dyDescent="0.25">
      <c r="A5714">
        <v>2021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1.3293508664359251E-2</v>
      </c>
      <c r="J5714">
        <v>0.42028239260734762</v>
      </c>
      <c r="K5714">
        <v>0.27538186457635611</v>
      </c>
      <c r="L5714">
        <v>6.8138054210889143E-2</v>
      </c>
      <c r="M5714">
        <v>0</v>
      </c>
      <c r="N5714">
        <v>0</v>
      </c>
      <c r="O5714">
        <v>1.751356313380501E-4</v>
      </c>
      <c r="P5714">
        <v>6.3409538491922372E-3</v>
      </c>
      <c r="Q5714">
        <v>1.4139121873063329E-2</v>
      </c>
      <c r="R5714">
        <v>1.3086612343034239E-3</v>
      </c>
      <c r="S5714">
        <v>2.8203175268790839E-3</v>
      </c>
      <c r="T5714">
        <v>5.5160103104980526E-3</v>
      </c>
      <c r="U5714">
        <v>0</v>
      </c>
    </row>
    <row r="5715" spans="1:21" x14ac:dyDescent="0.25">
      <c r="A5715">
        <v>2021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0.4923492752665401</v>
      </c>
      <c r="J5715">
        <v>13.79691632875401</v>
      </c>
      <c r="K5715">
        <v>7.2811232222018933</v>
      </c>
      <c r="L5715">
        <v>1.7701243788928041</v>
      </c>
      <c r="M5715">
        <v>0</v>
      </c>
      <c r="N5715">
        <v>0</v>
      </c>
      <c r="O5715">
        <v>1.067904025995825E-2</v>
      </c>
      <c r="P5715">
        <v>0.110952048764891</v>
      </c>
      <c r="Q5715">
        <v>0.24364236215307991</v>
      </c>
      <c r="R5715">
        <v>2.353918407747135E-2</v>
      </c>
      <c r="S5715">
        <v>5.3374241970217798E-2</v>
      </c>
      <c r="T5715">
        <v>0.14941295246357139</v>
      </c>
      <c r="U5715">
        <v>0</v>
      </c>
    </row>
    <row r="5716" spans="1:21" x14ac:dyDescent="0.25">
      <c r="A5716">
        <v>2021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0.71786214379054214</v>
      </c>
      <c r="J5716">
        <v>20.827635121805979</v>
      </c>
      <c r="K5716">
        <v>9.6124010473969133</v>
      </c>
      <c r="L5716">
        <v>2.538212778967885</v>
      </c>
      <c r="M5716">
        <v>0</v>
      </c>
      <c r="N5716">
        <v>0</v>
      </c>
      <c r="O5716">
        <v>9.737567995045859E-3</v>
      </c>
      <c r="P5716">
        <v>0.31829201660975298</v>
      </c>
      <c r="Q5716">
        <v>0.7719745623437323</v>
      </c>
      <c r="R5716">
        <v>6.9679313399867854E-2</v>
      </c>
      <c r="S5716">
        <v>0.1196663771177755</v>
      </c>
      <c r="T5716">
        <v>0.28230402403241189</v>
      </c>
      <c r="U5716">
        <v>0</v>
      </c>
    </row>
    <row r="5717" spans="1:21" x14ac:dyDescent="0.25">
      <c r="A5717">
        <v>2021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1.7954761962890611</v>
      </c>
      <c r="J5717">
        <v>1033.2747106933591</v>
      </c>
      <c r="K5717">
        <v>186.19924200439459</v>
      </c>
      <c r="L5717">
        <v>56.672509090423382</v>
      </c>
      <c r="M5717">
        <v>0</v>
      </c>
      <c r="N5717">
        <v>0</v>
      </c>
      <c r="O5717">
        <v>9.8155514076352091E-2</v>
      </c>
      <c r="P5717">
        <v>9.5219944540411258E-2</v>
      </c>
      <c r="Q5717">
        <v>16.252952021598791</v>
      </c>
      <c r="R5717">
        <v>25.92181412410735</v>
      </c>
      <c r="S5717">
        <v>2.7060106372833168</v>
      </c>
      <c r="T5717">
        <v>4.8904303696155429</v>
      </c>
      <c r="U5717">
        <v>0</v>
      </c>
    </row>
    <row r="5718" spans="1:21" x14ac:dyDescent="0.25">
      <c r="A5718">
        <v>2021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6.2666701208998851E-2</v>
      </c>
      <c r="J5718">
        <v>14.993847571748811</v>
      </c>
      <c r="K5718">
        <v>6.2866399136365523</v>
      </c>
      <c r="L5718">
        <v>1.543602618679019</v>
      </c>
      <c r="M5718">
        <v>0</v>
      </c>
      <c r="N5718">
        <v>0</v>
      </c>
      <c r="O5718">
        <v>3.784684433259479E-3</v>
      </c>
      <c r="P5718">
        <v>7.8026693572871134E-2</v>
      </c>
      <c r="Q5718">
        <v>0.14403376989244451</v>
      </c>
      <c r="R5718">
        <v>1.344586167708154E-2</v>
      </c>
      <c r="S5718">
        <v>4.3265698217960537E-2</v>
      </c>
      <c r="T5718">
        <v>0.31740530586497578</v>
      </c>
      <c r="U5718">
        <v>0</v>
      </c>
    </row>
    <row r="5719" spans="1:21" x14ac:dyDescent="0.25">
      <c r="A5719">
        <v>2021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0.17034438794370399</v>
      </c>
      <c r="J5719">
        <v>30.744587502126169</v>
      </c>
      <c r="K5719">
        <v>17.045992194746081</v>
      </c>
      <c r="L5719">
        <v>4.3619010632923896</v>
      </c>
      <c r="M5719">
        <v>0</v>
      </c>
      <c r="N5719">
        <v>0</v>
      </c>
      <c r="O5719">
        <v>7.0789331689624481E-3</v>
      </c>
      <c r="P5719">
        <v>0.22540527245845521</v>
      </c>
      <c r="Q5719">
        <v>0.48988185941566798</v>
      </c>
      <c r="R5719">
        <v>4.4824337663759997E-2</v>
      </c>
      <c r="S5719">
        <v>0.1052548949540462</v>
      </c>
      <c r="T5719">
        <v>0.19213880235811789</v>
      </c>
      <c r="U5719">
        <v>0</v>
      </c>
    </row>
    <row r="5720" spans="1:21" x14ac:dyDescent="0.25">
      <c r="A5720">
        <v>2021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6.9918375444829168</v>
      </c>
      <c r="J5720">
        <v>978.83615403996066</v>
      </c>
      <c r="K5720">
        <v>445.09775447236882</v>
      </c>
      <c r="L5720">
        <v>114.8470931210271</v>
      </c>
      <c r="M5720">
        <v>0</v>
      </c>
      <c r="N5720">
        <v>0</v>
      </c>
      <c r="O5720">
        <v>0.44748260094895631</v>
      </c>
      <c r="P5720">
        <v>5.0928676624265368</v>
      </c>
      <c r="Q5720">
        <v>11.65195958309871</v>
      </c>
      <c r="R5720">
        <v>1.0962545702544131</v>
      </c>
      <c r="S5720">
        <v>2.2045801218280769</v>
      </c>
      <c r="T5720">
        <v>6.9431937971875852</v>
      </c>
      <c r="U5720">
        <v>0</v>
      </c>
    </row>
    <row r="5721" spans="1:21" x14ac:dyDescent="0.25">
      <c r="A5721">
        <v>2021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5.7898698486157629</v>
      </c>
      <c r="J5721">
        <v>1305.764011752608</v>
      </c>
      <c r="K5721">
        <v>495.60384889897841</v>
      </c>
      <c r="L5721">
        <v>131.68795139284231</v>
      </c>
      <c r="M5721">
        <v>0</v>
      </c>
      <c r="N5721">
        <v>0</v>
      </c>
      <c r="O5721">
        <v>0.21978575986464999</v>
      </c>
      <c r="P5721">
        <v>7.2562744213151671</v>
      </c>
      <c r="Q5721">
        <v>16.80137484654345</v>
      </c>
      <c r="R5721">
        <v>1.4694530434501181</v>
      </c>
      <c r="S5721">
        <v>2.8438990665212809</v>
      </c>
      <c r="T5721">
        <v>6.4416387282245928</v>
      </c>
      <c r="U5721">
        <v>0</v>
      </c>
    </row>
    <row r="5722" spans="1:21" x14ac:dyDescent="0.25">
      <c r="A5722">
        <v>2021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4.6821952819824209E-2</v>
      </c>
      <c r="J5722">
        <v>72.650460582017772</v>
      </c>
      <c r="K5722">
        <v>15.94310156577821</v>
      </c>
      <c r="L5722">
        <v>4.5474538635462602</v>
      </c>
      <c r="M5722">
        <v>0</v>
      </c>
      <c r="N5722">
        <v>0</v>
      </c>
      <c r="O5722">
        <v>2.4688978659542032E-3</v>
      </c>
      <c r="P5722">
        <v>4.108485045871922E-3</v>
      </c>
      <c r="Q5722">
        <v>0.1589879876789636</v>
      </c>
      <c r="R5722">
        <v>0.18305532605852931</v>
      </c>
      <c r="S5722">
        <v>3.6864301822264717E-2</v>
      </c>
      <c r="T5722">
        <v>6.2890649528009795E-2</v>
      </c>
      <c r="U5722">
        <v>0</v>
      </c>
    </row>
    <row r="5723" spans="1:21" x14ac:dyDescent="0.25">
      <c r="A5723">
        <v>2021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3.4372508430106558E-3</v>
      </c>
      <c r="J5723">
        <v>0.48409859916620213</v>
      </c>
      <c r="K5723">
        <v>0.28972943008942181</v>
      </c>
      <c r="L5723">
        <v>7.3641223862204702E-2</v>
      </c>
      <c r="M5723">
        <v>0</v>
      </c>
      <c r="N5723">
        <v>0</v>
      </c>
      <c r="O5723">
        <v>2.1888181606510301E-4</v>
      </c>
      <c r="P5723">
        <v>9.346428614181522E-3</v>
      </c>
      <c r="Q5723">
        <v>2.0848806096807559E-2</v>
      </c>
      <c r="R5723">
        <v>1.9804623798826059E-3</v>
      </c>
      <c r="S5723">
        <v>3.2607395012167338E-3</v>
      </c>
      <c r="T5723">
        <v>3.437992353552418E-2</v>
      </c>
      <c r="U5723">
        <v>0</v>
      </c>
    </row>
    <row r="5724" spans="1:21" x14ac:dyDescent="0.25">
      <c r="A5724">
        <v>2021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9.2054463808857057E-3</v>
      </c>
      <c r="J5724">
        <v>1.04753653094782</v>
      </c>
      <c r="K5724">
        <v>0.85961495146048117</v>
      </c>
      <c r="L5724">
        <v>0.2230010253553556</v>
      </c>
      <c r="M5724">
        <v>0</v>
      </c>
      <c r="N5724">
        <v>0</v>
      </c>
      <c r="O5724">
        <v>4.7242188108521948E-4</v>
      </c>
      <c r="P5724">
        <v>2.562038811421569E-2</v>
      </c>
      <c r="Q5724">
        <v>6.087250625090744E-2</v>
      </c>
      <c r="R5724">
        <v>5.784099912996961E-3</v>
      </c>
      <c r="S5724">
        <v>8.7792021451176608E-3</v>
      </c>
      <c r="T5724">
        <v>1.8758768129816122E-2</v>
      </c>
      <c r="U5724">
        <v>0</v>
      </c>
    </row>
    <row r="5725" spans="1:21" x14ac:dyDescent="0.25">
      <c r="A5725">
        <v>2021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0.39213291375442999</v>
      </c>
      <c r="J5725">
        <v>36.761641239138839</v>
      </c>
      <c r="K5725">
        <v>24.498443037981669</v>
      </c>
      <c r="L5725">
        <v>6.3562656346322841</v>
      </c>
      <c r="M5725">
        <v>0</v>
      </c>
      <c r="N5725">
        <v>0</v>
      </c>
      <c r="O5725">
        <v>3.5598010369136637E-2</v>
      </c>
      <c r="P5725">
        <v>0.65219070148609803</v>
      </c>
      <c r="Q5725">
        <v>1.65574109617174</v>
      </c>
      <c r="R5725">
        <v>0.15976556493020441</v>
      </c>
      <c r="S5725">
        <v>0.22227473721998911</v>
      </c>
      <c r="T5725">
        <v>0.77748252156192443</v>
      </c>
      <c r="U5725">
        <v>0</v>
      </c>
    </row>
    <row r="5726" spans="1:21" x14ac:dyDescent="0.25">
      <c r="A5726">
        <v>2021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0.26750554835277651</v>
      </c>
      <c r="J5726">
        <v>35.099914044419961</v>
      </c>
      <c r="K5726">
        <v>20.910711665156629</v>
      </c>
      <c r="L5726">
        <v>5.6050223532299102</v>
      </c>
      <c r="M5726">
        <v>0</v>
      </c>
      <c r="N5726">
        <v>0</v>
      </c>
      <c r="O5726">
        <v>1.265176308820015E-2</v>
      </c>
      <c r="P5726">
        <v>0.65783493450846486</v>
      </c>
      <c r="Q5726">
        <v>1.441912244220287</v>
      </c>
      <c r="R5726">
        <v>0.13385488708486501</v>
      </c>
      <c r="S5726">
        <v>0.1997660496385924</v>
      </c>
      <c r="T5726">
        <v>0.46554586915081891</v>
      </c>
      <c r="U5726">
        <v>0</v>
      </c>
    </row>
    <row r="5727" spans="1:21" x14ac:dyDescent="0.25">
      <c r="A5727">
        <v>2021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8.6403143005371223</v>
      </c>
      <c r="J5727">
        <v>301.05833984374942</v>
      </c>
      <c r="K5727">
        <v>88.735914062499859</v>
      </c>
      <c r="L5727">
        <v>22.660107177734311</v>
      </c>
      <c r="M5727">
        <v>0</v>
      </c>
      <c r="N5727">
        <v>0</v>
      </c>
      <c r="O5727">
        <v>2.1487542301416331E-2</v>
      </c>
      <c r="P5727">
        <v>0.57550339674949702</v>
      </c>
      <c r="Q5727">
        <v>1.294540966033932</v>
      </c>
      <c r="R5727">
        <v>0.5740191421508769</v>
      </c>
      <c r="S5727">
        <v>0.2225767393112173</v>
      </c>
      <c r="T5727">
        <v>0.30990056228637569</v>
      </c>
      <c r="U5727">
        <v>0</v>
      </c>
    </row>
    <row r="5728" spans="1:21" x14ac:dyDescent="0.25">
      <c r="A5728">
        <v>2021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4.0047485582774787E-3</v>
      </c>
      <c r="J5728">
        <v>0.1480981746590638</v>
      </c>
      <c r="K5728">
        <v>7.7138402222596825E-2</v>
      </c>
      <c r="L5728">
        <v>1.8541727950164559E-2</v>
      </c>
      <c r="M5728">
        <v>0</v>
      </c>
      <c r="N5728">
        <v>0</v>
      </c>
      <c r="O5728">
        <v>6.2941404559684966E-5</v>
      </c>
      <c r="P5728">
        <v>1.5525378301535281E-3</v>
      </c>
      <c r="Q5728">
        <v>2.9886085716206651E-3</v>
      </c>
      <c r="R5728">
        <v>2.8078071263602821E-4</v>
      </c>
      <c r="S5728">
        <v>7.8667227474743019E-4</v>
      </c>
      <c r="T5728">
        <v>6.5511081835605304E-3</v>
      </c>
      <c r="U5728">
        <v>0</v>
      </c>
    </row>
    <row r="5729" spans="1:21" x14ac:dyDescent="0.25">
      <c r="A5729">
        <v>2021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1.2862307927917999E-2</v>
      </c>
      <c r="J5729">
        <v>0.37734901753651079</v>
      </c>
      <c r="K5729">
        <v>0.25230767330802673</v>
      </c>
      <c r="L5729">
        <v>6.2368055167997559E-2</v>
      </c>
      <c r="M5729">
        <v>0</v>
      </c>
      <c r="N5729">
        <v>0</v>
      </c>
      <c r="O5729">
        <v>1.6563470214299829E-4</v>
      </c>
      <c r="P5729">
        <v>6.129506954884947E-3</v>
      </c>
      <c r="Q5729">
        <v>1.37658811841535E-2</v>
      </c>
      <c r="R5729">
        <v>1.2740294289903119E-3</v>
      </c>
      <c r="S5729">
        <v>2.7055858629579E-3</v>
      </c>
      <c r="T5729">
        <v>5.3648574435550961E-3</v>
      </c>
      <c r="U5729">
        <v>0</v>
      </c>
    </row>
    <row r="5730" spans="1:21" x14ac:dyDescent="0.25">
      <c r="A5730">
        <v>2021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0.4759435027837291</v>
      </c>
      <c r="J5730">
        <v>12.446856540672931</v>
      </c>
      <c r="K5730">
        <v>6.6825826624783788</v>
      </c>
      <c r="L5730">
        <v>1.624208462775546</v>
      </c>
      <c r="M5730">
        <v>0</v>
      </c>
      <c r="N5730">
        <v>0</v>
      </c>
      <c r="O5730">
        <v>1.0093571847621869E-2</v>
      </c>
      <c r="P5730">
        <v>0.10713674342739959</v>
      </c>
      <c r="Q5730">
        <v>0.23738672700540389</v>
      </c>
      <c r="R5730">
        <v>2.293357967272501E-2</v>
      </c>
      <c r="S5730">
        <v>5.1173384553332243E-2</v>
      </c>
      <c r="T5730">
        <v>0.14527645163793029</v>
      </c>
      <c r="U5730">
        <v>0</v>
      </c>
    </row>
    <row r="5731" spans="1:21" x14ac:dyDescent="0.25">
      <c r="A5731">
        <v>2021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0.69705991198039907</v>
      </c>
      <c r="J5731">
        <v>19.318446235707452</v>
      </c>
      <c r="K5731">
        <v>9.0345168997685761</v>
      </c>
      <c r="L5731">
        <v>2.3763779356139292</v>
      </c>
      <c r="M5731">
        <v>0</v>
      </c>
      <c r="N5731">
        <v>0</v>
      </c>
      <c r="O5731">
        <v>9.2533430794460979E-3</v>
      </c>
      <c r="P5731">
        <v>0.30833417033922178</v>
      </c>
      <c r="Q5731">
        <v>0.75127406283597675</v>
      </c>
      <c r="R5731">
        <v>6.7802483327475613E-2</v>
      </c>
      <c r="S5731">
        <v>0.11515541939599699</v>
      </c>
      <c r="T5731">
        <v>0.2747920078666099</v>
      </c>
      <c r="U5731">
        <v>0</v>
      </c>
    </row>
    <row r="5732" spans="1:21" x14ac:dyDescent="0.25">
      <c r="A5732">
        <v>2021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9.5888425598144398</v>
      </c>
      <c r="J5732">
        <v>325.03012951660122</v>
      </c>
      <c r="K5732">
        <v>96.909345306396588</v>
      </c>
      <c r="L5732">
        <v>24.709543098449728</v>
      </c>
      <c r="M5732">
        <v>0</v>
      </c>
      <c r="N5732">
        <v>0</v>
      </c>
      <c r="O5732">
        <v>2.3766429159790239E-2</v>
      </c>
      <c r="P5732">
        <v>0.63770633003860633</v>
      </c>
      <c r="Q5732">
        <v>1.4272825727462739</v>
      </c>
      <c r="R5732">
        <v>0.61793159317970059</v>
      </c>
      <c r="S5732">
        <v>0.2431048144698135</v>
      </c>
      <c r="T5732">
        <v>0.33896668487787152</v>
      </c>
      <c r="U5732">
        <v>0</v>
      </c>
    </row>
    <row r="5733" spans="1:21" x14ac:dyDescent="0.25">
      <c r="A5733">
        <v>2021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3.8529154846539551E-3</v>
      </c>
      <c r="J5733">
        <v>0.1464547943099517</v>
      </c>
      <c r="K5733">
        <v>7.5722153014265645E-2</v>
      </c>
      <c r="L5733">
        <v>1.819586088003565E-2</v>
      </c>
      <c r="M5733">
        <v>0</v>
      </c>
      <c r="N5733">
        <v>0</v>
      </c>
      <c r="O5733">
        <v>6.5464182777134257E-5</v>
      </c>
      <c r="P5733">
        <v>1.605325106486533E-3</v>
      </c>
      <c r="Q5733">
        <v>2.8467418892840369E-3</v>
      </c>
      <c r="R5733">
        <v>2.701793221495315E-4</v>
      </c>
      <c r="S5733">
        <v>8.0223834603166365E-4</v>
      </c>
      <c r="T5733">
        <v>6.3078942818747307E-3</v>
      </c>
      <c r="U5733">
        <v>0</v>
      </c>
    </row>
    <row r="5734" spans="1:21" x14ac:dyDescent="0.25">
      <c r="A5734">
        <v>2021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1.249066680503281E-2</v>
      </c>
      <c r="J5734">
        <v>0.38220765287223141</v>
      </c>
      <c r="K5734">
        <v>0.25207937943028652</v>
      </c>
      <c r="L5734">
        <v>6.2239463988346212E-2</v>
      </c>
      <c r="M5734">
        <v>0</v>
      </c>
      <c r="N5734">
        <v>0</v>
      </c>
      <c r="O5734">
        <v>1.720185883756734E-4</v>
      </c>
      <c r="P5734">
        <v>6.3236391330815456E-3</v>
      </c>
      <c r="Q5734">
        <v>1.3037364330569019E-2</v>
      </c>
      <c r="R5734">
        <v>1.2172579968835629E-3</v>
      </c>
      <c r="S5734">
        <v>2.739917740991716E-3</v>
      </c>
      <c r="T5734">
        <v>5.1307575871085446E-3</v>
      </c>
      <c r="U5734">
        <v>0</v>
      </c>
    </row>
    <row r="5735" spans="1:21" x14ac:dyDescent="0.25">
      <c r="A5735">
        <v>2021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0.46028717455995261</v>
      </c>
      <c r="J5735">
        <v>12.65274284734698</v>
      </c>
      <c r="K5735">
        <v>6.6873842821852358</v>
      </c>
      <c r="L5735">
        <v>1.625186003408257</v>
      </c>
      <c r="M5735">
        <v>0</v>
      </c>
      <c r="N5735">
        <v>0</v>
      </c>
      <c r="O5735">
        <v>1.0518969569677669E-2</v>
      </c>
      <c r="P5735">
        <v>0.11104424177417301</v>
      </c>
      <c r="Q5735">
        <v>0.22667621117652681</v>
      </c>
      <c r="R5735">
        <v>2.211145957678716E-2</v>
      </c>
      <c r="S5735">
        <v>5.2209469968784568E-2</v>
      </c>
      <c r="T5735">
        <v>0.14041527354498859</v>
      </c>
      <c r="U5735">
        <v>0</v>
      </c>
    </row>
    <row r="5736" spans="1:21" x14ac:dyDescent="0.25">
      <c r="A5736">
        <v>2021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0.68779653433842536</v>
      </c>
      <c r="J5736">
        <v>20.05833120051879</v>
      </c>
      <c r="K5736">
        <v>9.2287490984872917</v>
      </c>
      <c r="L5736">
        <v>2.4131583492645219</v>
      </c>
      <c r="M5736">
        <v>0</v>
      </c>
      <c r="N5736">
        <v>0</v>
      </c>
      <c r="O5736">
        <v>9.5576071652767203E-3</v>
      </c>
      <c r="P5736">
        <v>0.31689552184584391</v>
      </c>
      <c r="Q5736">
        <v>0.70646371025396593</v>
      </c>
      <c r="R5736">
        <v>6.4218968324308554E-2</v>
      </c>
      <c r="S5736">
        <v>0.1153459054854945</v>
      </c>
      <c r="T5736">
        <v>0.26050332821254302</v>
      </c>
      <c r="U5736">
        <v>0</v>
      </c>
    </row>
    <row r="5737" spans="1:21" x14ac:dyDescent="0.25">
      <c r="A5737">
        <v>2021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1.19931418633461</v>
      </c>
      <c r="K5737">
        <v>0.2079083805084225</v>
      </c>
      <c r="L5737">
        <v>0.1860393275022505</v>
      </c>
      <c r="M5737">
        <v>6.2021248182281806E-4</v>
      </c>
      <c r="N5737">
        <v>0</v>
      </c>
      <c r="O5737">
        <v>3.5832953144563322E-5</v>
      </c>
      <c r="P5737">
        <v>5.2085223433095893E-6</v>
      </c>
      <c r="Q5737">
        <v>1.1789524406194679E-2</v>
      </c>
      <c r="R5737">
        <v>1.293203605711459E-2</v>
      </c>
      <c r="S5737">
        <v>6.27937890589236E-4</v>
      </c>
      <c r="T5737">
        <v>0</v>
      </c>
      <c r="U5737">
        <v>53.747904322362579</v>
      </c>
    </row>
    <row r="5738" spans="1:21" x14ac:dyDescent="0.25">
      <c r="A5738">
        <v>2021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1.6260800163769311E-3</v>
      </c>
      <c r="K5738">
        <v>2.4001521701411919E-3</v>
      </c>
      <c r="L5738">
        <v>1.8658893745449601E-3</v>
      </c>
      <c r="M5738">
        <v>5.2948754899295801E-4</v>
      </c>
      <c r="N5738">
        <v>1.085956783697126E-3</v>
      </c>
      <c r="O5738">
        <v>3.470734352069627E-3</v>
      </c>
      <c r="P5738">
        <v>7.6440653568870783E-4</v>
      </c>
      <c r="Q5738">
        <v>7.8453440615877147E-3</v>
      </c>
      <c r="R5738">
        <v>7.5536971024212204E-4</v>
      </c>
      <c r="S5738">
        <v>9.3806389587898845E-4</v>
      </c>
      <c r="T5738">
        <v>5.5277849986966138E-2</v>
      </c>
      <c r="U5738">
        <v>0.16317464549133881</v>
      </c>
    </row>
    <row r="5739" spans="1:21" x14ac:dyDescent="0.25">
      <c r="A5739">
        <v>2021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3.1793256517406668E-3</v>
      </c>
      <c r="K5739">
        <v>9.5930188399610105E-3</v>
      </c>
      <c r="L5739">
        <v>7.3478990317793888E-3</v>
      </c>
      <c r="M5739">
        <v>1.0655983907411381E-3</v>
      </c>
      <c r="N5739">
        <v>1.9903908521254261E-3</v>
      </c>
      <c r="O5739">
        <v>6.8863645676463647E-3</v>
      </c>
      <c r="P5739">
        <v>2.6929467374865791E-3</v>
      </c>
      <c r="Q5739">
        <v>2.8598689898231309E-2</v>
      </c>
      <c r="R5739">
        <v>2.739109426618654E-3</v>
      </c>
      <c r="S5739">
        <v>3.4511625474252208E-3</v>
      </c>
      <c r="T5739">
        <v>3.9777471995664428E-2</v>
      </c>
      <c r="U5739">
        <v>0.1133311092944395</v>
      </c>
    </row>
    <row r="5740" spans="1:21" x14ac:dyDescent="0.25">
      <c r="A5740">
        <v>2021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9.9861938492356944E-2</v>
      </c>
      <c r="K5740">
        <v>0.27474169289268191</v>
      </c>
      <c r="L5740">
        <v>0.21020043581313849</v>
      </c>
      <c r="M5740">
        <v>8.1034041443958191E-2</v>
      </c>
      <c r="N5740">
        <v>0.16211690197108761</v>
      </c>
      <c r="O5740">
        <v>0.54953740512613636</v>
      </c>
      <c r="P5740">
        <v>6.6313472980351451E-2</v>
      </c>
      <c r="Q5740">
        <v>0.70185386163236063</v>
      </c>
      <c r="R5740">
        <v>6.7136876703223602E-2</v>
      </c>
      <c r="S5740">
        <v>8.3835684034198416E-2</v>
      </c>
      <c r="T5740">
        <v>1.610550778105408</v>
      </c>
      <c r="U5740">
        <v>4.6302837647864798</v>
      </c>
    </row>
    <row r="5741" spans="1:21" x14ac:dyDescent="0.25">
      <c r="A5741">
        <v>2021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0.1108388011113892</v>
      </c>
      <c r="K5741">
        <v>0.38338573266534531</v>
      </c>
      <c r="L5741">
        <v>0.2918040978880459</v>
      </c>
      <c r="M5741">
        <v>5.7747140208064818E-2</v>
      </c>
      <c r="N5741">
        <v>8.0158291439257151E-2</v>
      </c>
      <c r="O5741">
        <v>0.31570237944860657</v>
      </c>
      <c r="P5741">
        <v>9.213737919897598E-2</v>
      </c>
      <c r="Q5741">
        <v>1.016261034223108</v>
      </c>
      <c r="R5741">
        <v>9.7140704834185215E-2</v>
      </c>
      <c r="S5741">
        <v>0.12320218938481919</v>
      </c>
      <c r="T5741">
        <v>1.388704051660842</v>
      </c>
      <c r="U5741">
        <v>3.8012389464353351</v>
      </c>
    </row>
    <row r="5742" spans="1:21" x14ac:dyDescent="0.25">
      <c r="A5742">
        <v>2021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11.357980970382661</v>
      </c>
      <c r="K5742">
        <v>1.756645679950716</v>
      </c>
      <c r="L5742">
        <v>1.573042398452756</v>
      </c>
      <c r="M5742">
        <v>0.30959782361984323</v>
      </c>
      <c r="N5742">
        <v>0.1125572799146175</v>
      </c>
      <c r="O5742">
        <v>0.2435512324571612</v>
      </c>
      <c r="P5742">
        <v>0.26331061065196981</v>
      </c>
      <c r="Q5742">
        <v>1.155650772452353</v>
      </c>
      <c r="R5742">
        <v>2.0807296380996672</v>
      </c>
      <c r="S5742">
        <v>4.746549330651758E-2</v>
      </c>
      <c r="T5742">
        <v>2.1048096494674651</v>
      </c>
      <c r="U5742">
        <v>105.5528376108919</v>
      </c>
    </row>
    <row r="5743" spans="1:21" x14ac:dyDescent="0.25">
      <c r="A5743">
        <v>2021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0.15650992229065511</v>
      </c>
      <c r="K5743">
        <v>6.4543692478272671E-2</v>
      </c>
      <c r="L5743">
        <v>5.2534692894093328E-2</v>
      </c>
      <c r="M5743">
        <v>2.8885582675930738E-3</v>
      </c>
      <c r="N5743">
        <v>6.9560423193235701E-3</v>
      </c>
      <c r="O5743">
        <v>1.27772473389335E-2</v>
      </c>
      <c r="P5743">
        <v>4.3214014867456766E-3</v>
      </c>
      <c r="Q5743">
        <v>3.5583735601232493E-2</v>
      </c>
      <c r="R5743">
        <v>3.338493721295716E-3</v>
      </c>
      <c r="S5743">
        <v>3.6340144928510691E-3</v>
      </c>
      <c r="T5743">
        <v>0.30282992678633891</v>
      </c>
      <c r="U5743">
        <v>0.94529186082583261</v>
      </c>
    </row>
    <row r="5744" spans="1:21" x14ac:dyDescent="0.25">
      <c r="A5744">
        <v>2021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0.31696278296145752</v>
      </c>
      <c r="K5744">
        <v>0.1920036619971886</v>
      </c>
      <c r="L5744">
        <v>0.15580731780745929</v>
      </c>
      <c r="M5744">
        <v>5.3839777581394356E-3</v>
      </c>
      <c r="N5744">
        <v>1.140140114012362E-2</v>
      </c>
      <c r="O5744">
        <v>2.2753948440517771E-2</v>
      </c>
      <c r="P5744">
        <v>1.411491605052392E-2</v>
      </c>
      <c r="Q5744">
        <v>0.1178813817108004</v>
      </c>
      <c r="R5744">
        <v>1.109335422897427E-2</v>
      </c>
      <c r="S5744">
        <v>1.2105894833545469E-2</v>
      </c>
      <c r="T5744">
        <v>0.20058453067523069</v>
      </c>
      <c r="U5744">
        <v>0.61290516818206198</v>
      </c>
    </row>
    <row r="5745" spans="1:21" x14ac:dyDescent="0.25">
      <c r="A5745">
        <v>2021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10.05163481270443</v>
      </c>
      <c r="K5745">
        <v>5.1043857638263388</v>
      </c>
      <c r="L5745">
        <v>4.1209509167153531</v>
      </c>
      <c r="M5745">
        <v>0.40824927398173549</v>
      </c>
      <c r="N5745">
        <v>0.93145486218545337</v>
      </c>
      <c r="O5745">
        <v>1.872911884098329</v>
      </c>
      <c r="P5745">
        <v>0.35441830682862657</v>
      </c>
      <c r="Q5745">
        <v>2.998869816950795</v>
      </c>
      <c r="R5745">
        <v>0.28312194280488562</v>
      </c>
      <c r="S5745">
        <v>0.29858452165209209</v>
      </c>
      <c r="T5745">
        <v>8.3885121372111957</v>
      </c>
      <c r="U5745">
        <v>25.45850180253975</v>
      </c>
    </row>
    <row r="5746" spans="1:21" x14ac:dyDescent="0.25">
      <c r="A5746">
        <v>2021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13.268664387697729</v>
      </c>
      <c r="K5746">
        <v>6.3382537215612116</v>
      </c>
      <c r="L5746">
        <v>5.1974946100964754</v>
      </c>
      <c r="M5746">
        <v>0.26857608316763432</v>
      </c>
      <c r="N5746">
        <v>0.38927826672860549</v>
      </c>
      <c r="O5746">
        <v>0.86122151594436247</v>
      </c>
      <c r="P5746">
        <v>0.43359498552292142</v>
      </c>
      <c r="Q5746">
        <v>3.6263410807189662</v>
      </c>
      <c r="R5746">
        <v>0.34056517174045497</v>
      </c>
      <c r="S5746">
        <v>0.38617152412779332</v>
      </c>
      <c r="T5746">
        <v>6.1341116206361717</v>
      </c>
      <c r="U5746">
        <v>18.51502606310552</v>
      </c>
    </row>
    <row r="5747" spans="1:21" x14ac:dyDescent="0.25">
      <c r="A5747">
        <v>2021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0.55839953259751096</v>
      </c>
      <c r="K5747">
        <v>0.50542961292341448</v>
      </c>
      <c r="L5747">
        <v>0.3578140005990863</v>
      </c>
      <c r="M5747">
        <v>1.3074984817299981E-2</v>
      </c>
      <c r="N5747">
        <v>0</v>
      </c>
      <c r="O5747">
        <v>1.0061688172281699E-3</v>
      </c>
      <c r="P5747">
        <v>1.5107087891374211E-4</v>
      </c>
      <c r="Q5747">
        <v>0.33154361141286798</v>
      </c>
      <c r="R5747">
        <v>0.29840283970534759</v>
      </c>
      <c r="S5747">
        <v>1.1240523137850671E-2</v>
      </c>
      <c r="T5747">
        <v>0</v>
      </c>
      <c r="U5747">
        <v>171.13494236795799</v>
      </c>
    </row>
    <row r="5748" spans="1:21" x14ac:dyDescent="0.25">
      <c r="A5748">
        <v>2021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5.5448048102919988E-3</v>
      </c>
      <c r="K5748">
        <v>1.750432608626671E-2</v>
      </c>
      <c r="L5748">
        <v>1.2112196809579159E-2</v>
      </c>
      <c r="M5748">
        <v>1.213966684548015E-2</v>
      </c>
      <c r="N5748">
        <v>1.8992552413757718E-2</v>
      </c>
      <c r="O5748">
        <v>4.0448224062905873E-2</v>
      </c>
      <c r="P5748">
        <v>1.7015816287658959E-2</v>
      </c>
      <c r="Q5748">
        <v>7.7825247467281214E-2</v>
      </c>
      <c r="R5748">
        <v>6.71760142227339E-3</v>
      </c>
      <c r="S5748">
        <v>1.005150794147714E-2</v>
      </c>
      <c r="T5748">
        <v>1.3409493430819439</v>
      </c>
      <c r="U5748">
        <v>4.0827976751933406</v>
      </c>
    </row>
    <row r="5749" spans="1:21" x14ac:dyDescent="0.25">
      <c r="A5749">
        <v>2021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1.135204578593599E-2</v>
      </c>
      <c r="K5749">
        <v>6.610477542518553E-2</v>
      </c>
      <c r="L5749">
        <v>4.5343469675760709E-2</v>
      </c>
      <c r="M5749">
        <v>1.883324279395138E-2</v>
      </c>
      <c r="N5749">
        <v>2.69910489595886E-2</v>
      </c>
      <c r="O5749">
        <v>5.543388370327032E-2</v>
      </c>
      <c r="P5749">
        <v>4.6148339407864093E-2</v>
      </c>
      <c r="Q5749">
        <v>0.23139451462081151</v>
      </c>
      <c r="R5749">
        <v>2.061907407581889E-2</v>
      </c>
      <c r="S5749">
        <v>2.5664358756465101E-2</v>
      </c>
      <c r="T5749">
        <v>0.72083846055821066</v>
      </c>
      <c r="U5749">
        <v>2.1947894831002519</v>
      </c>
    </row>
    <row r="5750" spans="1:21" x14ac:dyDescent="0.25">
      <c r="A5750">
        <v>2021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0.39130785583250899</v>
      </c>
      <c r="K5750">
        <v>1.8257155330825361</v>
      </c>
      <c r="L5750">
        <v>1.24733292811373</v>
      </c>
      <c r="M5750">
        <v>1.4367822966176651</v>
      </c>
      <c r="N5750">
        <v>2.0986374197267379</v>
      </c>
      <c r="O5750">
        <v>3.9960009660899898</v>
      </c>
      <c r="P5750">
        <v>1.126925051683036</v>
      </c>
      <c r="Q5750">
        <v>5.4860585070066934</v>
      </c>
      <c r="R5750">
        <v>0.49119645807907469</v>
      </c>
      <c r="S5750">
        <v>0.56825946264356197</v>
      </c>
      <c r="T5750">
        <v>29.149521889414569</v>
      </c>
      <c r="U5750">
        <v>88.676452330514536</v>
      </c>
    </row>
    <row r="5751" spans="1:21" x14ac:dyDescent="0.25">
      <c r="A5751">
        <v>2021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0.34970623602776441</v>
      </c>
      <c r="K5751">
        <v>2.5631053103268719</v>
      </c>
      <c r="L5751">
        <v>1.751725416782022</v>
      </c>
      <c r="M5751">
        <v>0.73759978640395274</v>
      </c>
      <c r="N5751">
        <v>0.82039299507049857</v>
      </c>
      <c r="O5751">
        <v>1.819551229022107</v>
      </c>
      <c r="P5751">
        <v>1.195235394054174</v>
      </c>
      <c r="Q5751">
        <v>7.1745557092605869</v>
      </c>
      <c r="R5751">
        <v>0.65847774135040749</v>
      </c>
      <c r="S5751">
        <v>0.7187739955455702</v>
      </c>
      <c r="T5751">
        <v>18.288052899456321</v>
      </c>
      <c r="U5751">
        <v>55.365598286633961</v>
      </c>
    </row>
    <row r="5752" spans="1:21" x14ac:dyDescent="0.25">
      <c r="A5752">
        <v>2021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0.60332940673828184</v>
      </c>
      <c r="K5752">
        <v>0.14281427001953109</v>
      </c>
      <c r="L5752">
        <v>0.12584589385986289</v>
      </c>
      <c r="M5752">
        <v>3.6273914575576721E-4</v>
      </c>
      <c r="N5752">
        <v>0</v>
      </c>
      <c r="O5752">
        <v>2.123810723423955E-5</v>
      </c>
      <c r="P5752">
        <v>5.0073596648871882E-6</v>
      </c>
      <c r="Q5752">
        <v>5.3824992179870587E-3</v>
      </c>
      <c r="R5752">
        <v>5.9488449096679538E-3</v>
      </c>
      <c r="S5752">
        <v>3.4141758084297159E-4</v>
      </c>
      <c r="T5752">
        <v>0</v>
      </c>
      <c r="U5752">
        <v>34.15923079177248</v>
      </c>
    </row>
    <row r="5753" spans="1:21" x14ac:dyDescent="0.25">
      <c r="A5753">
        <v>2021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7.9597017449261882E-4</v>
      </c>
      <c r="K5753">
        <v>1.7374212780037869E-3</v>
      </c>
      <c r="L5753">
        <v>1.393520143503864E-3</v>
      </c>
      <c r="M5753">
        <v>4.6360289494554722E-4</v>
      </c>
      <c r="N5753">
        <v>9.4440663891406668E-4</v>
      </c>
      <c r="O5753">
        <v>3.0767597042102059E-3</v>
      </c>
      <c r="P5753">
        <v>6.0323042457405447E-4</v>
      </c>
      <c r="Q5753">
        <v>4.2720645647957751E-3</v>
      </c>
      <c r="R5753">
        <v>4.0741622857513881E-4</v>
      </c>
      <c r="S5753">
        <v>7.9647956347187138E-4</v>
      </c>
      <c r="T5753">
        <v>3.7962886990540068E-2</v>
      </c>
      <c r="U5753">
        <v>0.12535960947176009</v>
      </c>
    </row>
    <row r="5754" spans="1:21" x14ac:dyDescent="0.25">
      <c r="A5754">
        <v>2021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1.581594409213896E-3</v>
      </c>
      <c r="K5754">
        <v>7.1429648682010214E-3</v>
      </c>
      <c r="L5754">
        <v>5.713726586740491E-3</v>
      </c>
      <c r="M5754">
        <v>9.2605589194994973E-4</v>
      </c>
      <c r="N5754">
        <v>1.71276486875574E-3</v>
      </c>
      <c r="O5754">
        <v>6.0921655437486382E-3</v>
      </c>
      <c r="P5754">
        <v>2.0955915815652161E-3</v>
      </c>
      <c r="Q5754">
        <v>1.554188381041539E-2</v>
      </c>
      <c r="R5754">
        <v>1.4744720705923569E-3</v>
      </c>
      <c r="S5754">
        <v>2.9203617952322188E-3</v>
      </c>
      <c r="T5754">
        <v>2.6830350442074581E-2</v>
      </c>
      <c r="U5754">
        <v>8.5340127226575829E-2</v>
      </c>
    </row>
    <row r="5755" spans="1:21" x14ac:dyDescent="0.25">
      <c r="A5755">
        <v>2021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4.9938510566129982E-2</v>
      </c>
      <c r="K5755">
        <v>0.205328193767775</v>
      </c>
      <c r="L5755">
        <v>0.16456376335645129</v>
      </c>
      <c r="M5755">
        <v>7.0614147567690785E-2</v>
      </c>
      <c r="N5755">
        <v>0.13992579194749141</v>
      </c>
      <c r="O5755">
        <v>0.48556481190106721</v>
      </c>
      <c r="P5755">
        <v>5.1891154113092773E-2</v>
      </c>
      <c r="Q5755">
        <v>0.38146537668969333</v>
      </c>
      <c r="R5755">
        <v>3.6153439290513782E-2</v>
      </c>
      <c r="S5755">
        <v>7.0876257866147971E-2</v>
      </c>
      <c r="T5755">
        <v>1.0930745381791811</v>
      </c>
      <c r="U5755">
        <v>3.510279173351996</v>
      </c>
    </row>
    <row r="5756" spans="1:21" x14ac:dyDescent="0.25">
      <c r="A5756">
        <v>2021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5.6746380110091588E-2</v>
      </c>
      <c r="K5756">
        <v>0.2920316521463267</v>
      </c>
      <c r="L5756">
        <v>0.23396922526565869</v>
      </c>
      <c r="M5756">
        <v>4.9640302643486463E-2</v>
      </c>
      <c r="N5756">
        <v>6.7648683520728808E-2</v>
      </c>
      <c r="O5756">
        <v>0.2793392782826607</v>
      </c>
      <c r="P5756">
        <v>7.0364798155281127E-2</v>
      </c>
      <c r="Q5756">
        <v>0.55108204186363652</v>
      </c>
      <c r="R5756">
        <v>5.2158589069702131E-2</v>
      </c>
      <c r="S5756">
        <v>0.10403840860835729</v>
      </c>
      <c r="T5756">
        <v>0.91627742515146704</v>
      </c>
      <c r="U5756">
        <v>2.7900683715372558</v>
      </c>
    </row>
    <row r="5757" spans="1:21" x14ac:dyDescent="0.25">
      <c r="A5757">
        <v>2021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0.75705576920509154</v>
      </c>
      <c r="K5757">
        <v>0.17113094997405981</v>
      </c>
      <c r="L5757">
        <v>0.15106833410263029</v>
      </c>
      <c r="M5757">
        <v>4.47773378808051E-4</v>
      </c>
      <c r="N5757">
        <v>0</v>
      </c>
      <c r="O5757">
        <v>2.616734476760025E-5</v>
      </c>
      <c r="P5757">
        <v>5.8380692789796628E-6</v>
      </c>
      <c r="Q5757">
        <v>6.9090268053114308E-3</v>
      </c>
      <c r="R5757">
        <v>7.625950690358858E-3</v>
      </c>
      <c r="S5757">
        <v>4.2598659684881489E-4</v>
      </c>
      <c r="T5757">
        <v>0</v>
      </c>
      <c r="U5757">
        <v>41.640154282068153</v>
      </c>
    </row>
    <row r="5758" spans="1:21" x14ac:dyDescent="0.25">
      <c r="A5758">
        <v>2021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1.0050305339167789E-3</v>
      </c>
      <c r="K5758">
        <v>2.0515441567810181E-3</v>
      </c>
      <c r="L5758">
        <v>1.6420827424902811E-3</v>
      </c>
      <c r="M5758">
        <v>5.4535076101379929E-4</v>
      </c>
      <c r="N5758">
        <v>1.11174182472575E-3</v>
      </c>
      <c r="O5758">
        <v>3.6147997011976201E-3</v>
      </c>
      <c r="P5758">
        <v>7.1733226985229209E-4</v>
      </c>
      <c r="Q5758">
        <v>5.3290123381610792E-3</v>
      </c>
      <c r="R5758">
        <v>5.0894861872785677E-4</v>
      </c>
      <c r="S5758">
        <v>9.3989972827865191E-4</v>
      </c>
      <c r="T5758">
        <v>4.5878165481366931E-2</v>
      </c>
      <c r="U5758">
        <v>0.14951518438568301</v>
      </c>
    </row>
    <row r="5759" spans="1:21" x14ac:dyDescent="0.25">
      <c r="A5759">
        <v>2021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1.9919322166507729E-3</v>
      </c>
      <c r="K5759">
        <v>8.3957961802911454E-3</v>
      </c>
      <c r="L5759">
        <v>6.6949669189191562E-3</v>
      </c>
      <c r="M5759">
        <v>1.090160698911538E-3</v>
      </c>
      <c r="N5759">
        <v>2.0183765305741941E-3</v>
      </c>
      <c r="O5759">
        <v>7.1589450557724612E-3</v>
      </c>
      <c r="P5759">
        <v>2.4958009676128768E-3</v>
      </c>
      <c r="Q5759">
        <v>1.939293610609584E-2</v>
      </c>
      <c r="R5759">
        <v>1.8424763630357909E-3</v>
      </c>
      <c r="S5759">
        <v>3.447415206313806E-3</v>
      </c>
      <c r="T5759">
        <v>3.249706083054836E-2</v>
      </c>
      <c r="U5759">
        <v>0.1020141903536593</v>
      </c>
    </row>
    <row r="5760" spans="1:21" x14ac:dyDescent="0.25">
      <c r="A5760">
        <v>2021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6.2843556774226816E-2</v>
      </c>
      <c r="K5760">
        <v>0.24118127170405329</v>
      </c>
      <c r="L5760">
        <v>0.1926376271039664</v>
      </c>
      <c r="M5760">
        <v>8.3104962001807212E-2</v>
      </c>
      <c r="N5760">
        <v>0.16484291042626101</v>
      </c>
      <c r="O5760">
        <v>0.57065951648452551</v>
      </c>
      <c r="P5760">
        <v>6.1763312385439813E-2</v>
      </c>
      <c r="Q5760">
        <v>0.47597897077483242</v>
      </c>
      <c r="R5760">
        <v>4.51741836343156E-2</v>
      </c>
      <c r="S5760">
        <v>8.3675600199393199E-2</v>
      </c>
      <c r="T5760">
        <v>1.32291563129707</v>
      </c>
      <c r="U5760">
        <v>4.1929312077320233</v>
      </c>
    </row>
    <row r="5761" spans="1:21" x14ac:dyDescent="0.25">
      <c r="A5761">
        <v>2021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7.1151806851142987E-2</v>
      </c>
      <c r="K5761">
        <v>0.34205007039843238</v>
      </c>
      <c r="L5761">
        <v>0.27302219194010841</v>
      </c>
      <c r="M5761">
        <v>5.8501068955397903E-2</v>
      </c>
      <c r="N5761">
        <v>7.9876847574136225E-2</v>
      </c>
      <c r="O5761">
        <v>0.32824866236725603</v>
      </c>
      <c r="P5761">
        <v>8.3978101406014291E-2</v>
      </c>
      <c r="Q5761">
        <v>0.68785891032543511</v>
      </c>
      <c r="R5761">
        <v>6.5201658224396469E-2</v>
      </c>
      <c r="S5761">
        <v>0.1228407487978244</v>
      </c>
      <c r="T5761">
        <v>1.1128964946388049</v>
      </c>
      <c r="U5761">
        <v>3.3450123826903799</v>
      </c>
    </row>
    <row r="5762" spans="1:21" x14ac:dyDescent="0.25">
      <c r="A5762">
        <v>2021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0.20684696292877189</v>
      </c>
      <c r="J5762">
        <v>3.1470926995277391</v>
      </c>
      <c r="K5762">
        <v>2.8577634968757621</v>
      </c>
      <c r="L5762">
        <v>0.7165776970386506</v>
      </c>
      <c r="M5762">
        <v>0</v>
      </c>
      <c r="N5762">
        <v>0</v>
      </c>
      <c r="O5762">
        <v>1.2588964072056119E-3</v>
      </c>
      <c r="P5762">
        <v>1.2065322193317121E-2</v>
      </c>
      <c r="Q5762">
        <v>5.2760041177272801E-2</v>
      </c>
      <c r="R5762">
        <v>8.7898151129484174E-3</v>
      </c>
      <c r="S5762">
        <v>5.2289905939251142E-3</v>
      </c>
      <c r="T5762">
        <v>1.276095125079155E-2</v>
      </c>
      <c r="U5762">
        <v>0</v>
      </c>
    </row>
    <row r="5763" spans="1:21" x14ac:dyDescent="0.25">
      <c r="A5763">
        <v>2021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8.2320489534333454E-4</v>
      </c>
      <c r="J5763">
        <v>4.6619548507572071E-2</v>
      </c>
      <c r="K5763">
        <v>4.641304745975431E-2</v>
      </c>
      <c r="L5763">
        <v>1.089198037269639E-2</v>
      </c>
      <c r="M5763">
        <v>0</v>
      </c>
      <c r="N5763">
        <v>0</v>
      </c>
      <c r="O5763">
        <v>5.5753127519391869E-5</v>
      </c>
      <c r="P5763">
        <v>4.3653654890335811E-4</v>
      </c>
      <c r="Q5763">
        <v>8.8026694907792507E-4</v>
      </c>
      <c r="R5763">
        <v>1.8678403325693738E-5</v>
      </c>
      <c r="S5763">
        <v>2.216384874659709E-4</v>
      </c>
      <c r="T5763">
        <v>2.2088092397320219E-3</v>
      </c>
      <c r="U5763">
        <v>0</v>
      </c>
    </row>
    <row r="5764" spans="1:21" x14ac:dyDescent="0.25">
      <c r="A5764">
        <v>2021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6.9256047107245514E-3</v>
      </c>
      <c r="J5764">
        <v>0.31998768826853841</v>
      </c>
      <c r="K5764">
        <v>0.28425180681181672</v>
      </c>
      <c r="L5764">
        <v>6.7771199877008803E-2</v>
      </c>
      <c r="M5764">
        <v>0</v>
      </c>
      <c r="N5764">
        <v>0</v>
      </c>
      <c r="O5764">
        <v>1.094038270303738E-4</v>
      </c>
      <c r="P5764">
        <v>2.4068161363620978E-3</v>
      </c>
      <c r="Q5764">
        <v>5.5885001902335639E-3</v>
      </c>
      <c r="R5764">
        <v>1.1933138263330809E-4</v>
      </c>
      <c r="S5764">
        <v>1.1464138479104081E-3</v>
      </c>
      <c r="T5764">
        <v>6.1108355210962072E-3</v>
      </c>
      <c r="U5764">
        <v>0</v>
      </c>
    </row>
    <row r="5765" spans="1:21" x14ac:dyDescent="0.25">
      <c r="A5765">
        <v>2021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5.6531159747761001E-4</v>
      </c>
      <c r="J5765">
        <v>2.5960494466163778E-2</v>
      </c>
      <c r="K5765">
        <v>2.1607042489541931E-2</v>
      </c>
      <c r="L5765">
        <v>5.0615772289294677E-3</v>
      </c>
      <c r="M5765">
        <v>0</v>
      </c>
      <c r="N5765">
        <v>0</v>
      </c>
      <c r="O5765">
        <v>2.8573362609297981E-5</v>
      </c>
      <c r="P5765">
        <v>1.666807313893154E-4</v>
      </c>
      <c r="Q5765">
        <v>3.5601275725239692E-4</v>
      </c>
      <c r="R5765">
        <v>7.5061944864451301E-6</v>
      </c>
      <c r="S5765">
        <v>8.1320183800445676E-5</v>
      </c>
      <c r="T5765">
        <v>8.5727504895715648E-4</v>
      </c>
      <c r="U5765">
        <v>0</v>
      </c>
    </row>
    <row r="5766" spans="1:21" x14ac:dyDescent="0.25">
      <c r="A5766">
        <v>2021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2.4570824042747909E-3</v>
      </c>
      <c r="J5766">
        <v>9.5003868697769209E-2</v>
      </c>
      <c r="K5766">
        <v>9.481880545726161E-2</v>
      </c>
      <c r="L5766">
        <v>2.3625122261991611E-2</v>
      </c>
      <c r="M5766">
        <v>0</v>
      </c>
      <c r="N5766">
        <v>0</v>
      </c>
      <c r="O5766">
        <v>3.7601686878261803E-5</v>
      </c>
      <c r="P5766">
        <v>7.644502532586781E-4</v>
      </c>
      <c r="Q5766">
        <v>2.0212327311762081E-3</v>
      </c>
      <c r="R5766">
        <v>4.256175569847955E-5</v>
      </c>
      <c r="S5766">
        <v>3.3165049860541982E-4</v>
      </c>
      <c r="T5766">
        <v>5.4815630102287508E-4</v>
      </c>
      <c r="U5766">
        <v>0</v>
      </c>
    </row>
    <row r="5767" spans="1:21" x14ac:dyDescent="0.25">
      <c r="A5767">
        <v>2021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2.771935844421387E-2</v>
      </c>
      <c r="J5767">
        <v>4.3232444784641286</v>
      </c>
      <c r="K5767">
        <v>4.8248396472930928</v>
      </c>
      <c r="L5767">
        <v>1.43424627494812</v>
      </c>
      <c r="M5767">
        <v>0</v>
      </c>
      <c r="N5767">
        <v>0</v>
      </c>
      <c r="O5767">
        <v>1.074247589008883E-2</v>
      </c>
      <c r="P5767">
        <v>1.1064820347819479E-2</v>
      </c>
      <c r="Q5767">
        <v>1.853689734697342</v>
      </c>
      <c r="R5767">
        <v>0.6798030223250392</v>
      </c>
      <c r="S5767">
        <v>5.3250164112076163E-2</v>
      </c>
      <c r="T5767">
        <v>0.41531701795756831</v>
      </c>
      <c r="U5767">
        <v>0</v>
      </c>
    </row>
    <row r="5768" spans="1:21" x14ac:dyDescent="0.25">
      <c r="A5768">
        <v>2021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1.2449030127863209E-2</v>
      </c>
      <c r="J5768">
        <v>3.674619626816698</v>
      </c>
      <c r="K5768">
        <v>3.012643491446366</v>
      </c>
      <c r="L5768">
        <v>0.72102375255874718</v>
      </c>
      <c r="M5768">
        <v>0</v>
      </c>
      <c r="N5768">
        <v>0</v>
      </c>
      <c r="O5768">
        <v>3.15077373102724E-3</v>
      </c>
      <c r="P5768">
        <v>2.1172485680873161E-2</v>
      </c>
      <c r="Q5768">
        <v>4.1481127289810432E-2</v>
      </c>
      <c r="R5768">
        <v>8.7977104701103233E-4</v>
      </c>
      <c r="S5768">
        <v>1.1598578454815781E-2</v>
      </c>
      <c r="T5768">
        <v>0.1038678136697304</v>
      </c>
      <c r="U5768">
        <v>0</v>
      </c>
    </row>
    <row r="5769" spans="1:21" x14ac:dyDescent="0.25">
      <c r="A5769">
        <v>2021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9.5655348691383271E-2</v>
      </c>
      <c r="J5769">
        <v>22.03808347101781</v>
      </c>
      <c r="K5769">
        <v>16.45050766681954</v>
      </c>
      <c r="L5769">
        <v>4.0447499751243132</v>
      </c>
      <c r="M5769">
        <v>0</v>
      </c>
      <c r="N5769">
        <v>0</v>
      </c>
      <c r="O5769">
        <v>4.9868593356652367E-3</v>
      </c>
      <c r="P5769">
        <v>9.8123770183157016E-2</v>
      </c>
      <c r="Q5769">
        <v>0.21971387430039471</v>
      </c>
      <c r="R5769">
        <v>4.6605064478105309E-3</v>
      </c>
      <c r="S5769">
        <v>4.8566620440524878E-2</v>
      </c>
      <c r="T5769">
        <v>0.2438680428153755</v>
      </c>
      <c r="U5769">
        <v>0</v>
      </c>
    </row>
    <row r="5770" spans="1:21" x14ac:dyDescent="0.25">
      <c r="A5770">
        <v>2021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8.4958706173678625E-3</v>
      </c>
      <c r="J5770">
        <v>1.801540512975413</v>
      </c>
      <c r="K5770">
        <v>1.262978736824679</v>
      </c>
      <c r="L5770">
        <v>0.31033341122380809</v>
      </c>
      <c r="M5770">
        <v>0</v>
      </c>
      <c r="N5770">
        <v>0</v>
      </c>
      <c r="O5770">
        <v>1.464220200854867E-3</v>
      </c>
      <c r="P5770">
        <v>7.9374262207980249E-3</v>
      </c>
      <c r="Q5770">
        <v>1.7100953977368979E-2</v>
      </c>
      <c r="R5770">
        <v>3.5730682348225358E-4</v>
      </c>
      <c r="S5770">
        <v>3.9159123319142163E-3</v>
      </c>
      <c r="T5770">
        <v>4.0140572515460743E-2</v>
      </c>
      <c r="U5770">
        <v>0</v>
      </c>
    </row>
    <row r="5771" spans="1:21" x14ac:dyDescent="0.25">
      <c r="A5771">
        <v>2021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2.7118875542225682E-2</v>
      </c>
      <c r="J5771">
        <v>5.7185011682995528</v>
      </c>
      <c r="K5771">
        <v>4.7841116421042482</v>
      </c>
      <c r="L5771">
        <v>1.2220894380713661</v>
      </c>
      <c r="M5771">
        <v>0</v>
      </c>
      <c r="N5771">
        <v>0</v>
      </c>
      <c r="O5771">
        <v>1.070745299401232E-3</v>
      </c>
      <c r="P5771">
        <v>2.3128580088145681E-2</v>
      </c>
      <c r="Q5771">
        <v>6.0278481620155623E-2</v>
      </c>
      <c r="R5771">
        <v>1.2451675519916561E-3</v>
      </c>
      <c r="S5771">
        <v>9.7132754155545911E-3</v>
      </c>
      <c r="T5771">
        <v>1.6733068823838858E-2</v>
      </c>
      <c r="U5771">
        <v>0</v>
      </c>
    </row>
    <row r="5772" spans="1:21" x14ac:dyDescent="0.25">
      <c r="A5772">
        <v>2021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5.3577303886413578E-4</v>
      </c>
      <c r="J5772">
        <v>0.40192510346136989</v>
      </c>
      <c r="K5772">
        <v>0.5669381429050121</v>
      </c>
      <c r="L5772">
        <v>0.1582628610162064</v>
      </c>
      <c r="M5772">
        <v>0</v>
      </c>
      <c r="N5772">
        <v>0</v>
      </c>
      <c r="O5772">
        <v>1.1427327599722039E-4</v>
      </c>
      <c r="P5772">
        <v>2.1400850196278049E-4</v>
      </c>
      <c r="Q5772">
        <v>7.6686621993430886E-3</v>
      </c>
      <c r="R5772">
        <v>3.679664449591656E-3</v>
      </c>
      <c r="S5772">
        <v>5.4102212543875817E-4</v>
      </c>
      <c r="T5772">
        <v>2.3719017321345731E-3</v>
      </c>
      <c r="U5772">
        <v>0</v>
      </c>
    </row>
    <row r="5773" spans="1:21" x14ac:dyDescent="0.25">
      <c r="A5773">
        <v>2021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6.7616445358717795E-4</v>
      </c>
      <c r="J5773">
        <v>0.13264062112338601</v>
      </c>
      <c r="K5773">
        <v>0.1504365375709904</v>
      </c>
      <c r="L5773">
        <v>3.7195828477885703E-2</v>
      </c>
      <c r="M5773">
        <v>0</v>
      </c>
      <c r="N5773">
        <v>0</v>
      </c>
      <c r="O5773">
        <v>1.8309110605807779E-4</v>
      </c>
      <c r="P5773">
        <v>2.538794634258519E-3</v>
      </c>
      <c r="Q5773">
        <v>6.0038794858978282E-3</v>
      </c>
      <c r="R5773">
        <v>1.2959108676018009E-4</v>
      </c>
      <c r="S5773">
        <v>8.7853937468221485E-4</v>
      </c>
      <c r="T5773">
        <v>1.125622195710225E-2</v>
      </c>
      <c r="U5773">
        <v>0</v>
      </c>
    </row>
    <row r="5774" spans="1:21" x14ac:dyDescent="0.25">
      <c r="A5774">
        <v>2021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5.1791026560346646E-3</v>
      </c>
      <c r="J5774">
        <v>0.86121795143551994</v>
      </c>
      <c r="K5774">
        <v>0.9007448806880537</v>
      </c>
      <c r="L5774">
        <v>0.22542905633943711</v>
      </c>
      <c r="M5774">
        <v>0</v>
      </c>
      <c r="N5774">
        <v>0</v>
      </c>
      <c r="O5774">
        <v>3.1312990544438661E-4</v>
      </c>
      <c r="P5774">
        <v>1.1456247501078289E-2</v>
      </c>
      <c r="Q5774">
        <v>2.904379303315768E-2</v>
      </c>
      <c r="R5774">
        <v>6.3526544971054385E-4</v>
      </c>
      <c r="S5774">
        <v>3.9861498225316578E-3</v>
      </c>
      <c r="T5774">
        <v>2.4868666019217511E-2</v>
      </c>
      <c r="U5774">
        <v>0</v>
      </c>
    </row>
    <row r="5775" spans="1:21" x14ac:dyDescent="0.25">
      <c r="A5775">
        <v>2021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4.6859663764010938E-4</v>
      </c>
      <c r="J5775">
        <v>7.4126582325279133E-2</v>
      </c>
      <c r="K5775">
        <v>7.2053407367658667E-2</v>
      </c>
      <c r="L5775">
        <v>1.790989142757525E-2</v>
      </c>
      <c r="M5775">
        <v>0</v>
      </c>
      <c r="N5775">
        <v>0</v>
      </c>
      <c r="O5775">
        <v>9.4913154884972826E-5</v>
      </c>
      <c r="P5775">
        <v>9.7426717651082008E-4</v>
      </c>
      <c r="Q5775">
        <v>2.4689062912331521E-3</v>
      </c>
      <c r="R5775">
        <v>5.2648091528536562E-5</v>
      </c>
      <c r="S5775">
        <v>3.3138444362901042E-4</v>
      </c>
      <c r="T5775">
        <v>4.4012241276531298E-3</v>
      </c>
      <c r="U5775">
        <v>0</v>
      </c>
    </row>
    <row r="5776" spans="1:21" x14ac:dyDescent="0.25">
      <c r="A5776">
        <v>2021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1.4262111577675611E-3</v>
      </c>
      <c r="J5776">
        <v>0.20870158239049849</v>
      </c>
      <c r="K5776">
        <v>0.25654400633624291</v>
      </c>
      <c r="L5776">
        <v>6.5952556984844549E-2</v>
      </c>
      <c r="M5776">
        <v>0</v>
      </c>
      <c r="N5776">
        <v>0</v>
      </c>
      <c r="O5776">
        <v>7.1533532208075131E-5</v>
      </c>
      <c r="P5776">
        <v>2.4515839742663042E-3</v>
      </c>
      <c r="Q5776">
        <v>6.5491621061233704E-3</v>
      </c>
      <c r="R5776">
        <v>1.4303309961615019E-4</v>
      </c>
      <c r="S5776">
        <v>8.4178025971794028E-4</v>
      </c>
      <c r="T5776">
        <v>1.440139036888855E-3</v>
      </c>
      <c r="U5776">
        <v>0</v>
      </c>
    </row>
    <row r="5777" spans="1:21" x14ac:dyDescent="0.25">
      <c r="A5777">
        <v>2021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0.20662528276443479</v>
      </c>
      <c r="J5777">
        <v>3.1239058685302741</v>
      </c>
      <c r="K5777">
        <v>2.8248246917724611</v>
      </c>
      <c r="L5777">
        <v>0.70761649703979523</v>
      </c>
      <c r="M5777">
        <v>0</v>
      </c>
      <c r="N5777">
        <v>0</v>
      </c>
      <c r="O5777">
        <v>1.2264685528352861E-3</v>
      </c>
      <c r="P5777">
        <v>1.2034878104925159E-2</v>
      </c>
      <c r="Q5777">
        <v>4.9264678180217729E-2</v>
      </c>
      <c r="R5777">
        <v>7.597382426261904E-3</v>
      </c>
      <c r="S5777">
        <v>5.1195109784603083E-3</v>
      </c>
      <c r="T5777">
        <v>1.215269294381143E-2</v>
      </c>
      <c r="U5777">
        <v>0</v>
      </c>
    </row>
    <row r="5778" spans="1:21" x14ac:dyDescent="0.25">
      <c r="A5778">
        <v>2021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7.9523343708191461E-4</v>
      </c>
      <c r="J5778">
        <v>4.1168433511625718E-2</v>
      </c>
      <c r="K5778">
        <v>4.2118768983372468E-2</v>
      </c>
      <c r="L5778">
        <v>9.8759384696374634E-3</v>
      </c>
      <c r="M5778">
        <v>0</v>
      </c>
      <c r="N5778">
        <v>0</v>
      </c>
      <c r="O5778">
        <v>5.2505455038245473E-5</v>
      </c>
      <c r="P5778">
        <v>4.2074960916871731E-4</v>
      </c>
      <c r="Q5778">
        <v>8.569750758909585E-4</v>
      </c>
      <c r="R5778">
        <v>1.8179816539217809E-5</v>
      </c>
      <c r="S5778">
        <v>2.11806408174305E-4</v>
      </c>
      <c r="T5778">
        <v>2.145455939744557E-3</v>
      </c>
      <c r="U5778">
        <v>0</v>
      </c>
    </row>
    <row r="5779" spans="1:21" x14ac:dyDescent="0.25">
      <c r="A5779">
        <v>2021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6.6982080396788338E-3</v>
      </c>
      <c r="J5779">
        <v>0.28750367692799489</v>
      </c>
      <c r="K5779">
        <v>0.26068259686622869</v>
      </c>
      <c r="L5779">
        <v>6.2132656582558683E-2</v>
      </c>
      <c r="M5779">
        <v>0</v>
      </c>
      <c r="N5779">
        <v>0</v>
      </c>
      <c r="O5779">
        <v>1.0330303531536239E-4</v>
      </c>
      <c r="P5779">
        <v>2.3241012834060801E-3</v>
      </c>
      <c r="Q5779">
        <v>5.4409867143174924E-3</v>
      </c>
      <c r="R5779">
        <v>1.1615495761586321E-4</v>
      </c>
      <c r="S5779">
        <v>1.098405989821516E-3</v>
      </c>
      <c r="T5779">
        <v>5.9408752237036918E-3</v>
      </c>
      <c r="U5779">
        <v>0</v>
      </c>
    </row>
    <row r="5780" spans="1:21" x14ac:dyDescent="0.25">
      <c r="A5780">
        <v>2021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5.4628539677529272E-4</v>
      </c>
      <c r="J5780">
        <v>2.3234314019486231E-2</v>
      </c>
      <c r="K5780">
        <v>1.974569669314593E-2</v>
      </c>
      <c r="L5780">
        <v>4.6250720224657741E-3</v>
      </c>
      <c r="M5780">
        <v>0</v>
      </c>
      <c r="N5780">
        <v>0</v>
      </c>
      <c r="O5780">
        <v>2.6943649235809461E-5</v>
      </c>
      <c r="P5780">
        <v>1.6075993824396159E-4</v>
      </c>
      <c r="Q5780">
        <v>3.4671719550259878E-4</v>
      </c>
      <c r="R5780">
        <v>7.3086210474884606E-6</v>
      </c>
      <c r="S5780">
        <v>7.7811266509360348E-5</v>
      </c>
      <c r="T5780">
        <v>8.3301968327492433E-4</v>
      </c>
      <c r="U5780">
        <v>0</v>
      </c>
    </row>
    <row r="5781" spans="1:21" x14ac:dyDescent="0.25">
      <c r="A5781">
        <v>2021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2.3818069312499918E-3</v>
      </c>
      <c r="J5781">
        <v>8.7703645620579279E-2</v>
      </c>
      <c r="K5781">
        <v>8.873919992400893E-2</v>
      </c>
      <c r="L5781">
        <v>2.2080139641217002E-2</v>
      </c>
      <c r="M5781">
        <v>0</v>
      </c>
      <c r="N5781">
        <v>0</v>
      </c>
      <c r="O5781">
        <v>3.5645611003792471E-5</v>
      </c>
      <c r="P5781">
        <v>7.3980048072163349E-4</v>
      </c>
      <c r="Q5781">
        <v>1.9675098553115001E-3</v>
      </c>
      <c r="R5781">
        <v>4.1421040229820867E-5</v>
      </c>
      <c r="S5781">
        <v>3.1879594138880618E-4</v>
      </c>
      <c r="T5781">
        <v>5.3339945122581468E-4</v>
      </c>
      <c r="U5781">
        <v>0</v>
      </c>
    </row>
    <row r="5782" spans="1:21" x14ac:dyDescent="0.25">
      <c r="A5782">
        <v>2021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0.22941724109649639</v>
      </c>
      <c r="J5782">
        <v>3.4244724688529979</v>
      </c>
      <c r="K5782">
        <v>3.0879060659408561</v>
      </c>
      <c r="L5782">
        <v>0.7726209695339199</v>
      </c>
      <c r="M5782">
        <v>0</v>
      </c>
      <c r="N5782">
        <v>0</v>
      </c>
      <c r="O5782">
        <v>1.346269610687159E-3</v>
      </c>
      <c r="P5782">
        <v>1.329625475872308E-2</v>
      </c>
      <c r="Q5782">
        <v>5.3206382468342812E-2</v>
      </c>
      <c r="R5782">
        <v>7.9059313759207734E-3</v>
      </c>
      <c r="S5782">
        <v>5.6010788865387406E-3</v>
      </c>
      <c r="T5782">
        <v>1.303125842660666E-2</v>
      </c>
      <c r="U5782">
        <v>0</v>
      </c>
    </row>
    <row r="5783" spans="1:21" x14ac:dyDescent="0.25">
      <c r="A5783">
        <v>2021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7.6465703417123916E-4</v>
      </c>
      <c r="J5783">
        <v>4.0785654523187449E-2</v>
      </c>
      <c r="K5783">
        <v>4.1407358657585491E-2</v>
      </c>
      <c r="L5783">
        <v>9.7112515261244692E-3</v>
      </c>
      <c r="M5783">
        <v>0</v>
      </c>
      <c r="N5783">
        <v>0</v>
      </c>
      <c r="O5783">
        <v>5.460194902894129E-5</v>
      </c>
      <c r="P5783">
        <v>4.3499042404226328E-4</v>
      </c>
      <c r="Q5783">
        <v>8.1586551609319317E-4</v>
      </c>
      <c r="R5783">
        <v>1.7464766059198729E-5</v>
      </c>
      <c r="S5783">
        <v>2.160179049446105E-4</v>
      </c>
      <c r="T5783">
        <v>2.0661723156025782E-3</v>
      </c>
      <c r="U5783">
        <v>0</v>
      </c>
    </row>
    <row r="5784" spans="1:21" x14ac:dyDescent="0.25">
      <c r="A5784">
        <v>2021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6.4760200344062937E-3</v>
      </c>
      <c r="J5784">
        <v>0.28914788658761631</v>
      </c>
      <c r="K5784">
        <v>0.25882612950337203</v>
      </c>
      <c r="L5784">
        <v>6.170095518187943E-2</v>
      </c>
      <c r="M5784">
        <v>0</v>
      </c>
      <c r="N5784">
        <v>0</v>
      </c>
      <c r="O5784">
        <v>1.073001714505298E-4</v>
      </c>
      <c r="P5784">
        <v>2.4002641204362339E-3</v>
      </c>
      <c r="Q5784">
        <v>5.1620045920564824E-3</v>
      </c>
      <c r="R5784">
        <v>1.111032744458158E-4</v>
      </c>
      <c r="S5784">
        <v>1.1156578103693089E-3</v>
      </c>
      <c r="T5784">
        <v>5.7007706831449633E-3</v>
      </c>
      <c r="U5784">
        <v>0</v>
      </c>
    </row>
    <row r="5785" spans="1:21" x14ac:dyDescent="0.25">
      <c r="A5785">
        <v>2021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5.2609540692229878E-4</v>
      </c>
      <c r="J5785">
        <v>2.3287913917114909E-2</v>
      </c>
      <c r="K5785">
        <v>1.9541725181319001E-2</v>
      </c>
      <c r="L5785">
        <v>4.5807167736819088E-3</v>
      </c>
      <c r="M5785">
        <v>0</v>
      </c>
      <c r="N5785">
        <v>0</v>
      </c>
      <c r="O5785">
        <v>2.8042382813279079E-5</v>
      </c>
      <c r="P5785">
        <v>1.663580079300731E-4</v>
      </c>
      <c r="Q5785">
        <v>3.3055749624436628E-4</v>
      </c>
      <c r="R5785">
        <v>7.0302539389233216E-6</v>
      </c>
      <c r="S5785">
        <v>7.9393555821155639E-5</v>
      </c>
      <c r="T5785">
        <v>8.0350528896111788E-4</v>
      </c>
      <c r="U5785">
        <v>0</v>
      </c>
    </row>
    <row r="5786" spans="1:21" x14ac:dyDescent="0.25">
      <c r="A5786">
        <v>2021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2.3268666917567438E-3</v>
      </c>
      <c r="J5786">
        <v>9.0230741261196928E-2</v>
      </c>
      <c r="K5786">
        <v>8.9765484011924954E-2</v>
      </c>
      <c r="L5786">
        <v>2.2290223524745061E-2</v>
      </c>
      <c r="M5786">
        <v>0</v>
      </c>
      <c r="N5786">
        <v>0</v>
      </c>
      <c r="O5786">
        <v>3.6904283369869241E-5</v>
      </c>
      <c r="P5786">
        <v>7.6229066621507334E-4</v>
      </c>
      <c r="Q5786">
        <v>1.857154140159241E-3</v>
      </c>
      <c r="R5786">
        <v>3.9376814455012659E-5</v>
      </c>
      <c r="S5786">
        <v>3.2136115285304889E-4</v>
      </c>
      <c r="T5786">
        <v>5.0862999899564979E-4</v>
      </c>
      <c r="U5786">
        <v>0</v>
      </c>
    </row>
    <row r="5787" spans="1:21" x14ac:dyDescent="0.25">
      <c r="A5787">
        <v>2021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4.1257489295676358E-3</v>
      </c>
      <c r="K5787">
        <v>4.7161524742841731E-3</v>
      </c>
      <c r="L5787">
        <v>4.2041753120720376E-3</v>
      </c>
      <c r="M5787">
        <v>7.4492192827165142E-5</v>
      </c>
      <c r="N5787">
        <v>0</v>
      </c>
      <c r="O5787">
        <v>3.9216722252604097E-6</v>
      </c>
      <c r="P5787">
        <v>5.9969353605993098E-7</v>
      </c>
      <c r="Q5787">
        <v>1.344622834585607E-3</v>
      </c>
      <c r="R5787">
        <v>3.3620013063773521E-4</v>
      </c>
      <c r="S5787">
        <v>1.286545141192618E-5</v>
      </c>
      <c r="T5787">
        <v>0</v>
      </c>
      <c r="U5787">
        <v>2.3870398082618989</v>
      </c>
    </row>
    <row r="5788" spans="1:21" x14ac:dyDescent="0.25">
      <c r="A5788">
        <v>2021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3.3676360919213902E-4</v>
      </c>
      <c r="K5788">
        <v>1.0078175457211909E-3</v>
      </c>
      <c r="L5788">
        <v>8.5116548813771978E-4</v>
      </c>
      <c r="M5788">
        <v>3.8324146793435141E-4</v>
      </c>
      <c r="N5788">
        <v>7.9207899705796537E-4</v>
      </c>
      <c r="O5788">
        <v>2.533775429478081E-3</v>
      </c>
      <c r="P5788">
        <v>4.3847683989294218E-4</v>
      </c>
      <c r="Q5788">
        <v>4.8272062670831842E-3</v>
      </c>
      <c r="R5788">
        <v>1.067756740306424E-4</v>
      </c>
      <c r="S5788">
        <v>5.4271462307742355E-4</v>
      </c>
      <c r="T5788">
        <v>1.4928938098696189E-2</v>
      </c>
      <c r="U5788">
        <v>7.7470691823823198E-2</v>
      </c>
    </row>
    <row r="5789" spans="1:21" x14ac:dyDescent="0.25">
      <c r="A5789">
        <v>2021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1.9982783408088569E-3</v>
      </c>
      <c r="K5789">
        <v>7.3017459761543007E-3</v>
      </c>
      <c r="L5789">
        <v>6.1464308137033968E-3</v>
      </c>
      <c r="M5789">
        <v>6.8021192067057896E-4</v>
      </c>
      <c r="N5789">
        <v>1.2891626384618519E-3</v>
      </c>
      <c r="O5789">
        <v>4.3771583017735817E-3</v>
      </c>
      <c r="P5789">
        <v>2.3699541115900528E-3</v>
      </c>
      <c r="Q5789">
        <v>2.699313946477739E-2</v>
      </c>
      <c r="R5789">
        <v>5.9924003025558473E-4</v>
      </c>
      <c r="S5789">
        <v>3.0341045305060069E-3</v>
      </c>
      <c r="T5789">
        <v>3.9794615561476308E-2</v>
      </c>
      <c r="U5789">
        <v>0.20159405607122091</v>
      </c>
    </row>
    <row r="5790" spans="1:21" x14ac:dyDescent="0.25">
      <c r="A5790">
        <v>2021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1.6769814214647101E-4</v>
      </c>
      <c r="K5790">
        <v>5.4646909965647085E-4</v>
      </c>
      <c r="L5790">
        <v>4.5942177790207739E-4</v>
      </c>
      <c r="M5790">
        <v>1.7001544698081581E-4</v>
      </c>
      <c r="N5790">
        <v>3.4651238347441232E-4</v>
      </c>
      <c r="O5790">
        <v>1.1361657821097331E-3</v>
      </c>
      <c r="P5790">
        <v>1.8507472193252E-4</v>
      </c>
      <c r="Q5790">
        <v>2.087486514945126E-3</v>
      </c>
      <c r="R5790">
        <v>4.6256096442180989E-5</v>
      </c>
      <c r="S5790">
        <v>2.343740952564706E-4</v>
      </c>
      <c r="T5790">
        <v>6.4849876361712192E-3</v>
      </c>
      <c r="U5790">
        <v>3.3260672842000238E-2</v>
      </c>
    </row>
    <row r="5791" spans="1:21" x14ac:dyDescent="0.25">
      <c r="A5791">
        <v>2021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4.4528578231349959E-4</v>
      </c>
      <c r="K5791">
        <v>3.0418406870293029E-3</v>
      </c>
      <c r="L5791">
        <v>2.5461015545033871E-3</v>
      </c>
      <c r="M5791">
        <v>3.8272155629677301E-4</v>
      </c>
      <c r="N5791">
        <v>6.2814704235858443E-4</v>
      </c>
      <c r="O5791">
        <v>2.3364217386414132E-3</v>
      </c>
      <c r="P5791">
        <v>6.50665506123389E-4</v>
      </c>
      <c r="Q5791">
        <v>7.6812665258242209E-3</v>
      </c>
      <c r="R5791">
        <v>1.6746649238259031E-4</v>
      </c>
      <c r="S5791">
        <v>8.6006694178634318E-4</v>
      </c>
      <c r="T5791">
        <v>3.07878278171175E-3</v>
      </c>
      <c r="U5791">
        <v>1.50963012185222E-2</v>
      </c>
    </row>
    <row r="5792" spans="1:21" x14ac:dyDescent="0.25">
      <c r="A5792">
        <v>2021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3.8270136296749108E-2</v>
      </c>
      <c r="K5792">
        <v>3.8709365576505658E-2</v>
      </c>
      <c r="L5792">
        <v>3.4596578851342187E-2</v>
      </c>
      <c r="M5792">
        <v>3.5900651663541783E-2</v>
      </c>
      <c r="N5792">
        <v>1.227655454725027E-2</v>
      </c>
      <c r="O5792">
        <v>2.66551453024149E-2</v>
      </c>
      <c r="P5792">
        <v>3.059733493626119E-2</v>
      </c>
      <c r="Q5792">
        <v>0.13180454425513749</v>
      </c>
      <c r="R5792">
        <v>5.4567586846649647E-2</v>
      </c>
      <c r="S5792">
        <v>9.3404876929707812E-4</v>
      </c>
      <c r="T5792">
        <v>0.1787503934502602</v>
      </c>
      <c r="U5792">
        <v>5.6230482176614638</v>
      </c>
    </row>
    <row r="5793" spans="1:21" x14ac:dyDescent="0.25">
      <c r="A5793">
        <v>2021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3.1179771447932561E-2</v>
      </c>
      <c r="K5793">
        <v>2.5091753779941321E-2</v>
      </c>
      <c r="L5793">
        <v>2.1418042468420689E-2</v>
      </c>
      <c r="M5793">
        <v>2.0872859231267612E-3</v>
      </c>
      <c r="N5793">
        <v>5.0629035964930742E-3</v>
      </c>
      <c r="O5793">
        <v>9.312291954843616E-3</v>
      </c>
      <c r="P5793">
        <v>2.4764341604179519E-3</v>
      </c>
      <c r="Q5793">
        <v>2.1862507064048711E-2</v>
      </c>
      <c r="R5793">
        <v>4.7136741965293527E-4</v>
      </c>
      <c r="S5793">
        <v>2.098393030744872E-3</v>
      </c>
      <c r="T5793">
        <v>8.1729290529040502E-2</v>
      </c>
      <c r="U5793">
        <v>0.44848514865356393</v>
      </c>
    </row>
    <row r="5794" spans="1:21" x14ac:dyDescent="0.25">
      <c r="A5794">
        <v>2021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0.1848407906614436</v>
      </c>
      <c r="K5794">
        <v>0.1464548429626672</v>
      </c>
      <c r="L5794">
        <v>0.12540740201165829</v>
      </c>
      <c r="M5794">
        <v>3.506032759872566E-3</v>
      </c>
      <c r="N5794">
        <v>7.7195160429271601E-3</v>
      </c>
      <c r="O5794">
        <v>1.5008417262625031E-2</v>
      </c>
      <c r="P5794">
        <v>1.2747798470848519E-2</v>
      </c>
      <c r="Q5794">
        <v>0.11460901479363921</v>
      </c>
      <c r="R5794">
        <v>2.495586311624335E-3</v>
      </c>
      <c r="S5794">
        <v>1.0970932579480079E-2</v>
      </c>
      <c r="T5794">
        <v>0.20691555651792681</v>
      </c>
      <c r="U5794">
        <v>1.117947384404993</v>
      </c>
    </row>
    <row r="5795" spans="1:21" x14ac:dyDescent="0.25">
      <c r="A5795">
        <v>2021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1.512957526390969E-2</v>
      </c>
      <c r="K5795">
        <v>1.109401834686668E-2</v>
      </c>
      <c r="L5795">
        <v>9.5021723566057308E-3</v>
      </c>
      <c r="M5795">
        <v>8.9602886125089991E-4</v>
      </c>
      <c r="N5795">
        <v>2.1208967573056541E-3</v>
      </c>
      <c r="O5795">
        <v>4.040946423612966E-3</v>
      </c>
      <c r="P5795">
        <v>1.02437733492055E-3</v>
      </c>
      <c r="Q5795">
        <v>9.1979321956530777E-3</v>
      </c>
      <c r="R5795">
        <v>1.9982330630558079E-4</v>
      </c>
      <c r="S5795">
        <v>8.7316425412657466E-4</v>
      </c>
      <c r="T5795">
        <v>3.4951630940102577E-2</v>
      </c>
      <c r="U5795">
        <v>0.18948235759809851</v>
      </c>
    </row>
    <row r="5796" spans="1:21" x14ac:dyDescent="0.25">
      <c r="A5796">
        <v>2021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4.7030272815941493E-2</v>
      </c>
      <c r="K5796">
        <v>4.8233726681977278E-2</v>
      </c>
      <c r="L5796">
        <v>4.1398150404518698E-2</v>
      </c>
      <c r="M5796">
        <v>1.8287974933266259E-3</v>
      </c>
      <c r="N5796">
        <v>3.3864285168063181E-3</v>
      </c>
      <c r="O5796">
        <v>7.1719963208558887E-3</v>
      </c>
      <c r="P5796">
        <v>3.2204495403995261E-3</v>
      </c>
      <c r="Q5796">
        <v>3.0014401626011569E-2</v>
      </c>
      <c r="R5796">
        <v>6.4442821251331603E-4</v>
      </c>
      <c r="S5796">
        <v>2.8685855179446979E-3</v>
      </c>
      <c r="T5796">
        <v>1.459234810864503E-2</v>
      </c>
      <c r="U5796">
        <v>7.7554077521554979E-2</v>
      </c>
    </row>
    <row r="5797" spans="1:21" x14ac:dyDescent="0.25">
      <c r="A5797">
        <v>2021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2.3756013880192762E-3</v>
      </c>
      <c r="K5797">
        <v>1.379482107015792E-2</v>
      </c>
      <c r="L5797">
        <v>1.008210655755829E-2</v>
      </c>
      <c r="M5797">
        <v>1.086200240068138E-3</v>
      </c>
      <c r="N5797">
        <v>0</v>
      </c>
      <c r="O5797">
        <v>4.6570663411330343E-5</v>
      </c>
      <c r="P5797">
        <v>7.8692101496926648E-6</v>
      </c>
      <c r="Q5797">
        <v>1.599174416123424E-2</v>
      </c>
      <c r="R5797">
        <v>5.9983099946402949E-3</v>
      </c>
      <c r="S5797">
        <v>1.6496750438818711E-4</v>
      </c>
      <c r="T5797">
        <v>0</v>
      </c>
      <c r="U5797">
        <v>7.6004065405097796</v>
      </c>
    </row>
    <row r="5798" spans="1:21" x14ac:dyDescent="0.25">
      <c r="A5798">
        <v>2021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1.157594745438453E-3</v>
      </c>
      <c r="K5798">
        <v>7.0382126012408074E-3</v>
      </c>
      <c r="L5798">
        <v>5.3208729860014844E-3</v>
      </c>
      <c r="M5798">
        <v>8.7440688182360404E-3</v>
      </c>
      <c r="N5798">
        <v>1.377322531244269E-2</v>
      </c>
      <c r="O5798">
        <v>2.9274835378431001E-2</v>
      </c>
      <c r="P5798">
        <v>9.7117056710346907E-3</v>
      </c>
      <c r="Q5798">
        <v>4.7620304620947747E-2</v>
      </c>
      <c r="R5798">
        <v>9.4500265390375917E-4</v>
      </c>
      <c r="S5798">
        <v>5.7632570450668911E-3</v>
      </c>
      <c r="T5798">
        <v>0.3602022582013571</v>
      </c>
      <c r="U5798">
        <v>1.929277282815768</v>
      </c>
    </row>
    <row r="5799" spans="1:21" x14ac:dyDescent="0.25">
      <c r="A5799">
        <v>2021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7.1858932049002301E-3</v>
      </c>
      <c r="K5799">
        <v>4.8336353138679011E-2</v>
      </c>
      <c r="L5799">
        <v>3.6427459571284453E-2</v>
      </c>
      <c r="M5799">
        <v>1.3007893954812959E-2</v>
      </c>
      <c r="N5799">
        <v>1.917531702056725E-2</v>
      </c>
      <c r="O5799">
        <v>3.9902188283363699E-2</v>
      </c>
      <c r="P5799">
        <v>4.4097148031617003E-2</v>
      </c>
      <c r="Q5799">
        <v>0.2299083163180824</v>
      </c>
      <c r="R5799">
        <v>4.6960515708517553E-3</v>
      </c>
      <c r="S5799">
        <v>2.5074433388463119E-2</v>
      </c>
      <c r="T5799">
        <v>0.79172003077676445</v>
      </c>
      <c r="U5799">
        <v>4.2436938891299354</v>
      </c>
    </row>
    <row r="5800" spans="1:21" x14ac:dyDescent="0.25">
      <c r="A5800">
        <v>2021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6.2115464599684137E-4</v>
      </c>
      <c r="K5800">
        <v>3.6205804290664499E-3</v>
      </c>
      <c r="L5800">
        <v>2.723956523574845E-3</v>
      </c>
      <c r="M5800">
        <v>3.5098548155664462E-3</v>
      </c>
      <c r="N5800">
        <v>5.345250393431358E-3</v>
      </c>
      <c r="O5800">
        <v>1.0945028927874721E-2</v>
      </c>
      <c r="P5800">
        <v>3.6956974338887929E-3</v>
      </c>
      <c r="Q5800">
        <v>1.8484542252882159E-2</v>
      </c>
      <c r="R5800">
        <v>3.733819387526611E-4</v>
      </c>
      <c r="S5800">
        <v>2.0672055975712571E-3</v>
      </c>
      <c r="T5800">
        <v>0.13991561165717811</v>
      </c>
      <c r="U5800">
        <v>0.75001013846157416</v>
      </c>
    </row>
    <row r="5801" spans="1:21" x14ac:dyDescent="0.25">
      <c r="A5801">
        <v>2021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1.609531156754325E-3</v>
      </c>
      <c r="K5801">
        <v>1.8542187802718189E-2</v>
      </c>
      <c r="L5801">
        <v>1.3803762837538321E-2</v>
      </c>
      <c r="M5801">
        <v>5.3777487981320994E-3</v>
      </c>
      <c r="N5801">
        <v>7.1998314554768067E-3</v>
      </c>
      <c r="O5801">
        <v>1.472237701696375E-2</v>
      </c>
      <c r="P5801">
        <v>9.047626336547385E-3</v>
      </c>
      <c r="Q5801">
        <v>5.6034150731517872E-2</v>
      </c>
      <c r="R5801">
        <v>1.161728201143871E-3</v>
      </c>
      <c r="S5801">
        <v>5.1644032983928726E-3</v>
      </c>
      <c r="T5801">
        <v>4.463462441057061E-2</v>
      </c>
      <c r="U5801">
        <v>0.2412391456178494</v>
      </c>
    </row>
    <row r="5802" spans="1:21" x14ac:dyDescent="0.25">
      <c r="A5802">
        <v>2021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2.1950759887695319E-3</v>
      </c>
      <c r="K5802">
        <v>3.4928276538848872E-3</v>
      </c>
      <c r="L5802">
        <v>3.073639154434205E-3</v>
      </c>
      <c r="M5802">
        <v>4.3567858636379233E-5</v>
      </c>
      <c r="N5802">
        <v>0</v>
      </c>
      <c r="O5802">
        <v>2.3243804462254049E-6</v>
      </c>
      <c r="P5802">
        <v>5.7652889518067245E-7</v>
      </c>
      <c r="Q5802">
        <v>6.1388915777206413E-4</v>
      </c>
      <c r="R5802">
        <v>1.5465512871742251E-4</v>
      </c>
      <c r="S5802">
        <v>6.9950954057276253E-6</v>
      </c>
      <c r="T5802">
        <v>0</v>
      </c>
      <c r="U5802">
        <v>1.5170720535630591</v>
      </c>
    </row>
    <row r="5803" spans="1:21" x14ac:dyDescent="0.25">
      <c r="A5803">
        <v>2021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1.7330425784290381E-4</v>
      </c>
      <c r="K5803">
        <v>7.7200308901131302E-4</v>
      </c>
      <c r="L5803">
        <v>6.7462074474458134E-4</v>
      </c>
      <c r="M5803">
        <v>3.3552039026645512E-4</v>
      </c>
      <c r="N5803">
        <v>6.8871919156773711E-4</v>
      </c>
      <c r="O5803">
        <v>2.245990844882756E-3</v>
      </c>
      <c r="P5803">
        <v>3.4595564817696729E-4</v>
      </c>
      <c r="Q5803">
        <v>2.628453614246018E-3</v>
      </c>
      <c r="R5803">
        <v>5.7588163361243503E-5</v>
      </c>
      <c r="S5803">
        <v>4.6075302178879971E-4</v>
      </c>
      <c r="T5803">
        <v>1.024983894754267E-2</v>
      </c>
      <c r="U5803">
        <v>5.9498453331236691E-2</v>
      </c>
    </row>
    <row r="5804" spans="1:21" x14ac:dyDescent="0.25">
      <c r="A5804">
        <v>2021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1.0424521376813779E-3</v>
      </c>
      <c r="K5804">
        <v>5.6912007604753402E-3</v>
      </c>
      <c r="L5804">
        <v>4.9928232033904299E-3</v>
      </c>
      <c r="M5804">
        <v>5.924232258767932E-4</v>
      </c>
      <c r="N5804">
        <v>1.112402283387955E-3</v>
      </c>
      <c r="O5804">
        <v>3.875032279545566E-3</v>
      </c>
      <c r="P5804">
        <v>1.8524791536849441E-3</v>
      </c>
      <c r="Q5804">
        <v>1.4673676682242049E-2</v>
      </c>
      <c r="R5804">
        <v>3.2267296425175508E-4</v>
      </c>
      <c r="S5804">
        <v>2.568845968514131E-3</v>
      </c>
      <c r="T5804">
        <v>2.6991316744439841E-2</v>
      </c>
      <c r="U5804">
        <v>0.1527653090555379</v>
      </c>
    </row>
    <row r="5805" spans="1:21" x14ac:dyDescent="0.25">
      <c r="A5805">
        <v>2021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8.7239362795509803E-5</v>
      </c>
      <c r="K5805">
        <v>4.2419156683545691E-4</v>
      </c>
      <c r="L5805">
        <v>3.7145061028801463E-4</v>
      </c>
      <c r="M5805">
        <v>1.4855213746400701E-4</v>
      </c>
      <c r="N5805">
        <v>3.003213480936213E-4</v>
      </c>
      <c r="O5805">
        <v>1.0056818530340939E-3</v>
      </c>
      <c r="P5805">
        <v>1.4548006928670891E-4</v>
      </c>
      <c r="Q5805">
        <v>1.135631121942666E-3</v>
      </c>
      <c r="R5805">
        <v>2.4928893872640741E-5</v>
      </c>
      <c r="S5805">
        <v>1.9858726319788711E-4</v>
      </c>
      <c r="T5805">
        <v>4.4291463482888649E-3</v>
      </c>
      <c r="U5805">
        <v>2.539260690510917E-2</v>
      </c>
    </row>
    <row r="5806" spans="1:21" x14ac:dyDescent="0.25">
      <c r="A5806">
        <v>2021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2.397224485247662E-4</v>
      </c>
      <c r="K5806">
        <v>2.4222996401567849E-3</v>
      </c>
      <c r="L5806">
        <v>2.1284568545184871E-3</v>
      </c>
      <c r="M5806">
        <v>3.306804841714728E-4</v>
      </c>
      <c r="N5806">
        <v>5.3402899454397059E-4</v>
      </c>
      <c r="O5806">
        <v>2.0661908316732549E-3</v>
      </c>
      <c r="P5806">
        <v>5.0180666918363856E-4</v>
      </c>
      <c r="Q5806">
        <v>4.1678735779916353E-3</v>
      </c>
      <c r="R5806">
        <v>8.999865188352527E-5</v>
      </c>
      <c r="S5806">
        <v>7.2619123124942439E-4</v>
      </c>
      <c r="T5806">
        <v>2.053786101632924E-3</v>
      </c>
      <c r="U5806">
        <v>1.1225415308915101E-2</v>
      </c>
    </row>
    <row r="5807" spans="1:21" x14ac:dyDescent="0.25">
      <c r="A5807">
        <v>2021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2.7259124051779511E-3</v>
      </c>
      <c r="K5807">
        <v>4.1454908177256562E-3</v>
      </c>
      <c r="L5807">
        <v>3.653085466474294E-3</v>
      </c>
      <c r="M5807">
        <v>5.3781093971338129E-5</v>
      </c>
      <c r="N5807">
        <v>0</v>
      </c>
      <c r="O5807">
        <v>2.8638414551096498E-6</v>
      </c>
      <c r="P5807">
        <v>6.7217464129498697E-7</v>
      </c>
      <c r="Q5807">
        <v>7.8799200430512445E-4</v>
      </c>
      <c r="R5807">
        <v>1.982559750322252E-4</v>
      </c>
      <c r="S5807">
        <v>8.7277945931418787E-6</v>
      </c>
      <c r="T5807">
        <v>0</v>
      </c>
      <c r="U5807">
        <v>1.849313038104456</v>
      </c>
    </row>
    <row r="5808" spans="1:21" x14ac:dyDescent="0.25">
      <c r="A5808">
        <v>2021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2.168032896219778E-4</v>
      </c>
      <c r="K5808">
        <v>9.0477328608104491E-4</v>
      </c>
      <c r="L5808">
        <v>7.8895754761247215E-4</v>
      </c>
      <c r="M5808">
        <v>3.9468723241027409E-4</v>
      </c>
      <c r="N5808">
        <v>8.1076386459868522E-4</v>
      </c>
      <c r="O5808">
        <v>2.6387717214894162E-3</v>
      </c>
      <c r="P5808">
        <v>4.1140240007274078E-4</v>
      </c>
      <c r="Q5808">
        <v>3.2787812390886969E-3</v>
      </c>
      <c r="R5808">
        <v>7.1940330804093407E-5</v>
      </c>
      <c r="S5808">
        <v>5.4372551947643886E-4</v>
      </c>
      <c r="T5808">
        <v>1.23873437160275E-2</v>
      </c>
      <c r="U5808">
        <v>7.0965795976700385E-2</v>
      </c>
    </row>
    <row r="5809" spans="1:21" x14ac:dyDescent="0.25">
      <c r="A5809">
        <v>2021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1.3014869699677471E-3</v>
      </c>
      <c r="K5809">
        <v>6.6512149715705288E-3</v>
      </c>
      <c r="L5809">
        <v>5.8195761193621104E-3</v>
      </c>
      <c r="M5809">
        <v>6.9725422534096823E-4</v>
      </c>
      <c r="N5809">
        <v>1.3105274763400251E-3</v>
      </c>
      <c r="O5809">
        <v>4.5532635288050294E-3</v>
      </c>
      <c r="P5809">
        <v>2.205177499414956E-3</v>
      </c>
      <c r="Q5809">
        <v>1.8308776225747642E-2</v>
      </c>
      <c r="R5809">
        <v>4.0318799717188391E-4</v>
      </c>
      <c r="S5809">
        <v>3.0322918835918459E-3</v>
      </c>
      <c r="T5809">
        <v>3.2669354934572799E-2</v>
      </c>
      <c r="U5809">
        <v>0.18248256052168041</v>
      </c>
    </row>
    <row r="5810" spans="1:21" x14ac:dyDescent="0.25">
      <c r="A5810">
        <v>2021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1.089620759053983E-4</v>
      </c>
      <c r="K5810">
        <v>4.9603208660852014E-4</v>
      </c>
      <c r="L5810">
        <v>4.3320822092478029E-4</v>
      </c>
      <c r="M5810">
        <v>1.7478260171574099E-4</v>
      </c>
      <c r="N5810">
        <v>3.5365417269228778E-4</v>
      </c>
      <c r="O5810">
        <v>1.1817222949002701E-3</v>
      </c>
      <c r="P5810">
        <v>1.73071745329394E-4</v>
      </c>
      <c r="Q5810">
        <v>1.416798375399553E-3</v>
      </c>
      <c r="R5810">
        <v>3.1145219820518708E-5</v>
      </c>
      <c r="S5810">
        <v>2.3439593478571729E-4</v>
      </c>
      <c r="T5810">
        <v>5.3562737613103784E-3</v>
      </c>
      <c r="U5810">
        <v>3.030685481235755E-2</v>
      </c>
    </row>
    <row r="5811" spans="1:21" x14ac:dyDescent="0.25">
      <c r="A5811">
        <v>2021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2.9792733643545249E-4</v>
      </c>
      <c r="K5811">
        <v>2.8214964099254822E-3</v>
      </c>
      <c r="L5811">
        <v>2.471574866034415E-3</v>
      </c>
      <c r="M5811">
        <v>3.895058418379391E-4</v>
      </c>
      <c r="N5811">
        <v>6.3008764624614274E-4</v>
      </c>
      <c r="O5811">
        <v>2.4280881247917981E-3</v>
      </c>
      <c r="P5811">
        <v>5.9823457245502252E-4</v>
      </c>
      <c r="Q5811">
        <v>5.2018331970748056E-3</v>
      </c>
      <c r="R5811">
        <v>1.1248913725832701E-4</v>
      </c>
      <c r="S5811">
        <v>8.5744524460812409E-4</v>
      </c>
      <c r="T5811">
        <v>2.491031177751386E-3</v>
      </c>
      <c r="U5811">
        <v>1.343795975557353E-2</v>
      </c>
    </row>
    <row r="5812" spans="1:21" x14ac:dyDescent="0.25">
      <c r="A5812">
        <v>2021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0.21907387876510609</v>
      </c>
      <c r="J5812">
        <v>3.491973368644715</v>
      </c>
      <c r="K5812">
        <v>2.4866363465785999</v>
      </c>
      <c r="L5812">
        <v>0.61705578571557984</v>
      </c>
      <c r="M5812">
        <v>0</v>
      </c>
      <c r="N5812">
        <v>0</v>
      </c>
      <c r="O5812">
        <v>1.038024003384635E-3</v>
      </c>
      <c r="P5812">
        <v>1.272773806378245E-2</v>
      </c>
      <c r="Q5812">
        <v>3.685300377383828E-2</v>
      </c>
      <c r="R5812">
        <v>7.0719665400683874E-3</v>
      </c>
      <c r="S5812">
        <v>5.2988958507776268E-3</v>
      </c>
      <c r="T5812">
        <v>1.223717445880174E-2</v>
      </c>
      <c r="U5812">
        <v>0</v>
      </c>
    </row>
    <row r="5813" spans="1:21" x14ac:dyDescent="0.25">
      <c r="A5813">
        <v>2021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5.4571307422699973E-4</v>
      </c>
      <c r="J5813">
        <v>3.076680791453193E-2</v>
      </c>
      <c r="K5813">
        <v>3.0679032358458039E-2</v>
      </c>
      <c r="L5813">
        <v>7.1998315621590652E-3</v>
      </c>
      <c r="M5813">
        <v>0</v>
      </c>
      <c r="N5813">
        <v>0</v>
      </c>
      <c r="O5813">
        <v>3.7114221779617143E-5</v>
      </c>
      <c r="P5813">
        <v>2.8884539351797063E-4</v>
      </c>
      <c r="Q5813">
        <v>5.8722361385796706E-4</v>
      </c>
      <c r="R5813">
        <v>1.2206147966444881E-5</v>
      </c>
      <c r="S5813">
        <v>1.469239674357129E-4</v>
      </c>
      <c r="T5813">
        <v>1.458714959497454E-3</v>
      </c>
      <c r="U5813">
        <v>0</v>
      </c>
    </row>
    <row r="5814" spans="1:21" x14ac:dyDescent="0.25">
      <c r="A5814">
        <v>2021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4.589731849507883E-3</v>
      </c>
      <c r="J5814">
        <v>0.2112634317352729</v>
      </c>
      <c r="K5814">
        <v>0.18808203542855181</v>
      </c>
      <c r="L5814">
        <v>4.4843044718210448E-2</v>
      </c>
      <c r="M5814">
        <v>0</v>
      </c>
      <c r="N5814">
        <v>0</v>
      </c>
      <c r="O5814">
        <v>7.2875739083303059E-5</v>
      </c>
      <c r="P5814">
        <v>1.5926345328788169E-3</v>
      </c>
      <c r="Q5814">
        <v>3.7261312974755439E-3</v>
      </c>
      <c r="R5814">
        <v>7.8103062538143806E-5</v>
      </c>
      <c r="S5814">
        <v>7.5997564510601621E-4</v>
      </c>
      <c r="T5814">
        <v>4.0362404307080551E-3</v>
      </c>
      <c r="U5814">
        <v>0</v>
      </c>
    </row>
    <row r="5815" spans="1:21" x14ac:dyDescent="0.25">
      <c r="A5815">
        <v>2021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3.7473299088977211E-4</v>
      </c>
      <c r="J5815">
        <v>1.7130843986948079E-2</v>
      </c>
      <c r="K5815">
        <v>1.428590181990161E-2</v>
      </c>
      <c r="L5815">
        <v>3.3467098621100368E-3</v>
      </c>
      <c r="M5815">
        <v>0</v>
      </c>
      <c r="N5815">
        <v>0</v>
      </c>
      <c r="O5815">
        <v>1.9027961799470009E-5</v>
      </c>
      <c r="P5815">
        <v>1.102455023907462E-4</v>
      </c>
      <c r="Q5815">
        <v>2.3756449100332931E-4</v>
      </c>
      <c r="R5815">
        <v>4.901413377937712E-6</v>
      </c>
      <c r="S5815">
        <v>5.3895616952728852E-5</v>
      </c>
      <c r="T5815">
        <v>5.6576385576638565E-4</v>
      </c>
      <c r="U5815">
        <v>0</v>
      </c>
    </row>
    <row r="5816" spans="1:21" x14ac:dyDescent="0.25">
      <c r="A5816">
        <v>2021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1.627639019268225E-3</v>
      </c>
      <c r="J5816">
        <v>6.2668324716189258E-2</v>
      </c>
      <c r="K5816">
        <v>6.2744141166705639E-2</v>
      </c>
      <c r="L5816">
        <v>1.5632081426819641E-2</v>
      </c>
      <c r="M5816">
        <v>0</v>
      </c>
      <c r="N5816">
        <v>0</v>
      </c>
      <c r="O5816">
        <v>2.5040395029399519E-5</v>
      </c>
      <c r="P5816">
        <v>5.0540163505325179E-4</v>
      </c>
      <c r="Q5816">
        <v>1.345431854142618E-3</v>
      </c>
      <c r="R5816">
        <v>2.7903225338834059E-5</v>
      </c>
      <c r="S5816">
        <v>2.1964967671647771E-4</v>
      </c>
      <c r="T5816">
        <v>3.6179923487107332E-4</v>
      </c>
      <c r="U5816">
        <v>0</v>
      </c>
    </row>
    <row r="5817" spans="1:21" x14ac:dyDescent="0.25">
      <c r="A5817">
        <v>2021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2.8212913513183589E-2</v>
      </c>
      <c r="J5817">
        <v>6.7000779361724838</v>
      </c>
      <c r="K5817">
        <v>1.965112390637398</v>
      </c>
      <c r="L5817">
        <v>0.5840660078227522</v>
      </c>
      <c r="M5817">
        <v>0</v>
      </c>
      <c r="N5817">
        <v>0</v>
      </c>
      <c r="O5817">
        <v>2.1484950798330818E-3</v>
      </c>
      <c r="P5817">
        <v>1.2555838218424469E-2</v>
      </c>
      <c r="Q5817">
        <v>0.37073696446418758</v>
      </c>
      <c r="R5817">
        <v>0.47556576892733587</v>
      </c>
      <c r="S5817">
        <v>5.5329819982871398E-2</v>
      </c>
      <c r="T5817">
        <v>0.36524298880994338</v>
      </c>
      <c r="U5817">
        <v>0</v>
      </c>
    </row>
    <row r="5818" spans="1:21" x14ac:dyDescent="0.25">
      <c r="A5818">
        <v>2021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8.2653196895050209E-3</v>
      </c>
      <c r="J5818">
        <v>2.3947628447819622</v>
      </c>
      <c r="K5818">
        <v>1.9643929201905741</v>
      </c>
      <c r="L5818">
        <v>0.47013751203565562</v>
      </c>
      <c r="M5818">
        <v>0</v>
      </c>
      <c r="N5818">
        <v>0</v>
      </c>
      <c r="O5818">
        <v>2.091897919122271E-3</v>
      </c>
      <c r="P5818">
        <v>1.4057108142280729E-2</v>
      </c>
      <c r="Q5818">
        <v>2.7540681863719069E-2</v>
      </c>
      <c r="R5818">
        <v>5.8410887300321297E-4</v>
      </c>
      <c r="S5818">
        <v>7.7006769072092522E-3</v>
      </c>
      <c r="T5818">
        <v>6.8961273067098927E-2</v>
      </c>
      <c r="U5818">
        <v>0</v>
      </c>
    </row>
    <row r="5819" spans="1:21" x14ac:dyDescent="0.25">
      <c r="A5819">
        <v>2021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6.3503180963030051E-2</v>
      </c>
      <c r="J5819">
        <v>14.37778058972253</v>
      </c>
      <c r="K5819">
        <v>10.738189817327299</v>
      </c>
      <c r="L5819">
        <v>2.639932143444442</v>
      </c>
      <c r="M5819">
        <v>0</v>
      </c>
      <c r="N5819">
        <v>0</v>
      </c>
      <c r="O5819">
        <v>3.312945476277192E-3</v>
      </c>
      <c r="P5819">
        <v>6.5160198355540308E-2</v>
      </c>
      <c r="Q5819">
        <v>0.14586223075069871</v>
      </c>
      <c r="R5819">
        <v>3.0939403294862979E-3</v>
      </c>
      <c r="S5819">
        <v>3.2261368820294033E-2</v>
      </c>
      <c r="T5819">
        <v>0.16194213780098199</v>
      </c>
      <c r="U5819">
        <v>0</v>
      </c>
    </row>
    <row r="5820" spans="1:21" x14ac:dyDescent="0.25">
      <c r="A5820">
        <v>2021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5.640681815421076E-3</v>
      </c>
      <c r="J5820">
        <v>1.1741020316335291</v>
      </c>
      <c r="K5820">
        <v>0.82353774028986138</v>
      </c>
      <c r="L5820">
        <v>0.20235296544232459</v>
      </c>
      <c r="M5820">
        <v>0</v>
      </c>
      <c r="N5820">
        <v>0</v>
      </c>
      <c r="O5820">
        <v>9.7215410922706254E-4</v>
      </c>
      <c r="P5820">
        <v>5.2699324773572689E-3</v>
      </c>
      <c r="Q5820">
        <v>1.1353843926715731E-2</v>
      </c>
      <c r="R5820">
        <v>2.372270281043204E-4</v>
      </c>
      <c r="S5820">
        <v>2.599924269307401E-3</v>
      </c>
      <c r="T5820">
        <v>2.6650710266478621E-2</v>
      </c>
      <c r="U5820">
        <v>0</v>
      </c>
    </row>
    <row r="5821" spans="1:21" x14ac:dyDescent="0.25">
      <c r="A5821">
        <v>2021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1.8007788476183721E-2</v>
      </c>
      <c r="J5821">
        <v>3.72738621658777</v>
      </c>
      <c r="K5821">
        <v>3.1201902347276862</v>
      </c>
      <c r="L5821">
        <v>0.79700875729444598</v>
      </c>
      <c r="M5821">
        <v>0</v>
      </c>
      <c r="N5821">
        <v>0</v>
      </c>
      <c r="O5821">
        <v>7.1107994408560525E-4</v>
      </c>
      <c r="P5821">
        <v>1.534521284728642E-2</v>
      </c>
      <c r="Q5821">
        <v>4.0007385867312041E-2</v>
      </c>
      <c r="R5821">
        <v>8.2648019618307346E-4</v>
      </c>
      <c r="S5821">
        <v>6.4467500647216276E-3</v>
      </c>
      <c r="T5821">
        <v>1.110063576559331E-2</v>
      </c>
      <c r="U5821">
        <v>0</v>
      </c>
    </row>
    <row r="5822" spans="1:21" x14ac:dyDescent="0.25">
      <c r="A5822">
        <v>2021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6.531440019607544E-4</v>
      </c>
      <c r="J5822">
        <v>0.5352952757626771</v>
      </c>
      <c r="K5822">
        <v>0.21655503331497319</v>
      </c>
      <c r="L5822">
        <v>6.040361920185388E-2</v>
      </c>
      <c r="M5822">
        <v>0</v>
      </c>
      <c r="N5822">
        <v>0</v>
      </c>
      <c r="O5822">
        <v>6.6947820855375555E-5</v>
      </c>
      <c r="P5822">
        <v>2.4586646208717871E-4</v>
      </c>
      <c r="Q5822">
        <v>4.4927548717969331E-3</v>
      </c>
      <c r="R5822">
        <v>3.1086312584375259E-3</v>
      </c>
      <c r="S5822">
        <v>6.1441459111119914E-4</v>
      </c>
      <c r="T5822">
        <v>2.471685805830931E-3</v>
      </c>
      <c r="U5822">
        <v>0</v>
      </c>
    </row>
    <row r="5823" spans="1:21" x14ac:dyDescent="0.25">
      <c r="A5823">
        <v>2021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4.4892777302136481E-4</v>
      </c>
      <c r="J5823">
        <v>8.7329969823153178E-2</v>
      </c>
      <c r="K5823">
        <v>9.9078715692178188E-2</v>
      </c>
      <c r="L5823">
        <v>2.4497158263930209E-2</v>
      </c>
      <c r="M5823">
        <v>0</v>
      </c>
      <c r="N5823">
        <v>0</v>
      </c>
      <c r="O5823">
        <v>1.215601945157177E-4</v>
      </c>
      <c r="P5823">
        <v>1.685590428359845E-3</v>
      </c>
      <c r="Q5823">
        <v>3.9861726430510452E-3</v>
      </c>
      <c r="R5823">
        <v>8.6040023998971345E-5</v>
      </c>
      <c r="S5823">
        <v>5.8329112524112649E-4</v>
      </c>
      <c r="T5823">
        <v>7.4733840045250171E-3</v>
      </c>
      <c r="U5823">
        <v>0</v>
      </c>
    </row>
    <row r="5824" spans="1:21" x14ac:dyDescent="0.25">
      <c r="A5824">
        <v>2021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3.4381160026763511E-3</v>
      </c>
      <c r="J5824">
        <v>0.56733424158021328</v>
      </c>
      <c r="K5824">
        <v>0.59356900055944339</v>
      </c>
      <c r="L5824">
        <v>0.1485443750753121</v>
      </c>
      <c r="M5824">
        <v>0</v>
      </c>
      <c r="N5824">
        <v>0</v>
      </c>
      <c r="O5824">
        <v>2.0793515037109231E-4</v>
      </c>
      <c r="P5824">
        <v>7.6070941060165653E-3</v>
      </c>
      <c r="Q5824">
        <v>1.928143830304117E-2</v>
      </c>
      <c r="R5824">
        <v>4.217260159746574E-4</v>
      </c>
      <c r="S5824">
        <v>2.6468159749054761E-3</v>
      </c>
      <c r="T5824">
        <v>1.65137530320154E-2</v>
      </c>
      <c r="U5824">
        <v>0</v>
      </c>
    </row>
    <row r="5825" spans="1:21" x14ac:dyDescent="0.25">
      <c r="A5825">
        <v>2021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3.1111603840568793E-4</v>
      </c>
      <c r="J5825">
        <v>4.8805447393137483E-2</v>
      </c>
      <c r="K5825">
        <v>4.7456478375005197E-2</v>
      </c>
      <c r="L5825">
        <v>1.1795833441057771E-2</v>
      </c>
      <c r="M5825">
        <v>0</v>
      </c>
      <c r="N5825">
        <v>0</v>
      </c>
      <c r="O5825">
        <v>6.3016133696898314E-5</v>
      </c>
      <c r="P5825">
        <v>6.4684862562347652E-4</v>
      </c>
      <c r="Q5825">
        <v>1.6391843157351879E-3</v>
      </c>
      <c r="R5825">
        <v>3.4954700716875228E-5</v>
      </c>
      <c r="S5825">
        <v>2.200172766058231E-4</v>
      </c>
      <c r="T5825">
        <v>2.922121712262752E-3</v>
      </c>
      <c r="U5825">
        <v>0</v>
      </c>
    </row>
    <row r="5826" spans="1:21" x14ac:dyDescent="0.25">
      <c r="A5826">
        <v>2021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9.4713831693782867E-4</v>
      </c>
      <c r="J5826">
        <v>0.13743002434829241</v>
      </c>
      <c r="K5826">
        <v>0.1690027930684557</v>
      </c>
      <c r="L5826">
        <v>4.3444959316855929E-2</v>
      </c>
      <c r="M5826">
        <v>0</v>
      </c>
      <c r="N5826">
        <v>0</v>
      </c>
      <c r="O5826">
        <v>4.7558997064253522E-5</v>
      </c>
      <c r="P5826">
        <v>1.6273475277952529E-3</v>
      </c>
      <c r="Q5826">
        <v>4.3486399455316942E-3</v>
      </c>
      <c r="R5826">
        <v>9.4975854290327381E-5</v>
      </c>
      <c r="S5826">
        <v>5.5890379241606617E-4</v>
      </c>
      <c r="T5826">
        <v>9.5594180814226077E-4</v>
      </c>
      <c r="U5826">
        <v>0</v>
      </c>
    </row>
    <row r="5827" spans="1:21" x14ac:dyDescent="0.25">
      <c r="A5827">
        <v>2021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0.2188428659439087</v>
      </c>
      <c r="J5827">
        <v>3.4558877868652349</v>
      </c>
      <c r="K5827">
        <v>2.4731022033691432</v>
      </c>
      <c r="L5827">
        <v>0.61337342453002874</v>
      </c>
      <c r="M5827">
        <v>0</v>
      </c>
      <c r="N5827">
        <v>0</v>
      </c>
      <c r="O5827">
        <v>1.031214348971844E-3</v>
      </c>
      <c r="P5827">
        <v>1.269308432936668E-2</v>
      </c>
      <c r="Q5827">
        <v>3.6118978381156908E-2</v>
      </c>
      <c r="R5827">
        <v>6.2900506258010856E-3</v>
      </c>
      <c r="S5827">
        <v>5.1854007095098482E-3</v>
      </c>
      <c r="T5827">
        <v>1.170225459337234E-2</v>
      </c>
      <c r="U5827">
        <v>0</v>
      </c>
    </row>
    <row r="5828" spans="1:21" x14ac:dyDescent="0.25">
      <c r="A5828">
        <v>2021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5.2714190504050777E-4</v>
      </c>
      <c r="J5828">
        <v>2.716779767938109E-2</v>
      </c>
      <c r="K5828">
        <v>2.7843252807973808E-2</v>
      </c>
      <c r="L5828">
        <v>6.5288705648870321E-3</v>
      </c>
      <c r="M5828">
        <v>0</v>
      </c>
      <c r="N5828">
        <v>0</v>
      </c>
      <c r="O5828">
        <v>3.4957996896703273E-5</v>
      </c>
      <c r="P5828">
        <v>2.7836398304985252E-4</v>
      </c>
      <c r="Q5828">
        <v>5.7175937479031437E-4</v>
      </c>
      <c r="R5828">
        <v>1.187512599812009E-5</v>
      </c>
      <c r="S5828">
        <v>1.4039611385301319E-4</v>
      </c>
      <c r="T5828">
        <v>1.4166612662980531E-3</v>
      </c>
      <c r="U5828">
        <v>0</v>
      </c>
    </row>
    <row r="5829" spans="1:21" x14ac:dyDescent="0.25">
      <c r="A5829">
        <v>2021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4.4387765699254733E-3</v>
      </c>
      <c r="J5829">
        <v>0.1897937261365755</v>
      </c>
      <c r="K5829">
        <v>0.1725018923699044</v>
      </c>
      <c r="L5829">
        <v>4.1115715439766137E-2</v>
      </c>
      <c r="M5829">
        <v>0</v>
      </c>
      <c r="N5829">
        <v>0</v>
      </c>
      <c r="O5829">
        <v>6.8824107758662091E-5</v>
      </c>
      <c r="P5829">
        <v>1.5377077359644111E-3</v>
      </c>
      <c r="Q5829">
        <v>3.6281910625934059E-3</v>
      </c>
      <c r="R5829">
        <v>7.5994294199058918E-5</v>
      </c>
      <c r="S5829">
        <v>7.2809488597249793E-4</v>
      </c>
      <c r="T5829">
        <v>3.9233591258687108E-3</v>
      </c>
      <c r="U5829">
        <v>0</v>
      </c>
    </row>
    <row r="5830" spans="1:21" x14ac:dyDescent="0.25">
      <c r="A5830">
        <v>2021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3.6210088099086692E-4</v>
      </c>
      <c r="J5830">
        <v>1.5330875026405561E-2</v>
      </c>
      <c r="K5830">
        <v>1.305670065493026E-2</v>
      </c>
      <c r="L5830">
        <v>3.0584493215120661E-3</v>
      </c>
      <c r="M5830">
        <v>0</v>
      </c>
      <c r="N5830">
        <v>0</v>
      </c>
      <c r="O5830">
        <v>1.794594164570386E-5</v>
      </c>
      <c r="P5830">
        <v>1.063142722338165E-4</v>
      </c>
      <c r="Q5830">
        <v>2.313933360204149E-4</v>
      </c>
      <c r="R5830">
        <v>4.7702271833254238E-6</v>
      </c>
      <c r="S5830">
        <v>5.156611321574969E-5</v>
      </c>
      <c r="T5830">
        <v>5.4965630694101561E-4</v>
      </c>
      <c r="U5830">
        <v>0</v>
      </c>
    </row>
    <row r="5831" spans="1:21" x14ac:dyDescent="0.25">
      <c r="A5831">
        <v>2021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1.577668665850092E-3</v>
      </c>
      <c r="J5831">
        <v>5.784668221451441E-2</v>
      </c>
      <c r="K5831">
        <v>5.8727907607533193E-2</v>
      </c>
      <c r="L5831">
        <v>1.46115102578503E-2</v>
      </c>
      <c r="M5831">
        <v>0</v>
      </c>
      <c r="N5831">
        <v>0</v>
      </c>
      <c r="O5831">
        <v>2.37423750674443E-5</v>
      </c>
      <c r="P5831">
        <v>4.8905237563326128E-4</v>
      </c>
      <c r="Q5831">
        <v>1.3097960175879821E-3</v>
      </c>
      <c r="R5831">
        <v>2.7146533472749141E-5</v>
      </c>
      <c r="S5831">
        <v>2.1112097751990939E-4</v>
      </c>
      <c r="T5831">
        <v>3.5201270551956699E-4</v>
      </c>
      <c r="U5831">
        <v>0</v>
      </c>
    </row>
    <row r="5832" spans="1:21" x14ac:dyDescent="0.25">
      <c r="A5832">
        <v>2021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0.24296957492828369</v>
      </c>
      <c r="J5832">
        <v>3.768134083747865</v>
      </c>
      <c r="K5832">
        <v>2.7240764737129219</v>
      </c>
      <c r="L5832">
        <v>0.67522590070962896</v>
      </c>
      <c r="M5832">
        <v>0</v>
      </c>
      <c r="N5832">
        <v>0</v>
      </c>
      <c r="O5832">
        <v>1.1448682916234249E-3</v>
      </c>
      <c r="P5832">
        <v>1.4021543076261869E-2</v>
      </c>
      <c r="Q5832">
        <v>3.9863646082580098E-2</v>
      </c>
      <c r="R5832">
        <v>6.6409063041210168E-3</v>
      </c>
      <c r="S5832">
        <v>5.6702393982559444E-3</v>
      </c>
      <c r="T5832">
        <v>1.258708638697863E-2</v>
      </c>
      <c r="U5832">
        <v>0</v>
      </c>
    </row>
    <row r="5833" spans="1:21" x14ac:dyDescent="0.25">
      <c r="A5833">
        <v>2021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5.0674395441843386E-4</v>
      </c>
      <c r="J5833">
        <v>2.6912259371097539E-2</v>
      </c>
      <c r="K5833">
        <v>2.7376458141854861E-2</v>
      </c>
      <c r="L5833">
        <v>6.420844221029706E-3</v>
      </c>
      <c r="M5833">
        <v>0</v>
      </c>
      <c r="N5833">
        <v>0</v>
      </c>
      <c r="O5833">
        <v>3.6362754361214582E-5</v>
      </c>
      <c r="P5833">
        <v>2.8769270725510142E-4</v>
      </c>
      <c r="Q5833">
        <v>5.4482701727251643E-4</v>
      </c>
      <c r="R5833">
        <v>1.1375338478451541E-5</v>
      </c>
      <c r="S5833">
        <v>1.431634278365824E-4</v>
      </c>
      <c r="T5833">
        <v>1.363014005560294E-3</v>
      </c>
      <c r="U5833">
        <v>0</v>
      </c>
    </row>
    <row r="5834" spans="1:21" x14ac:dyDescent="0.25">
      <c r="A5834">
        <v>2021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4.2903486816501307E-3</v>
      </c>
      <c r="J5834">
        <v>0.1908451339884058</v>
      </c>
      <c r="K5834">
        <v>0.17129564795161509</v>
      </c>
      <c r="L5834">
        <v>4.0835442455336927E-2</v>
      </c>
      <c r="M5834">
        <v>0</v>
      </c>
      <c r="N5834">
        <v>0</v>
      </c>
      <c r="O5834">
        <v>7.1507726782135632E-5</v>
      </c>
      <c r="P5834">
        <v>1.5875705314775919E-3</v>
      </c>
      <c r="Q5834">
        <v>3.4450140412144439E-3</v>
      </c>
      <c r="R5834">
        <v>7.2496426483440813E-5</v>
      </c>
      <c r="S5834">
        <v>7.3938747331811765E-4</v>
      </c>
      <c r="T5834">
        <v>3.7611432780238472E-3</v>
      </c>
      <c r="U5834">
        <v>0</v>
      </c>
    </row>
    <row r="5835" spans="1:21" x14ac:dyDescent="0.25">
      <c r="A5835">
        <v>2021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3.4862793553964641E-4</v>
      </c>
      <c r="J5835">
        <v>1.5364199778578429E-2</v>
      </c>
      <c r="K5835">
        <v>1.292374018925831E-2</v>
      </c>
      <c r="L5835">
        <v>3.0295853071603991E-3</v>
      </c>
      <c r="M5835">
        <v>0</v>
      </c>
      <c r="N5835">
        <v>0</v>
      </c>
      <c r="O5835">
        <v>1.8682904807990591E-5</v>
      </c>
      <c r="P5835">
        <v>1.099774824307783E-4</v>
      </c>
      <c r="Q5835">
        <v>2.2081977631510739E-4</v>
      </c>
      <c r="R5835">
        <v>4.5748681645966383E-6</v>
      </c>
      <c r="S5835">
        <v>5.2604605969227582E-5</v>
      </c>
      <c r="T5835">
        <v>5.296223796219735E-4</v>
      </c>
      <c r="U5835">
        <v>0</v>
      </c>
    </row>
    <row r="5836" spans="1:21" x14ac:dyDescent="0.25">
      <c r="A5836">
        <v>2021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1.5407978581080291E-3</v>
      </c>
      <c r="J5836">
        <v>5.9502255215585581E-2</v>
      </c>
      <c r="K5836">
        <v>5.9417567024923748E-2</v>
      </c>
      <c r="L5836">
        <v>1.4753187018298719E-2</v>
      </c>
      <c r="M5836">
        <v>0</v>
      </c>
      <c r="N5836">
        <v>0</v>
      </c>
      <c r="O5836">
        <v>2.4589738058144919E-5</v>
      </c>
      <c r="P5836">
        <v>5.037647879946014E-4</v>
      </c>
      <c r="Q5836">
        <v>1.2372102672070749E-3</v>
      </c>
      <c r="R5836">
        <v>2.5748417869543379E-5</v>
      </c>
      <c r="S5836">
        <v>2.1277725264959261E-4</v>
      </c>
      <c r="T5836">
        <v>3.3536687093436778E-4</v>
      </c>
      <c r="U5836">
        <v>0</v>
      </c>
    </row>
    <row r="5837" spans="1:21" x14ac:dyDescent="0.25">
      <c r="A5837">
        <v>2021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6.4280230794101952E-3</v>
      </c>
      <c r="K5837">
        <v>1.9377141762524841E-3</v>
      </c>
      <c r="L5837">
        <v>1.727268666028978E-3</v>
      </c>
      <c r="M5837">
        <v>6.1493520450312664E-5</v>
      </c>
      <c r="N5837">
        <v>0</v>
      </c>
      <c r="O5837">
        <v>8.2355147696944233E-7</v>
      </c>
      <c r="P5837">
        <v>6.8263147295510891E-7</v>
      </c>
      <c r="Q5837">
        <v>2.8237067809095589E-4</v>
      </c>
      <c r="R5837">
        <v>2.204585770959966E-4</v>
      </c>
      <c r="S5837">
        <v>1.333742916176562E-5</v>
      </c>
      <c r="T5837">
        <v>0</v>
      </c>
      <c r="U5837">
        <v>3.5958498696498031</v>
      </c>
    </row>
    <row r="5838" spans="1:21" x14ac:dyDescent="0.25">
      <c r="A5838">
        <v>2021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2.223443957754696E-4</v>
      </c>
      <c r="K5838">
        <v>6.6557114736404078E-4</v>
      </c>
      <c r="L5838">
        <v>5.6213476980172415E-4</v>
      </c>
      <c r="M5838">
        <v>2.5444658036732681E-4</v>
      </c>
      <c r="N5838">
        <v>5.2588724284421821E-4</v>
      </c>
      <c r="O5838">
        <v>1.6822566682665619E-3</v>
      </c>
      <c r="P5838">
        <v>2.9111918833426149E-4</v>
      </c>
      <c r="Q5838">
        <v>3.2049406224621728E-3</v>
      </c>
      <c r="R5838">
        <v>7.089187445617656E-5</v>
      </c>
      <c r="S5838">
        <v>3.603260506105037E-4</v>
      </c>
      <c r="T5838">
        <v>9.9118242392756892E-3</v>
      </c>
      <c r="U5838">
        <v>5.1435338384060933E-2</v>
      </c>
    </row>
    <row r="5839" spans="1:21" x14ac:dyDescent="0.25">
      <c r="A5839">
        <v>2021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1.3207216465608369E-3</v>
      </c>
      <c r="K5839">
        <v>4.8230291886751393E-3</v>
      </c>
      <c r="L5839">
        <v>4.0601576140833484E-3</v>
      </c>
      <c r="M5839">
        <v>4.5154192365065077E-4</v>
      </c>
      <c r="N5839">
        <v>8.5578590961868839E-4</v>
      </c>
      <c r="O5839">
        <v>2.9054817825629959E-3</v>
      </c>
      <c r="P5839">
        <v>1.5732133629055159E-3</v>
      </c>
      <c r="Q5839">
        <v>1.7917428238148181E-2</v>
      </c>
      <c r="R5839">
        <v>3.977641474814029E-4</v>
      </c>
      <c r="S5839">
        <v>2.013990668092251E-3</v>
      </c>
      <c r="T5839">
        <v>2.6416110145997339E-2</v>
      </c>
      <c r="U5839">
        <v>0.1338248373898813</v>
      </c>
    </row>
    <row r="5840" spans="1:21" x14ac:dyDescent="0.25">
      <c r="A5840">
        <v>2021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1.107240352836278E-4</v>
      </c>
      <c r="K5840">
        <v>3.6089824505231201E-4</v>
      </c>
      <c r="L5840">
        <v>3.0342414935716E-4</v>
      </c>
      <c r="M5840">
        <v>1.128784025585408E-4</v>
      </c>
      <c r="N5840">
        <v>2.300600894933826E-4</v>
      </c>
      <c r="O5840">
        <v>7.543341647504191E-4</v>
      </c>
      <c r="P5840">
        <v>1.2287664452681371E-4</v>
      </c>
      <c r="Q5840">
        <v>1.385943738833276E-3</v>
      </c>
      <c r="R5840">
        <v>3.0710787989500049E-5</v>
      </c>
      <c r="S5840">
        <v>1.5560773954931159E-4</v>
      </c>
      <c r="T5840">
        <v>4.3055762859010426E-3</v>
      </c>
      <c r="U5840">
        <v>2.2082764416768871E-2</v>
      </c>
    </row>
    <row r="5841" spans="1:21" x14ac:dyDescent="0.25">
      <c r="A5841">
        <v>2021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2.9410076486527641E-4</v>
      </c>
      <c r="K5841">
        <v>2.008984696603113E-3</v>
      </c>
      <c r="L5841">
        <v>1.681657799875013E-3</v>
      </c>
      <c r="M5841">
        <v>2.5402477906582882E-4</v>
      </c>
      <c r="N5841">
        <v>4.1730991787395369E-4</v>
      </c>
      <c r="O5841">
        <v>1.5515921719020289E-3</v>
      </c>
      <c r="P5841">
        <v>4.3186429388098011E-4</v>
      </c>
      <c r="Q5841">
        <v>5.0979266811931566E-3</v>
      </c>
      <c r="R5841">
        <v>1.111449969533152E-4</v>
      </c>
      <c r="S5841">
        <v>5.7081266730054465E-4</v>
      </c>
      <c r="T5841">
        <v>2.0434043366692918E-3</v>
      </c>
      <c r="U5841">
        <v>1.001986438800731E-2</v>
      </c>
    </row>
    <row r="5842" spans="1:21" x14ac:dyDescent="0.25">
      <c r="A5842">
        <v>2021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5.929716163873671E-2</v>
      </c>
      <c r="K5842">
        <v>1.5763514634221789E-2</v>
      </c>
      <c r="L5842">
        <v>1.40873507373035E-2</v>
      </c>
      <c r="M5842">
        <v>3.0225453473627571E-2</v>
      </c>
      <c r="N5842">
        <v>2.4553109249100089E-3</v>
      </c>
      <c r="O5842">
        <v>5.3310286458581688E-3</v>
      </c>
      <c r="P5842">
        <v>3.4720364078879351E-2</v>
      </c>
      <c r="Q5842">
        <v>2.6360980879515421E-2</v>
      </c>
      <c r="R5842">
        <v>3.8173399198800327E-2</v>
      </c>
      <c r="S5842">
        <v>9.7052712528966384E-4</v>
      </c>
      <c r="T5842">
        <v>0.15719877892732631</v>
      </c>
      <c r="U5842">
        <v>7.3680577525720912</v>
      </c>
    </row>
    <row r="5843" spans="1:21" x14ac:dyDescent="0.25">
      <c r="A5843">
        <v>2021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2.0317713230129309E-2</v>
      </c>
      <c r="K5843">
        <v>1.6361383738173169E-2</v>
      </c>
      <c r="L5843">
        <v>1.3965368666209871E-2</v>
      </c>
      <c r="M5843">
        <v>1.385817630839607E-3</v>
      </c>
      <c r="N5843">
        <v>3.361427866456827E-3</v>
      </c>
      <c r="O5843">
        <v>6.1827357896026636E-3</v>
      </c>
      <c r="P5843">
        <v>1.6441882843604989E-3</v>
      </c>
      <c r="Q5843">
        <v>1.4515235935048901E-2</v>
      </c>
      <c r="R5843">
        <v>3.1295630058189138E-4</v>
      </c>
      <c r="S5843">
        <v>1.3931920177058851E-3</v>
      </c>
      <c r="T5843">
        <v>5.4262759286293122E-2</v>
      </c>
      <c r="U5843">
        <v>0.29776400985007068</v>
      </c>
    </row>
    <row r="5844" spans="1:21" x14ac:dyDescent="0.25">
      <c r="A5844">
        <v>2021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0.1205813789091771</v>
      </c>
      <c r="K5844">
        <v>9.5583941520953813E-2</v>
      </c>
      <c r="L5844">
        <v>8.1845317002003939E-2</v>
      </c>
      <c r="M5844">
        <v>2.327627753575482E-3</v>
      </c>
      <c r="N5844">
        <v>5.1251976245600553E-3</v>
      </c>
      <c r="O5844">
        <v>9.9633171472117456E-3</v>
      </c>
      <c r="P5844">
        <v>8.4626871305643753E-3</v>
      </c>
      <c r="Q5844">
        <v>7.6080587165702859E-2</v>
      </c>
      <c r="R5844">
        <v>1.6566191186289971E-3</v>
      </c>
      <c r="S5844">
        <v>7.2831150754362689E-3</v>
      </c>
      <c r="T5844">
        <v>0.1373584422434703</v>
      </c>
      <c r="U5844">
        <v>0.74216543060853679</v>
      </c>
    </row>
    <row r="5845" spans="1:21" x14ac:dyDescent="0.25">
      <c r="A5845">
        <v>2021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9.8591062916608459E-3</v>
      </c>
      <c r="K5845">
        <v>7.234113873485863E-3</v>
      </c>
      <c r="L5845">
        <v>6.1959607275924294E-3</v>
      </c>
      <c r="M5845">
        <v>5.9490191900104009E-4</v>
      </c>
      <c r="N5845">
        <v>1.4081319172207069E-3</v>
      </c>
      <c r="O5845">
        <v>2.6829096636717411E-3</v>
      </c>
      <c r="P5845">
        <v>6.8011505698527025E-4</v>
      </c>
      <c r="Q5845">
        <v>6.1067868957671951E-3</v>
      </c>
      <c r="R5845">
        <v>1.3266874139181351E-4</v>
      </c>
      <c r="S5845">
        <v>5.7972063213580576E-4</v>
      </c>
      <c r="T5845">
        <v>2.3205462658170719E-2</v>
      </c>
      <c r="U5845">
        <v>0.1258032533816415</v>
      </c>
    </row>
    <row r="5846" spans="1:21" x14ac:dyDescent="0.25">
      <c r="A5846">
        <v>2021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3.0651495228499949E-2</v>
      </c>
      <c r="K5846">
        <v>3.1458981376278852E-2</v>
      </c>
      <c r="L5846">
        <v>2.7000243102054011E-2</v>
      </c>
      <c r="M5846">
        <v>1.213913182391281E-3</v>
      </c>
      <c r="N5846">
        <v>2.249899439264836E-3</v>
      </c>
      <c r="O5846">
        <v>4.7641925782158862E-3</v>
      </c>
      <c r="P5846">
        <v>2.1375923630403948E-3</v>
      </c>
      <c r="Q5846">
        <v>1.9922769177320991E-2</v>
      </c>
      <c r="R5846">
        <v>4.2775475860711189E-4</v>
      </c>
      <c r="S5846">
        <v>1.90397168766575E-3</v>
      </c>
      <c r="T5846">
        <v>9.6858604658413925E-3</v>
      </c>
      <c r="U5846">
        <v>5.1477334324901362E-2</v>
      </c>
    </row>
    <row r="5847" spans="1:21" x14ac:dyDescent="0.25">
      <c r="A5847">
        <v>2021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3.1549360471835818E-3</v>
      </c>
      <c r="K5847">
        <v>5.2376596293761384E-3</v>
      </c>
      <c r="L5847">
        <v>3.8281457441044042E-3</v>
      </c>
      <c r="M5847">
        <v>9.4943832684657545E-4</v>
      </c>
      <c r="N5847">
        <v>0</v>
      </c>
      <c r="O5847">
        <v>2.7283882770461791E-5</v>
      </c>
      <c r="P5847">
        <v>9.0406253930268564E-6</v>
      </c>
      <c r="Q5847">
        <v>9.3688982392195665E-3</v>
      </c>
      <c r="R5847">
        <v>5.067456643300829E-3</v>
      </c>
      <c r="S5847">
        <v>1.8734622020929239E-4</v>
      </c>
      <c r="T5847">
        <v>0</v>
      </c>
      <c r="U5847">
        <v>11.449294771173641</v>
      </c>
    </row>
    <row r="5848" spans="1:21" x14ac:dyDescent="0.25">
      <c r="A5848">
        <v>2021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7.6202988147676637E-4</v>
      </c>
      <c r="K5848">
        <v>4.6346363256473313E-3</v>
      </c>
      <c r="L5848">
        <v>3.5040069568275161E-3</v>
      </c>
      <c r="M5848">
        <v>5.8054742761039736E-3</v>
      </c>
      <c r="N5848">
        <v>9.1444963337446242E-3</v>
      </c>
      <c r="O5848">
        <v>1.9436524032406349E-2</v>
      </c>
      <c r="P5848">
        <v>6.4479201413305941E-3</v>
      </c>
      <c r="Q5848">
        <v>3.1616683137789418E-2</v>
      </c>
      <c r="R5848">
        <v>6.2741827770689961E-4</v>
      </c>
      <c r="S5848">
        <v>3.8264155071529361E-3</v>
      </c>
      <c r="T5848">
        <v>0.2391501015465729</v>
      </c>
      <c r="U5848">
        <v>1.2809105085609549</v>
      </c>
    </row>
    <row r="5849" spans="1:21" x14ac:dyDescent="0.25">
      <c r="A5849">
        <v>2021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4.7337848504765282E-3</v>
      </c>
      <c r="K5849">
        <v>3.1832889562427302E-2</v>
      </c>
      <c r="L5849">
        <v>2.3990989524180498E-2</v>
      </c>
      <c r="M5849">
        <v>8.637871740920346E-3</v>
      </c>
      <c r="N5849">
        <v>1.273463626944947E-2</v>
      </c>
      <c r="O5849">
        <v>2.6503418922152459E-2</v>
      </c>
      <c r="P5849">
        <v>2.9282377689231021E-2</v>
      </c>
      <c r="Q5849">
        <v>0.15265924582211221</v>
      </c>
      <c r="R5849">
        <v>3.1180353874707099E-3</v>
      </c>
      <c r="S5849">
        <v>1.6654364707606579E-2</v>
      </c>
      <c r="T5849">
        <v>0.52574570232206619</v>
      </c>
      <c r="U5849">
        <v>2.8180376382200789</v>
      </c>
    </row>
    <row r="5850" spans="1:21" x14ac:dyDescent="0.25">
      <c r="A5850">
        <v>2021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4.0890632295042308E-4</v>
      </c>
      <c r="K5850">
        <v>2.3841841158251421E-3</v>
      </c>
      <c r="L5850">
        <v>1.793868102753698E-3</v>
      </c>
      <c r="M5850">
        <v>2.330313868552935E-3</v>
      </c>
      <c r="N5850">
        <v>3.5489009772251812E-3</v>
      </c>
      <c r="O5850">
        <v>7.2668163604695784E-3</v>
      </c>
      <c r="P5850">
        <v>2.4537007557031382E-3</v>
      </c>
      <c r="Q5850">
        <v>1.2272503024305249E-2</v>
      </c>
      <c r="R5850">
        <v>2.4790043091019312E-4</v>
      </c>
      <c r="S5850">
        <v>1.372493098758764E-3</v>
      </c>
      <c r="T5850">
        <v>9.2894826354072035E-2</v>
      </c>
      <c r="U5850">
        <v>0.49795913506409623</v>
      </c>
    </row>
    <row r="5851" spans="1:21" x14ac:dyDescent="0.25">
      <c r="A5851">
        <v>2021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1.059806054892243E-3</v>
      </c>
      <c r="K5851">
        <v>1.2204370845208701E-2</v>
      </c>
      <c r="L5851">
        <v>9.0851549182941384E-3</v>
      </c>
      <c r="M5851">
        <v>3.5702660974342008E-3</v>
      </c>
      <c r="N5851">
        <v>4.783010249243767E-3</v>
      </c>
      <c r="O5851">
        <v>9.7776901026213926E-3</v>
      </c>
      <c r="P5851">
        <v>6.005717093185166E-3</v>
      </c>
      <c r="Q5851">
        <v>3.7192426186303577E-2</v>
      </c>
      <c r="R5851">
        <v>7.7106143802861704E-4</v>
      </c>
      <c r="S5851">
        <v>3.427643663867698E-3</v>
      </c>
      <c r="T5851">
        <v>2.9628218048374799E-2</v>
      </c>
      <c r="U5851">
        <v>0.16013615876426851</v>
      </c>
    </row>
    <row r="5852" spans="1:21" x14ac:dyDescent="0.25">
      <c r="A5852">
        <v>2021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3.418583393096925E-3</v>
      </c>
      <c r="K5852">
        <v>1.435490608215332E-3</v>
      </c>
      <c r="L5852">
        <v>1.263136982917786E-3</v>
      </c>
      <c r="M5852">
        <v>3.5965289920568468E-5</v>
      </c>
      <c r="N5852">
        <v>0</v>
      </c>
      <c r="O5852">
        <v>4.8811905435286494E-7</v>
      </c>
      <c r="P5852">
        <v>6.5626471769064683E-7</v>
      </c>
      <c r="Q5852">
        <v>1.289166510105134E-4</v>
      </c>
      <c r="R5852">
        <v>1.014123558998108E-4</v>
      </c>
      <c r="S5852">
        <v>7.2517246007919316E-6</v>
      </c>
      <c r="T5852">
        <v>0</v>
      </c>
      <c r="U5852">
        <v>2.285325735487604</v>
      </c>
    </row>
    <row r="5853" spans="1:21" x14ac:dyDescent="0.25">
      <c r="A5853">
        <v>2021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1.144265210196322E-4</v>
      </c>
      <c r="K5853">
        <v>5.0985682116884282E-4</v>
      </c>
      <c r="L5853">
        <v>4.4555602094947219E-4</v>
      </c>
      <c r="M5853">
        <v>2.227629991586933E-4</v>
      </c>
      <c r="N5853">
        <v>4.57263275623695E-4</v>
      </c>
      <c r="O5853">
        <v>1.4911870372221359E-3</v>
      </c>
      <c r="P5853">
        <v>2.2969130937940479E-4</v>
      </c>
      <c r="Q5853">
        <v>1.7451125369475861E-3</v>
      </c>
      <c r="R5853">
        <v>3.8234671747381902E-5</v>
      </c>
      <c r="S5853">
        <v>3.0590905346644578E-4</v>
      </c>
      <c r="T5853">
        <v>6.8052044855900062E-3</v>
      </c>
      <c r="U5853">
        <v>3.9503020934238901E-2</v>
      </c>
    </row>
    <row r="5854" spans="1:21" x14ac:dyDescent="0.25">
      <c r="A5854">
        <v>2021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6.8898609453527137E-4</v>
      </c>
      <c r="K5854">
        <v>3.7591995406724651E-3</v>
      </c>
      <c r="L5854">
        <v>3.2980176591596612E-3</v>
      </c>
      <c r="M5854">
        <v>3.9326784131012848E-4</v>
      </c>
      <c r="N5854">
        <v>7.3845416841235691E-4</v>
      </c>
      <c r="O5854">
        <v>2.572190518847849E-3</v>
      </c>
      <c r="P5854">
        <v>1.229718658692627E-3</v>
      </c>
      <c r="Q5854">
        <v>9.7400736728662559E-3</v>
      </c>
      <c r="R5854">
        <v>2.1418462350888289E-4</v>
      </c>
      <c r="S5854">
        <v>1.7051694589736519E-3</v>
      </c>
      <c r="T5854">
        <v>1.7917396968721709E-2</v>
      </c>
      <c r="U5854">
        <v>0.1014124988082258</v>
      </c>
    </row>
    <row r="5855" spans="1:21" x14ac:dyDescent="0.25">
      <c r="A5855">
        <v>2021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5.7602804169127402E-5</v>
      </c>
      <c r="K5855">
        <v>2.8015350062330339E-4</v>
      </c>
      <c r="L5855">
        <v>2.4533061159324191E-4</v>
      </c>
      <c r="M5855">
        <v>9.8628273210562685E-5</v>
      </c>
      <c r="N5855">
        <v>1.9939250356038399E-4</v>
      </c>
      <c r="O5855">
        <v>6.6770455751608514E-4</v>
      </c>
      <c r="P5855">
        <v>9.6588589670947532E-5</v>
      </c>
      <c r="Q5855">
        <v>7.5397896096682563E-4</v>
      </c>
      <c r="R5855">
        <v>1.6551029004880171E-5</v>
      </c>
      <c r="S5855">
        <v>1.318479631986976E-4</v>
      </c>
      <c r="T5855">
        <v>2.940642909700769E-3</v>
      </c>
      <c r="U5855">
        <v>1.685892664659959E-2</v>
      </c>
    </row>
    <row r="5856" spans="1:21" x14ac:dyDescent="0.25">
      <c r="A5856">
        <v>2021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1.5833488681704611E-4</v>
      </c>
      <c r="K5856">
        <v>1.599837836273506E-3</v>
      </c>
      <c r="L5856">
        <v>1.405828161051826E-3</v>
      </c>
      <c r="M5856">
        <v>2.1948576079066051E-4</v>
      </c>
      <c r="N5856">
        <v>3.5480027671956702E-4</v>
      </c>
      <c r="O5856">
        <v>1.3721255967246691E-3</v>
      </c>
      <c r="P5856">
        <v>3.3306923427020379E-4</v>
      </c>
      <c r="Q5856">
        <v>2.7661559205745391E-3</v>
      </c>
      <c r="R5856">
        <v>5.9730972025589968E-5</v>
      </c>
      <c r="S5856">
        <v>4.8196350236352569E-4</v>
      </c>
      <c r="T5856">
        <v>1.3631374264647909E-3</v>
      </c>
      <c r="U5856">
        <v>7.4508319660790889E-3</v>
      </c>
    </row>
    <row r="5857" spans="1:21" x14ac:dyDescent="0.25">
      <c r="A5857">
        <v>2021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4.2455424666404734E-3</v>
      </c>
      <c r="K5857">
        <v>1.703685373067855E-3</v>
      </c>
      <c r="L5857">
        <v>1.501236107200384E-3</v>
      </c>
      <c r="M5857">
        <v>4.439641261706128E-5</v>
      </c>
      <c r="N5857">
        <v>0</v>
      </c>
      <c r="O5857">
        <v>6.0140771984151783E-7</v>
      </c>
      <c r="P5857">
        <v>7.6513788008014686E-7</v>
      </c>
      <c r="Q5857">
        <v>1.6547821683343501E-4</v>
      </c>
      <c r="R5857">
        <v>1.3000367378117531E-4</v>
      </c>
      <c r="S5857">
        <v>9.047984305652786E-6</v>
      </c>
      <c r="T5857">
        <v>0</v>
      </c>
      <c r="U5857">
        <v>2.785815464320605</v>
      </c>
    </row>
    <row r="5858" spans="1:21" x14ac:dyDescent="0.25">
      <c r="A5858">
        <v>2021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1.4314691475877871E-4</v>
      </c>
      <c r="K5858">
        <v>5.9754011451756386E-4</v>
      </c>
      <c r="L5858">
        <v>5.2107261402503831E-4</v>
      </c>
      <c r="M5858">
        <v>2.6204580525709828E-4</v>
      </c>
      <c r="N5858">
        <v>5.3829273965753607E-4</v>
      </c>
      <c r="O5858">
        <v>1.7519671036179229E-3</v>
      </c>
      <c r="P5858">
        <v>2.7314355598033208E-4</v>
      </c>
      <c r="Q5858">
        <v>2.1768904153587408E-3</v>
      </c>
      <c r="R5858">
        <v>4.776354676287047E-5</v>
      </c>
      <c r="S5858">
        <v>3.6099721790827812E-4</v>
      </c>
      <c r="T5858">
        <v>8.2243725710921048E-3</v>
      </c>
      <c r="U5858">
        <v>4.7116524535015171E-2</v>
      </c>
    </row>
    <row r="5859" spans="1:21" x14ac:dyDescent="0.25">
      <c r="A5859">
        <v>2021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8.6018987214888265E-4</v>
      </c>
      <c r="K5859">
        <v>4.3933424879637421E-3</v>
      </c>
      <c r="L5859">
        <v>3.8441656543071901E-3</v>
      </c>
      <c r="M5859">
        <v>4.6285739050849609E-4</v>
      </c>
      <c r="N5859">
        <v>8.6997647286380059E-4</v>
      </c>
      <c r="O5859">
        <v>3.0223893308003141E-3</v>
      </c>
      <c r="P5859">
        <v>1.4638461669130079E-3</v>
      </c>
      <c r="Q5859">
        <v>1.215297058375365E-2</v>
      </c>
      <c r="R5859">
        <v>2.6762896747509549E-4</v>
      </c>
      <c r="S5859">
        <v>2.01279765141786E-3</v>
      </c>
      <c r="T5859">
        <v>2.1686540806077889E-2</v>
      </c>
      <c r="U5859">
        <v>0.12113991133667119</v>
      </c>
    </row>
    <row r="5860" spans="1:21" x14ac:dyDescent="0.25">
      <c r="A5860">
        <v>2021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7.1945745466259336E-5</v>
      </c>
      <c r="K5860">
        <v>3.2759798300807652E-4</v>
      </c>
      <c r="L5860">
        <v>2.8612056425498139E-4</v>
      </c>
      <c r="M5860">
        <v>1.160434732680776E-4</v>
      </c>
      <c r="N5860">
        <v>2.3480103232265619E-4</v>
      </c>
      <c r="O5860">
        <v>7.8458104477527389E-4</v>
      </c>
      <c r="P5860">
        <v>1.149075299925922E-4</v>
      </c>
      <c r="Q5860">
        <v>9.4065417817580036E-4</v>
      </c>
      <c r="R5860">
        <v>2.0678240643898811E-5</v>
      </c>
      <c r="S5860">
        <v>1.556223914618973E-4</v>
      </c>
      <c r="T5860">
        <v>3.5561862846013692E-3</v>
      </c>
      <c r="U5860">
        <v>2.012164141895571E-2</v>
      </c>
    </row>
    <row r="5861" spans="1:21" x14ac:dyDescent="0.25">
      <c r="A5861">
        <v>2021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1.9677791200868711E-4</v>
      </c>
      <c r="K5861">
        <v>1.8634943194772049E-3</v>
      </c>
      <c r="L5861">
        <v>1.6324525782615261E-3</v>
      </c>
      <c r="M5861">
        <v>2.585307756203701E-4</v>
      </c>
      <c r="N5861">
        <v>4.1861793607039013E-4</v>
      </c>
      <c r="O5861">
        <v>1.612455172487188E-3</v>
      </c>
      <c r="P5861">
        <v>3.9707155392011451E-4</v>
      </c>
      <c r="Q5861">
        <v>3.4523785288089869E-3</v>
      </c>
      <c r="R5861">
        <v>7.4657573886074852E-5</v>
      </c>
      <c r="S5861">
        <v>5.6907374717395424E-4</v>
      </c>
      <c r="T5861">
        <v>1.653332330252963E-3</v>
      </c>
      <c r="U5861">
        <v>8.9193692426075191E-3</v>
      </c>
    </row>
    <row r="5862" spans="1:21" x14ac:dyDescent="0.25">
      <c r="A5862">
        <v>2021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0.1860346975326537</v>
      </c>
      <c r="J5862">
        <v>2.6171049139499658</v>
      </c>
      <c r="K5862">
        <v>2.3561646041870108</v>
      </c>
      <c r="L5862">
        <v>0.58284125298261613</v>
      </c>
      <c r="M5862">
        <v>0</v>
      </c>
      <c r="N5862">
        <v>0</v>
      </c>
      <c r="O5862">
        <v>1.091050877003E-3</v>
      </c>
      <c r="P5862">
        <v>1.347316774446517E-2</v>
      </c>
      <c r="Q5862">
        <v>4.1221307910978791E-2</v>
      </c>
      <c r="R5862">
        <v>1.185964353382587E-2</v>
      </c>
      <c r="S5862">
        <v>4.1559869507327681E-3</v>
      </c>
      <c r="T5862">
        <v>1.373351941257716E-2</v>
      </c>
      <c r="U5862">
        <v>0</v>
      </c>
    </row>
    <row r="5863" spans="1:21" x14ac:dyDescent="0.25">
      <c r="A5863">
        <v>2021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5.1071706058143499E-4</v>
      </c>
      <c r="J5863">
        <v>2.87104806155896E-2</v>
      </c>
      <c r="K5863">
        <v>2.8597941055306931E-2</v>
      </c>
      <c r="L5863">
        <v>6.7114287641880741E-3</v>
      </c>
      <c r="M5863">
        <v>0</v>
      </c>
      <c r="N5863">
        <v>0</v>
      </c>
      <c r="O5863">
        <v>3.4752286039812098E-5</v>
      </c>
      <c r="P5863">
        <v>2.6945147330598981E-4</v>
      </c>
      <c r="Q5863">
        <v>5.4982025449744451E-4</v>
      </c>
      <c r="R5863">
        <v>1.1483221609167071E-5</v>
      </c>
      <c r="S5863">
        <v>1.3751644866260521E-4</v>
      </c>
      <c r="T5863">
        <v>1.35694160170072E-3</v>
      </c>
      <c r="U5863">
        <v>0</v>
      </c>
    </row>
    <row r="5864" spans="1:21" x14ac:dyDescent="0.25">
      <c r="A5864">
        <v>2021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4.2948631714715213E-3</v>
      </c>
      <c r="J5864">
        <v>0.1972543898545496</v>
      </c>
      <c r="K5864">
        <v>0.17534912925908919</v>
      </c>
      <c r="L5864">
        <v>4.1807238623780753E-2</v>
      </c>
      <c r="M5864">
        <v>0</v>
      </c>
      <c r="N5864">
        <v>0</v>
      </c>
      <c r="O5864">
        <v>6.8234168758935101E-5</v>
      </c>
      <c r="P5864">
        <v>1.4856369279195581E-3</v>
      </c>
      <c r="Q5864">
        <v>3.4889750948374969E-3</v>
      </c>
      <c r="R5864">
        <v>7.3445014951745936E-5</v>
      </c>
      <c r="S5864">
        <v>7.1127255461300438E-4</v>
      </c>
      <c r="T5864">
        <v>3.754699231535917E-3</v>
      </c>
      <c r="U5864">
        <v>0</v>
      </c>
    </row>
    <row r="5865" spans="1:21" x14ac:dyDescent="0.25">
      <c r="A5865">
        <v>2021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3.506905415353069E-4</v>
      </c>
      <c r="J5865">
        <v>1.5991561815178499E-2</v>
      </c>
      <c r="K5865">
        <v>1.331720615163018E-2</v>
      </c>
      <c r="L5865">
        <v>3.1197752511460449E-3</v>
      </c>
      <c r="M5865">
        <v>0</v>
      </c>
      <c r="N5865">
        <v>0</v>
      </c>
      <c r="O5865">
        <v>1.7815924087669749E-5</v>
      </c>
      <c r="P5865">
        <v>1.027932046949012E-4</v>
      </c>
      <c r="Q5865">
        <v>2.2242564573685629E-4</v>
      </c>
      <c r="R5865">
        <v>4.6120672582333693E-6</v>
      </c>
      <c r="S5865">
        <v>5.0438835476144038E-5</v>
      </c>
      <c r="T5865">
        <v>5.258069706996658E-4</v>
      </c>
      <c r="U5865">
        <v>0</v>
      </c>
    </row>
    <row r="5866" spans="1:21" x14ac:dyDescent="0.25">
      <c r="A5866">
        <v>2021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1.5227238832637401E-3</v>
      </c>
      <c r="J5866">
        <v>5.8556310184602688E-2</v>
      </c>
      <c r="K5866">
        <v>5.8499419754100668E-2</v>
      </c>
      <c r="L5866">
        <v>1.457447089056064E-2</v>
      </c>
      <c r="M5866">
        <v>0</v>
      </c>
      <c r="N5866">
        <v>0</v>
      </c>
      <c r="O5866">
        <v>2.3441071904919649E-5</v>
      </c>
      <c r="P5866">
        <v>4.7152392017179087E-4</v>
      </c>
      <c r="Q5866">
        <v>1.2597740856605481E-3</v>
      </c>
      <c r="R5866">
        <v>2.6219013685134949E-5</v>
      </c>
      <c r="S5866">
        <v>2.0554437490878489E-4</v>
      </c>
      <c r="T5866">
        <v>3.3674624757694041E-4</v>
      </c>
      <c r="U5866">
        <v>0</v>
      </c>
    </row>
    <row r="5867" spans="1:21" x14ac:dyDescent="0.25">
      <c r="A5867">
        <v>2021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1.034423351287842E-2</v>
      </c>
      <c r="J5867">
        <v>0.98163732254505132</v>
      </c>
      <c r="K5867">
        <v>1.6470258101224899</v>
      </c>
      <c r="L5867">
        <v>0.48947320413589479</v>
      </c>
      <c r="M5867">
        <v>0</v>
      </c>
      <c r="N5867">
        <v>0</v>
      </c>
      <c r="O5867">
        <v>4.7267007208429291E-3</v>
      </c>
      <c r="P5867">
        <v>2.605339094717055E-2</v>
      </c>
      <c r="Q5867">
        <v>0.81562275576591481</v>
      </c>
      <c r="R5867">
        <v>0.90186191236972857</v>
      </c>
      <c r="S5867">
        <v>7.9179325979202991E-3</v>
      </c>
      <c r="T5867">
        <v>0.35788171024620558</v>
      </c>
      <c r="U5867">
        <v>0</v>
      </c>
    </row>
    <row r="5868" spans="1:21" x14ac:dyDescent="0.25">
      <c r="A5868">
        <v>2021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7.7429239469060853E-3</v>
      </c>
      <c r="J5868">
        <v>2.2038201349704649</v>
      </c>
      <c r="K5868">
        <v>1.8086961408990321</v>
      </c>
      <c r="L5868">
        <v>0.43286855573398852</v>
      </c>
      <c r="M5868">
        <v>0</v>
      </c>
      <c r="N5868">
        <v>0</v>
      </c>
      <c r="O5868">
        <v>1.9596872981584431E-3</v>
      </c>
      <c r="P5868">
        <v>1.316866720894464E-2</v>
      </c>
      <c r="Q5868">
        <v>2.5800022548930501E-2</v>
      </c>
      <c r="R5868">
        <v>5.471912928378238E-4</v>
      </c>
      <c r="S5868">
        <v>7.2139833291450439E-3</v>
      </c>
      <c r="T5868">
        <v>6.4602744037396645E-2</v>
      </c>
      <c r="U5868">
        <v>0</v>
      </c>
    </row>
    <row r="5869" spans="1:21" x14ac:dyDescent="0.25">
      <c r="A5869">
        <v>2021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5.9488938812247788E-2</v>
      </c>
      <c r="J5869">
        <v>13.233605888244011</v>
      </c>
      <c r="K5869">
        <v>9.8887144932522499</v>
      </c>
      <c r="L5869">
        <v>2.4310395601235251</v>
      </c>
      <c r="M5869">
        <v>0</v>
      </c>
      <c r="N5869">
        <v>0</v>
      </c>
      <c r="O5869">
        <v>3.1037941763597289E-3</v>
      </c>
      <c r="P5869">
        <v>6.1043372953574149E-2</v>
      </c>
      <c r="Q5869">
        <v>0.13664179445431629</v>
      </c>
      <c r="R5869">
        <v>2.89835687941839E-3</v>
      </c>
      <c r="S5869">
        <v>3.0224305259447349E-2</v>
      </c>
      <c r="T5869">
        <v>0.151710488504293</v>
      </c>
      <c r="U5869">
        <v>0</v>
      </c>
    </row>
    <row r="5870" spans="1:21" x14ac:dyDescent="0.25">
      <c r="A5870">
        <v>2021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5.2841698919136263E-3</v>
      </c>
      <c r="J5870">
        <v>1.0805055432716959</v>
      </c>
      <c r="K5870">
        <v>0.75827206696935467</v>
      </c>
      <c r="L5870">
        <v>0.18631329144400721</v>
      </c>
      <c r="M5870">
        <v>0</v>
      </c>
      <c r="N5870">
        <v>0</v>
      </c>
      <c r="O5870">
        <v>9.1071922061824984E-4</v>
      </c>
      <c r="P5870">
        <v>4.9368689776273711E-3</v>
      </c>
      <c r="Q5870">
        <v>1.063623534380422E-2</v>
      </c>
      <c r="R5870">
        <v>2.222330358987131E-4</v>
      </c>
      <c r="S5870">
        <v>2.4356184531410339E-3</v>
      </c>
      <c r="T5870">
        <v>2.4966360155469599E-2</v>
      </c>
      <c r="U5870">
        <v>0</v>
      </c>
    </row>
    <row r="5871" spans="1:21" x14ac:dyDescent="0.25">
      <c r="A5871">
        <v>2021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1.686995142662517E-2</v>
      </c>
      <c r="J5871">
        <v>3.4306519991237212</v>
      </c>
      <c r="K5871">
        <v>2.873284533598222</v>
      </c>
      <c r="L5871">
        <v>0.73393501574476605</v>
      </c>
      <c r="M5871">
        <v>0</v>
      </c>
      <c r="N5871">
        <v>0</v>
      </c>
      <c r="O5871">
        <v>6.6615722632350498E-4</v>
      </c>
      <c r="P5871">
        <v>1.437411621500333E-2</v>
      </c>
      <c r="Q5871">
        <v>3.7477239633882678E-2</v>
      </c>
      <c r="R5871">
        <v>7.7421784157736032E-4</v>
      </c>
      <c r="S5871">
        <v>6.0390380629027993E-3</v>
      </c>
      <c r="T5871">
        <v>1.039801888735838E-2</v>
      </c>
      <c r="U5871">
        <v>0</v>
      </c>
    </row>
    <row r="5872" spans="1:21" x14ac:dyDescent="0.25">
      <c r="A5872">
        <v>2021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2.9402512311935413E-4</v>
      </c>
      <c r="J5872">
        <v>8.2219993987819179E-2</v>
      </c>
      <c r="K5872">
        <v>0.16296116903563959</v>
      </c>
      <c r="L5872">
        <v>4.5348054850706823E-2</v>
      </c>
      <c r="M5872">
        <v>0</v>
      </c>
      <c r="N5872">
        <v>0</v>
      </c>
      <c r="O5872">
        <v>1.18890324685708E-4</v>
      </c>
      <c r="P5872">
        <v>5.2289896590627927E-4</v>
      </c>
      <c r="Q5872">
        <v>7.9785023966396709E-3</v>
      </c>
      <c r="R5872">
        <v>4.8510593985702146E-3</v>
      </c>
      <c r="S5872">
        <v>1.2633727669526709E-4</v>
      </c>
      <c r="T5872">
        <v>3.2162591399683151E-3</v>
      </c>
      <c r="U5872">
        <v>0</v>
      </c>
    </row>
    <row r="5873" spans="1:21" x14ac:dyDescent="0.25">
      <c r="A5873">
        <v>2021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4.2055396497423149E-4</v>
      </c>
      <c r="J5873">
        <v>8.1163154825255768E-2</v>
      </c>
      <c r="K5873">
        <v>9.2110621025216652E-2</v>
      </c>
      <c r="L5873">
        <v>2.2774112826735561E-2</v>
      </c>
      <c r="M5873">
        <v>0</v>
      </c>
      <c r="N5873">
        <v>0</v>
      </c>
      <c r="O5873">
        <v>1.138773015911853E-4</v>
      </c>
      <c r="P5873">
        <v>1.5790569083610269E-3</v>
      </c>
      <c r="Q5873">
        <v>3.7342338375386409E-3</v>
      </c>
      <c r="R5873">
        <v>8.0601780930014105E-5</v>
      </c>
      <c r="S5873">
        <v>5.4642563367435335E-4</v>
      </c>
      <c r="T5873">
        <v>7.001040163918071E-3</v>
      </c>
      <c r="U5873">
        <v>0</v>
      </c>
    </row>
    <row r="5874" spans="1:21" x14ac:dyDescent="0.25">
      <c r="A5874">
        <v>2021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3.2207626999388741E-3</v>
      </c>
      <c r="J5874">
        <v>0.52730679777692646</v>
      </c>
      <c r="K5874">
        <v>0.55186774873840128</v>
      </c>
      <c r="L5874">
        <v>0.1381058505143424</v>
      </c>
      <c r="M5874">
        <v>0</v>
      </c>
      <c r="N5874">
        <v>0</v>
      </c>
      <c r="O5874">
        <v>1.947975128875191E-4</v>
      </c>
      <c r="P5874">
        <v>7.1264119125734934E-3</v>
      </c>
      <c r="Q5874">
        <v>1.806259711999007E-2</v>
      </c>
      <c r="R5874">
        <v>3.9506612624722981E-4</v>
      </c>
      <c r="S5874">
        <v>2.4795626580538812E-3</v>
      </c>
      <c r="T5874">
        <v>1.547034936005234E-2</v>
      </c>
      <c r="U5874">
        <v>0</v>
      </c>
    </row>
    <row r="5875" spans="1:21" x14ac:dyDescent="0.25">
      <c r="A5875">
        <v>2021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2.9145208442630963E-4</v>
      </c>
      <c r="J5875">
        <v>4.5360313956553447E-2</v>
      </c>
      <c r="K5875">
        <v>4.4120226658664677E-2</v>
      </c>
      <c r="L5875">
        <v>1.09664175377028E-2</v>
      </c>
      <c r="M5875">
        <v>0</v>
      </c>
      <c r="N5875">
        <v>0</v>
      </c>
      <c r="O5875">
        <v>5.9033468016639382E-5</v>
      </c>
      <c r="P5875">
        <v>6.0596643233561771E-4</v>
      </c>
      <c r="Q5875">
        <v>1.5355802393456461E-3</v>
      </c>
      <c r="R5875">
        <v>3.2745386484603082E-5</v>
      </c>
      <c r="S5875">
        <v>2.0611175363584609E-4</v>
      </c>
      <c r="T5875">
        <v>2.737438683043561E-3</v>
      </c>
      <c r="U5875">
        <v>0</v>
      </c>
    </row>
    <row r="5876" spans="1:21" x14ac:dyDescent="0.25">
      <c r="A5876">
        <v>2021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8.8730288361935658E-4</v>
      </c>
      <c r="J5876">
        <v>0.12772428829899971</v>
      </c>
      <c r="K5876">
        <v>0.1571239182170916</v>
      </c>
      <c r="L5876">
        <v>4.0389869172771632E-2</v>
      </c>
      <c r="M5876">
        <v>0</v>
      </c>
      <c r="N5876">
        <v>0</v>
      </c>
      <c r="O5876">
        <v>4.4560494119880307E-5</v>
      </c>
      <c r="P5876">
        <v>1.524454607800498E-3</v>
      </c>
      <c r="Q5876">
        <v>4.073840910072608E-3</v>
      </c>
      <c r="R5876">
        <v>8.8974383237231181E-5</v>
      </c>
      <c r="S5876">
        <v>5.2358129319086868E-4</v>
      </c>
      <c r="T5876">
        <v>8.9549851853952306E-4</v>
      </c>
      <c r="U5876">
        <v>0</v>
      </c>
    </row>
    <row r="5877" spans="1:21" x14ac:dyDescent="0.25">
      <c r="A5877">
        <v>2021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0.18594380581378919</v>
      </c>
      <c r="J5877">
        <v>2.6121153182983381</v>
      </c>
      <c r="K5877">
        <v>2.345144905090331</v>
      </c>
      <c r="L5877">
        <v>0.57984408378601027</v>
      </c>
      <c r="M5877">
        <v>0</v>
      </c>
      <c r="N5877">
        <v>0</v>
      </c>
      <c r="O5877">
        <v>1.0767830200493339E-3</v>
      </c>
      <c r="P5877">
        <v>1.340137445926667E-2</v>
      </c>
      <c r="Q5877">
        <v>3.9683364987373342E-2</v>
      </c>
      <c r="R5877">
        <v>1.0328486204147339E-2</v>
      </c>
      <c r="S5877">
        <v>4.139902636408805E-3</v>
      </c>
      <c r="T5877">
        <v>1.322230124473573E-2</v>
      </c>
      <c r="U5877">
        <v>0</v>
      </c>
    </row>
    <row r="5878" spans="1:21" x14ac:dyDescent="0.25">
      <c r="A5878">
        <v>2021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4.9331965223741879E-4</v>
      </c>
      <c r="J5878">
        <v>2.5356585631727852E-2</v>
      </c>
      <c r="K5878">
        <v>2.5954870170347401E-2</v>
      </c>
      <c r="L5878">
        <v>6.0860640827191167E-3</v>
      </c>
      <c r="M5878">
        <v>0</v>
      </c>
      <c r="N5878">
        <v>0</v>
      </c>
      <c r="O5878">
        <v>3.2732338940470591E-5</v>
      </c>
      <c r="P5878">
        <v>2.5963257983987851E-4</v>
      </c>
      <c r="Q5878">
        <v>5.3533232583790019E-4</v>
      </c>
      <c r="R5878">
        <v>1.1173115426697769E-5</v>
      </c>
      <c r="S5878">
        <v>1.3140118077777471E-4</v>
      </c>
      <c r="T5878">
        <v>1.3175457741821E-3</v>
      </c>
      <c r="U5878">
        <v>0</v>
      </c>
    </row>
    <row r="5879" spans="1:21" x14ac:dyDescent="0.25">
      <c r="A5879">
        <v>2021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4.1534459550002104E-3</v>
      </c>
      <c r="J5879">
        <v>0.17724429270711281</v>
      </c>
      <c r="K5879">
        <v>0.16082538743058589</v>
      </c>
      <c r="L5879">
        <v>3.8332604929041128E-2</v>
      </c>
      <c r="M5879">
        <v>0</v>
      </c>
      <c r="N5879">
        <v>0</v>
      </c>
      <c r="O5879">
        <v>6.4438427536382025E-5</v>
      </c>
      <c r="P5879">
        <v>1.434183061334303E-3</v>
      </c>
      <c r="Q5879">
        <v>3.3972248522090918E-3</v>
      </c>
      <c r="R5879">
        <v>7.1469441252570171E-5</v>
      </c>
      <c r="S5879">
        <v>6.8140411267625432E-4</v>
      </c>
      <c r="T5879">
        <v>3.6489511175872638E-3</v>
      </c>
      <c r="U5879">
        <v>0</v>
      </c>
    </row>
    <row r="5880" spans="1:21" x14ac:dyDescent="0.25">
      <c r="A5880">
        <v>2021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3.3885682836779662E-4</v>
      </c>
      <c r="J5880">
        <v>1.431418950595483E-2</v>
      </c>
      <c r="K5880">
        <v>1.217151599372099E-2</v>
      </c>
      <c r="L5880">
        <v>2.851095006299102E-3</v>
      </c>
      <c r="M5880">
        <v>0</v>
      </c>
      <c r="N5880">
        <v>0</v>
      </c>
      <c r="O5880">
        <v>1.6802281764612689E-5</v>
      </c>
      <c r="P5880">
        <v>9.9110427359838427E-5</v>
      </c>
      <c r="Q5880">
        <v>2.166440970288283E-4</v>
      </c>
      <c r="R5880">
        <v>4.4891726544621702E-6</v>
      </c>
      <c r="S5880">
        <v>4.8256407140292427E-5</v>
      </c>
      <c r="T5880">
        <v>5.1071740324848912E-4</v>
      </c>
      <c r="U5880">
        <v>0</v>
      </c>
    </row>
    <row r="5881" spans="1:21" x14ac:dyDescent="0.25">
      <c r="A5881">
        <v>2021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1.4759110773601529E-3</v>
      </c>
      <c r="J5881">
        <v>5.4062245664882137E-2</v>
      </c>
      <c r="K5881">
        <v>5.4755318334250867E-2</v>
      </c>
      <c r="L5881">
        <v>1.362305080846417E-2</v>
      </c>
      <c r="M5881">
        <v>0</v>
      </c>
      <c r="N5881">
        <v>0</v>
      </c>
      <c r="O5881">
        <v>2.2225169768108769E-5</v>
      </c>
      <c r="P5881">
        <v>4.562097783635893E-4</v>
      </c>
      <c r="Q5881">
        <v>1.2263944487727321E-3</v>
      </c>
      <c r="R5881">
        <v>2.551024463287479E-5</v>
      </c>
      <c r="S5881">
        <v>1.975553693828359E-4</v>
      </c>
      <c r="T5881">
        <v>3.275795482174166E-4</v>
      </c>
      <c r="U5881">
        <v>0</v>
      </c>
    </row>
    <row r="5882" spans="1:21" x14ac:dyDescent="0.25">
      <c r="A5882">
        <v>2021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0.20660934531688679</v>
      </c>
      <c r="J5882">
        <v>2.8896261637210809</v>
      </c>
      <c r="K5882">
        <v>2.5849233896732331</v>
      </c>
      <c r="L5882">
        <v>0.63880166727304422</v>
      </c>
      <c r="M5882">
        <v>0</v>
      </c>
      <c r="N5882">
        <v>0</v>
      </c>
      <c r="O5882">
        <v>1.190661919303239E-3</v>
      </c>
      <c r="P5882">
        <v>1.4768223172053689E-2</v>
      </c>
      <c r="Q5882">
        <v>4.3446761481463897E-2</v>
      </c>
      <c r="R5882">
        <v>1.0788759171962739E-2</v>
      </c>
      <c r="S5882">
        <v>4.5868683594744632E-3</v>
      </c>
      <c r="T5882">
        <v>1.430060818791389E-2</v>
      </c>
      <c r="U5882">
        <v>0</v>
      </c>
    </row>
    <row r="5883" spans="1:21" x14ac:dyDescent="0.25">
      <c r="A5883">
        <v>2021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4.741543996223656E-4</v>
      </c>
      <c r="J5883">
        <v>2.5122500134768921E-2</v>
      </c>
      <c r="K5883">
        <v>2.551957958003406E-2</v>
      </c>
      <c r="L5883">
        <v>5.9853228368757054E-3</v>
      </c>
      <c r="M5883">
        <v>0</v>
      </c>
      <c r="N5883">
        <v>0</v>
      </c>
      <c r="O5883">
        <v>3.4046387390248168E-5</v>
      </c>
      <c r="P5883">
        <v>2.6822558499754669E-4</v>
      </c>
      <c r="Q5883">
        <v>5.1006827774673373E-4</v>
      </c>
      <c r="R5883">
        <v>1.0711223949981309E-5</v>
      </c>
      <c r="S5883">
        <v>1.3397842444789191E-4</v>
      </c>
      <c r="T5883">
        <v>1.266057970462709E-3</v>
      </c>
      <c r="U5883">
        <v>0</v>
      </c>
    </row>
    <row r="5884" spans="1:21" x14ac:dyDescent="0.25">
      <c r="A5884">
        <v>2021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4.0138691175119028E-3</v>
      </c>
      <c r="J5884">
        <v>0.17826002536025409</v>
      </c>
      <c r="K5884">
        <v>0.15969818056220139</v>
      </c>
      <c r="L5884">
        <v>3.8070647159190063E-2</v>
      </c>
      <c r="M5884">
        <v>0</v>
      </c>
      <c r="N5884">
        <v>0</v>
      </c>
      <c r="O5884">
        <v>6.6948126267200062E-5</v>
      </c>
      <c r="P5884">
        <v>1.480076758174608E-3</v>
      </c>
      <c r="Q5884">
        <v>3.225425541456107E-3</v>
      </c>
      <c r="R5884">
        <v>6.8228805713830626E-5</v>
      </c>
      <c r="S5884">
        <v>6.9189726963112062E-4</v>
      </c>
      <c r="T5884">
        <v>3.4935758067875539E-3</v>
      </c>
      <c r="U5884">
        <v>0</v>
      </c>
    </row>
    <row r="5885" spans="1:21" x14ac:dyDescent="0.25">
      <c r="A5885">
        <v>2021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3.2619525347460561E-4</v>
      </c>
      <c r="J5885">
        <v>1.434808300449926E-2</v>
      </c>
      <c r="K5885">
        <v>1.2047440416017409E-2</v>
      </c>
      <c r="L5885">
        <v>2.824152760869655E-3</v>
      </c>
      <c r="M5885">
        <v>0</v>
      </c>
      <c r="N5885">
        <v>0</v>
      </c>
      <c r="O5885">
        <v>1.7491539655745312E-5</v>
      </c>
      <c r="P5885">
        <v>1.0247990155421449E-4</v>
      </c>
      <c r="Q5885">
        <v>2.0672381174070199E-4</v>
      </c>
      <c r="R5885">
        <v>4.3088191338488346E-6</v>
      </c>
      <c r="S5885">
        <v>4.9222982278939358E-5</v>
      </c>
      <c r="T5885">
        <v>4.9140984060105919E-4</v>
      </c>
      <c r="U5885">
        <v>0</v>
      </c>
    </row>
    <row r="5886" spans="1:21" x14ac:dyDescent="0.25">
      <c r="A5886">
        <v>2021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1.441145128436333E-3</v>
      </c>
      <c r="J5886">
        <v>5.5620491002191963E-2</v>
      </c>
      <c r="K5886">
        <v>5.5396635641808051E-2</v>
      </c>
      <c r="L5886">
        <v>1.375470958914941E-2</v>
      </c>
      <c r="M5886">
        <v>0</v>
      </c>
      <c r="N5886">
        <v>0</v>
      </c>
      <c r="O5886">
        <v>2.3017185456483629E-5</v>
      </c>
      <c r="P5886">
        <v>4.6975004590986901E-4</v>
      </c>
      <c r="Q5886">
        <v>1.1583466122480051E-3</v>
      </c>
      <c r="R5886">
        <v>2.4211314307571109E-5</v>
      </c>
      <c r="S5886">
        <v>1.990815538983606E-4</v>
      </c>
      <c r="T5886">
        <v>3.1171335043612031E-4</v>
      </c>
      <c r="U5886">
        <v>0</v>
      </c>
    </row>
    <row r="5887" spans="1:21" x14ac:dyDescent="0.25">
      <c r="A5887">
        <v>2021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8.8940168055705717E-4</v>
      </c>
      <c r="K5887">
        <v>1.577443929389119E-3</v>
      </c>
      <c r="L5887">
        <v>1.406463883817196E-3</v>
      </c>
      <c r="M5887">
        <v>7.7217585814651091E-5</v>
      </c>
      <c r="N5887">
        <v>0</v>
      </c>
      <c r="O5887">
        <v>1.7255438397114629E-6</v>
      </c>
      <c r="P5887">
        <v>1.4141711399133799E-6</v>
      </c>
      <c r="Q5887">
        <v>5.9163431765045949E-4</v>
      </c>
      <c r="R5887">
        <v>4.3169691599905489E-4</v>
      </c>
      <c r="S5887">
        <v>1.890142544652917E-6</v>
      </c>
      <c r="T5887">
        <v>0</v>
      </c>
      <c r="U5887">
        <v>3.8385262145042929</v>
      </c>
    </row>
    <row r="5888" spans="1:21" x14ac:dyDescent="0.25">
      <c r="A5888">
        <v>2021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2.0719625264053131E-4</v>
      </c>
      <c r="K5888">
        <v>6.2037755499879245E-4</v>
      </c>
      <c r="L5888">
        <v>5.2398252660534167E-4</v>
      </c>
      <c r="M5888">
        <v>2.383646705526629E-4</v>
      </c>
      <c r="N5888">
        <v>4.9264935890487463E-4</v>
      </c>
      <c r="O5888">
        <v>1.5759318114984429E-3</v>
      </c>
      <c r="P5888">
        <v>2.7271942750956252E-4</v>
      </c>
      <c r="Q5888">
        <v>3.0023762396704091E-3</v>
      </c>
      <c r="R5888">
        <v>6.6411240335822761E-5</v>
      </c>
      <c r="S5888">
        <v>3.3755209322382479E-4</v>
      </c>
      <c r="T5888">
        <v>9.2853501484023541E-3</v>
      </c>
      <c r="U5888">
        <v>4.8184449026689377E-2</v>
      </c>
    </row>
    <row r="5889" spans="1:21" x14ac:dyDescent="0.25">
      <c r="A5889">
        <v>2021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1.230951885489534E-3</v>
      </c>
      <c r="K5889">
        <v>4.4960669460504454E-3</v>
      </c>
      <c r="L5889">
        <v>3.785046601627214E-3</v>
      </c>
      <c r="M5889">
        <v>4.2299457889301718E-4</v>
      </c>
      <c r="N5889">
        <v>8.0168246298430287E-4</v>
      </c>
      <c r="O5889">
        <v>2.7217693431778032E-3</v>
      </c>
      <c r="P5889">
        <v>1.473749173843711E-3</v>
      </c>
      <c r="Q5889">
        <v>1.678451356941435E-2</v>
      </c>
      <c r="R5889">
        <v>3.7261360509948592E-4</v>
      </c>
      <c r="S5889">
        <v>1.8866482534086249E-3</v>
      </c>
      <c r="T5889">
        <v>2.4745986381000951E-2</v>
      </c>
      <c r="U5889">
        <v>0.12536437053882371</v>
      </c>
    </row>
    <row r="5890" spans="1:21" x14ac:dyDescent="0.25">
      <c r="A5890">
        <v>2021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1.031824999896836E-4</v>
      </c>
      <c r="K5890">
        <v>3.3639572370380703E-4</v>
      </c>
      <c r="L5890">
        <v>2.828354768744393E-4</v>
      </c>
      <c r="M5890">
        <v>1.057438166649494E-4</v>
      </c>
      <c r="N5890">
        <v>2.155187807398051E-4</v>
      </c>
      <c r="O5890">
        <v>7.0665521000241329E-4</v>
      </c>
      <c r="P5890">
        <v>1.151100508664237E-4</v>
      </c>
      <c r="Q5890">
        <v>1.2983424714261759E-3</v>
      </c>
      <c r="R5890">
        <v>2.8769655975290819E-5</v>
      </c>
      <c r="S5890">
        <v>1.457722683622159E-4</v>
      </c>
      <c r="T5890">
        <v>4.0334397508016828E-3</v>
      </c>
      <c r="U5890">
        <v>2.068699988839216E-2</v>
      </c>
    </row>
    <row r="5891" spans="1:21" x14ac:dyDescent="0.25">
      <c r="A5891">
        <v>2021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2.7411819694051609E-4</v>
      </c>
      <c r="K5891">
        <v>1.873021930767103E-3</v>
      </c>
      <c r="L5891">
        <v>1.567912483250919E-3</v>
      </c>
      <c r="M5891">
        <v>2.3796133939297959E-4</v>
      </c>
      <c r="N5891">
        <v>3.9096400413274362E-4</v>
      </c>
      <c r="O5891">
        <v>1.453567759383385E-3</v>
      </c>
      <c r="P5891">
        <v>4.0455386181384098E-4</v>
      </c>
      <c r="Q5891">
        <v>4.7755046436635121E-3</v>
      </c>
      <c r="R5891">
        <v>1.041155747678751E-4</v>
      </c>
      <c r="S5891">
        <v>5.3471118152752998E-4</v>
      </c>
      <c r="T5891">
        <v>1.914175059091888E-3</v>
      </c>
      <c r="U5891">
        <v>9.3862286424011964E-3</v>
      </c>
    </row>
    <row r="5892" spans="1:21" x14ac:dyDescent="0.25">
      <c r="A5892">
        <v>2021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8.6882625864818704E-3</v>
      </c>
      <c r="K5892">
        <v>1.3210379082709551E-2</v>
      </c>
      <c r="L5892">
        <v>1.180495239049196E-2</v>
      </c>
      <c r="M5892">
        <v>3.7701284408569347E-2</v>
      </c>
      <c r="N5892">
        <v>5.4016835130751154E-3</v>
      </c>
      <c r="O5892">
        <v>1.172826372459531E-2</v>
      </c>
      <c r="P5892">
        <v>7.2044927269220377E-2</v>
      </c>
      <c r="Q5892">
        <v>5.7994082264602162E-2</v>
      </c>
      <c r="R5892">
        <v>7.239182367920878E-2</v>
      </c>
      <c r="S5892">
        <v>1.3888698813389051E-4</v>
      </c>
      <c r="T5892">
        <v>0.1540296794176102</v>
      </c>
      <c r="U5892">
        <v>8.7974327441882831</v>
      </c>
    </row>
    <row r="5893" spans="1:21" x14ac:dyDescent="0.25">
      <c r="A5893">
        <v>2021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1.86956349159094E-2</v>
      </c>
      <c r="K5893">
        <v>1.5064823162712499E-2</v>
      </c>
      <c r="L5893">
        <v>1.2858250378009811E-2</v>
      </c>
      <c r="M5893">
        <v>1.298229653788621E-3</v>
      </c>
      <c r="N5893">
        <v>3.1489758117103149E-3</v>
      </c>
      <c r="O5893">
        <v>5.7919667834564646E-3</v>
      </c>
      <c r="P5893">
        <v>1.5402701415555889E-3</v>
      </c>
      <c r="Q5893">
        <v>1.359782274081143E-2</v>
      </c>
      <c r="R5893">
        <v>2.9317636359049769E-4</v>
      </c>
      <c r="S5893">
        <v>1.305137660642681E-3</v>
      </c>
      <c r="T5893">
        <v>5.0833167256075569E-2</v>
      </c>
      <c r="U5893">
        <v>0.27894435724674638</v>
      </c>
    </row>
    <row r="5894" spans="1:21" x14ac:dyDescent="0.25">
      <c r="A5894">
        <v>2021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0.11097317337586531</v>
      </c>
      <c r="K5894">
        <v>8.8026105895580492E-2</v>
      </c>
      <c r="L5894">
        <v>7.5372372749502925E-2</v>
      </c>
      <c r="M5894">
        <v>2.1804985805177809E-3</v>
      </c>
      <c r="N5894">
        <v>4.8012655139576099E-3</v>
      </c>
      <c r="O5894">
        <v>9.3334565311238432E-3</v>
      </c>
      <c r="P5894">
        <v>7.9276948607678362E-3</v>
      </c>
      <c r="Q5894">
        <v>7.1270657911178384E-2</v>
      </c>
      <c r="R5894">
        <v>1.5518827997242201E-3</v>
      </c>
      <c r="S5894">
        <v>6.822702361054131E-3</v>
      </c>
      <c r="T5894">
        <v>0.12867488908725469</v>
      </c>
      <c r="U5894">
        <v>0.69524942993803418</v>
      </c>
    </row>
    <row r="5895" spans="1:21" x14ac:dyDescent="0.25">
      <c r="A5895">
        <v>2021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9.0721466269582194E-3</v>
      </c>
      <c r="K5895">
        <v>6.6609317123886881E-3</v>
      </c>
      <c r="L5895">
        <v>5.7049230459500569E-3</v>
      </c>
      <c r="M5895">
        <v>5.5730155214275953E-4</v>
      </c>
      <c r="N5895">
        <v>1.319133040127518E-3</v>
      </c>
      <c r="O5895">
        <v>2.5133361864723581E-3</v>
      </c>
      <c r="P5895">
        <v>6.3712811071295144E-4</v>
      </c>
      <c r="Q5895">
        <v>5.7208026790012646E-3</v>
      </c>
      <c r="R5895">
        <v>1.2428328707127801E-4</v>
      </c>
      <c r="S5895">
        <v>5.4307931238549944E-4</v>
      </c>
      <c r="T5895">
        <v>2.1738753452747429E-2</v>
      </c>
      <c r="U5895">
        <v>0.11785174654104461</v>
      </c>
    </row>
    <row r="5896" spans="1:21" x14ac:dyDescent="0.25">
      <c r="A5896">
        <v>2021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2.8207675412914999E-2</v>
      </c>
      <c r="K5896">
        <v>2.897388384395334E-2</v>
      </c>
      <c r="L5896">
        <v>2.486726155991173E-2</v>
      </c>
      <c r="M5896">
        <v>1.137157222267472E-3</v>
      </c>
      <c r="N5896">
        <v>2.1078716914652231E-3</v>
      </c>
      <c r="O5896">
        <v>4.4633672371655357E-3</v>
      </c>
      <c r="P5896">
        <v>2.0024232996195758E-3</v>
      </c>
      <c r="Q5896">
        <v>1.8663046042436099E-2</v>
      </c>
      <c r="R5896">
        <v>4.0070761471953551E-4</v>
      </c>
      <c r="S5896">
        <v>1.7835689409417071E-3</v>
      </c>
      <c r="T5896">
        <v>9.0734014269474948E-3</v>
      </c>
      <c r="U5896">
        <v>4.8222314217483207E-2</v>
      </c>
    </row>
    <row r="5897" spans="1:21" x14ac:dyDescent="0.25">
      <c r="A5897">
        <v>2021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4.8219243574931157E-4</v>
      </c>
      <c r="K5897">
        <v>3.8716255233739488E-3</v>
      </c>
      <c r="L5897">
        <v>2.8300692075863502E-3</v>
      </c>
      <c r="M5897">
        <v>1.259719260880956E-3</v>
      </c>
      <c r="N5897">
        <v>0</v>
      </c>
      <c r="O5897">
        <v>4.8452281467689321E-5</v>
      </c>
      <c r="P5897">
        <v>1.9227263042921558E-5</v>
      </c>
      <c r="Q5897">
        <v>1.6637870865059079E-2</v>
      </c>
      <c r="R5897">
        <v>7.9078354603843784E-3</v>
      </c>
      <c r="S5897">
        <v>3.852240209562296E-5</v>
      </c>
      <c r="T5897">
        <v>0</v>
      </c>
      <c r="U5897">
        <v>12.221983306157391</v>
      </c>
    </row>
    <row r="5898" spans="1:21" x14ac:dyDescent="0.25">
      <c r="A5898">
        <v>2021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7.0810717118699451E-4</v>
      </c>
      <c r="K5898">
        <v>4.3079948589797596E-3</v>
      </c>
      <c r="L5898">
        <v>3.2572579401930288E-3</v>
      </c>
      <c r="M5898">
        <v>5.4385545479669851E-3</v>
      </c>
      <c r="N5898">
        <v>8.5665451266456593E-3</v>
      </c>
      <c r="O5898">
        <v>1.8208102161593721E-2</v>
      </c>
      <c r="P5898">
        <v>6.0403962270895806E-3</v>
      </c>
      <c r="Q5898">
        <v>2.9618428853435661E-2</v>
      </c>
      <c r="R5898">
        <v>5.8776376759063704E-4</v>
      </c>
      <c r="S5898">
        <v>3.584579582009589E-3</v>
      </c>
      <c r="T5898">
        <v>0.22403525836971139</v>
      </c>
      <c r="U5898">
        <v>1.1999539658216991</v>
      </c>
    </row>
    <row r="5899" spans="1:21" x14ac:dyDescent="0.25">
      <c r="A5899">
        <v>2021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4.3991726409812731E-3</v>
      </c>
      <c r="K5899">
        <v>2.958674813032159E-2</v>
      </c>
      <c r="L5899">
        <v>2.229874827487751E-2</v>
      </c>
      <c r="M5899">
        <v>8.0921099386126807E-3</v>
      </c>
      <c r="N5899">
        <v>1.1930184859805111E-2</v>
      </c>
      <c r="O5899">
        <v>2.4829628402593569E-2</v>
      </c>
      <c r="P5899">
        <v>2.7432208330125982E-2</v>
      </c>
      <c r="Q5899">
        <v>0.14301258735541389</v>
      </c>
      <c r="R5899">
        <v>2.9209871951495041E-3</v>
      </c>
      <c r="S5899">
        <v>1.5602552802371369E-2</v>
      </c>
      <c r="T5899">
        <v>0.49252861079872179</v>
      </c>
      <c r="U5899">
        <v>2.6399895977424448</v>
      </c>
    </row>
    <row r="5900" spans="1:21" x14ac:dyDescent="0.25">
      <c r="A5900">
        <v>2021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3.7997744915426568E-4</v>
      </c>
      <c r="K5900">
        <v>2.2161896056044281E-3</v>
      </c>
      <c r="L5900">
        <v>1.667574859134229E-3</v>
      </c>
      <c r="M5900">
        <v>2.1830360053372638E-3</v>
      </c>
      <c r="N5900">
        <v>3.3246109559097788E-3</v>
      </c>
      <c r="O5900">
        <v>6.8075736788540302E-3</v>
      </c>
      <c r="P5900">
        <v>2.2986243802301251E-3</v>
      </c>
      <c r="Q5900">
        <v>1.149685188633112E-2</v>
      </c>
      <c r="R5900">
        <v>2.3223232634651429E-4</v>
      </c>
      <c r="S5900">
        <v>1.2857544328019361E-3</v>
      </c>
      <c r="T5900">
        <v>8.7023806841963133E-2</v>
      </c>
      <c r="U5900">
        <v>0.46648653121768302</v>
      </c>
    </row>
    <row r="5901" spans="1:21" x14ac:dyDescent="0.25">
      <c r="A5901">
        <v>2021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9.8482956633206935E-4</v>
      </c>
      <c r="K5901">
        <v>1.134012742751098E-2</v>
      </c>
      <c r="L5901">
        <v>8.4413670175787856E-3</v>
      </c>
      <c r="M5901">
        <v>3.3445936234493632E-3</v>
      </c>
      <c r="N5901">
        <v>4.4810248121600988E-3</v>
      </c>
      <c r="O5901">
        <v>9.1600479678747761E-3</v>
      </c>
      <c r="P5901">
        <v>5.6259705718400676E-3</v>
      </c>
      <c r="Q5901">
        <v>3.4840543618560288E-2</v>
      </c>
      <c r="R5901">
        <v>7.2229964254440736E-4</v>
      </c>
      <c r="S5901">
        <v>3.210871280506478E-3</v>
      </c>
      <c r="T5901">
        <v>2.7754925409451979E-2</v>
      </c>
      <c r="U5901">
        <v>0.1500115203129363</v>
      </c>
    </row>
    <row r="5902" spans="1:21" x14ac:dyDescent="0.25">
      <c r="A5902">
        <v>2021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4.728800356388093E-4</v>
      </c>
      <c r="K5902">
        <v>1.167022347450256E-3</v>
      </c>
      <c r="L5902">
        <v>1.0271520614624019E-3</v>
      </c>
      <c r="M5902">
        <v>4.516183957457542E-5</v>
      </c>
      <c r="N5902">
        <v>0</v>
      </c>
      <c r="O5902">
        <v>1.022725715301931E-6</v>
      </c>
      <c r="P5902">
        <v>1.359551562927664E-6</v>
      </c>
      <c r="Q5902">
        <v>2.70110249519348E-4</v>
      </c>
      <c r="R5902">
        <v>1.985836327075959E-4</v>
      </c>
      <c r="S5902">
        <v>1.0276945540681481E-6</v>
      </c>
      <c r="T5902">
        <v>0</v>
      </c>
      <c r="U5902">
        <v>2.439557515876535</v>
      </c>
    </row>
    <row r="5903" spans="1:21" x14ac:dyDescent="0.25">
      <c r="A5903">
        <v>2021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1.06634922246686E-4</v>
      </c>
      <c r="K5903">
        <v>4.7525090272914808E-4</v>
      </c>
      <c r="L5903">
        <v>4.1532888534930327E-4</v>
      </c>
      <c r="M5903">
        <v>2.086836071452199E-4</v>
      </c>
      <c r="N5903">
        <v>4.2836269789604602E-4</v>
      </c>
      <c r="O5903">
        <v>1.396938514689877E-3</v>
      </c>
      <c r="P5903">
        <v>2.15174017728011E-4</v>
      </c>
      <c r="Q5903">
        <v>1.6348186432246291E-3</v>
      </c>
      <c r="R5903">
        <v>3.5818096613221968E-5</v>
      </c>
      <c r="S5903">
        <v>2.8657446164931442E-4</v>
      </c>
      <c r="T5903">
        <v>6.3750917431440214E-3</v>
      </c>
      <c r="U5903">
        <v>3.7006264226394088E-2</v>
      </c>
    </row>
    <row r="5904" spans="1:21" x14ac:dyDescent="0.25">
      <c r="A5904">
        <v>2021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6.4218272779212446E-4</v>
      </c>
      <c r="K5904">
        <v>3.5044518521458938E-3</v>
      </c>
      <c r="L5904">
        <v>3.0746270082232302E-3</v>
      </c>
      <c r="M5904">
        <v>3.6840499567707911E-4</v>
      </c>
      <c r="N5904">
        <v>6.9176944031601256E-4</v>
      </c>
      <c r="O5904">
        <v>2.4095468037792652E-3</v>
      </c>
      <c r="P5904">
        <v>1.1519716938289009E-3</v>
      </c>
      <c r="Q5904">
        <v>9.1242085489261857E-3</v>
      </c>
      <c r="R5904">
        <v>2.0064182633473129E-4</v>
      </c>
      <c r="S5904">
        <v>1.597354105655742E-3</v>
      </c>
      <c r="T5904">
        <v>1.6784616080698461E-2</v>
      </c>
      <c r="U5904">
        <v>9.5001362638858416E-2</v>
      </c>
    </row>
    <row r="5905" spans="1:21" x14ac:dyDescent="0.25">
      <c r="A5905">
        <v>2021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5.3681586095455883E-5</v>
      </c>
      <c r="K5905">
        <v>2.6114132292341842E-4</v>
      </c>
      <c r="L5905">
        <v>2.2869046498654431E-4</v>
      </c>
      <c r="M5905">
        <v>9.2394474480000222E-5</v>
      </c>
      <c r="N5905">
        <v>1.8678959584983199E-4</v>
      </c>
      <c r="O5905">
        <v>6.2549935644175617E-4</v>
      </c>
      <c r="P5905">
        <v>9.0483590891486004E-5</v>
      </c>
      <c r="Q5905">
        <v>7.0632228210719254E-4</v>
      </c>
      <c r="R5905">
        <v>1.5504891120752892E-5</v>
      </c>
      <c r="S5905">
        <v>1.235142833331711E-4</v>
      </c>
      <c r="T5905">
        <v>2.7547764723759708E-3</v>
      </c>
      <c r="U5905">
        <v>1.5793327471085101E-2</v>
      </c>
    </row>
    <row r="5906" spans="1:21" x14ac:dyDescent="0.25">
      <c r="A5906">
        <v>2021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1.4758469964046479E-4</v>
      </c>
      <c r="K5906">
        <v>1.491610694247974E-3</v>
      </c>
      <c r="L5906">
        <v>1.3107853653077379E-3</v>
      </c>
      <c r="M5906">
        <v>2.0560689127938021E-4</v>
      </c>
      <c r="N5906">
        <v>3.3240273521508589E-4</v>
      </c>
      <c r="O5906">
        <v>1.285439017266919E-3</v>
      </c>
      <c r="P5906">
        <v>3.120071126917568E-4</v>
      </c>
      <c r="Q5906">
        <v>2.591209129374225E-3</v>
      </c>
      <c r="R5906">
        <v>5.5953272073209968E-5</v>
      </c>
      <c r="S5906">
        <v>4.5148143665713769E-4</v>
      </c>
      <c r="T5906">
        <v>1.276934016839005E-3</v>
      </c>
      <c r="U5906">
        <v>6.9796789494039422E-3</v>
      </c>
    </row>
    <row r="5907" spans="1:21" x14ac:dyDescent="0.25">
      <c r="A5907">
        <v>2021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5.8729238342493774E-4</v>
      </c>
      <c r="K5907">
        <v>1.3852019608020781E-3</v>
      </c>
      <c r="L5907">
        <v>1.2208990678191189E-3</v>
      </c>
      <c r="M5907">
        <v>5.5748569313436741E-5</v>
      </c>
      <c r="N5907">
        <v>0</v>
      </c>
      <c r="O5907">
        <v>1.26009436644381E-6</v>
      </c>
      <c r="P5907">
        <v>1.5850992276682509E-6</v>
      </c>
      <c r="Q5907">
        <v>3.4671604877803479E-4</v>
      </c>
      <c r="R5907">
        <v>2.5456933234818278E-4</v>
      </c>
      <c r="S5907">
        <v>1.2822537883039339E-6</v>
      </c>
      <c r="T5907">
        <v>0</v>
      </c>
      <c r="U5907">
        <v>2.9738241229313629</v>
      </c>
    </row>
    <row r="5908" spans="1:21" x14ac:dyDescent="0.25">
      <c r="A5908">
        <v>2021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1.3339853813801591E-4</v>
      </c>
      <c r="K5908">
        <v>5.5698186147059789E-4</v>
      </c>
      <c r="L5908">
        <v>4.8572287155036813E-4</v>
      </c>
      <c r="M5908">
        <v>2.4548360342833818E-4</v>
      </c>
      <c r="N5908">
        <v>5.0426914784578499E-4</v>
      </c>
      <c r="O5908">
        <v>1.641236315803636E-3</v>
      </c>
      <c r="P5908">
        <v>2.5587992950115918E-4</v>
      </c>
      <c r="Q5908">
        <v>2.039302703288916E-3</v>
      </c>
      <c r="R5908">
        <v>4.4744709957542988E-5</v>
      </c>
      <c r="S5908">
        <v>3.3818084799238941E-4</v>
      </c>
      <c r="T5908">
        <v>7.7045633744366191E-3</v>
      </c>
      <c r="U5908">
        <v>4.4138598776746939E-2</v>
      </c>
    </row>
    <row r="5909" spans="1:21" x14ac:dyDescent="0.25">
      <c r="A5909">
        <v>2021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8.0175117294917675E-4</v>
      </c>
      <c r="K5909">
        <v>4.0956057447281147E-3</v>
      </c>
      <c r="L5909">
        <v>3.5837854386871551E-3</v>
      </c>
      <c r="M5909">
        <v>4.3359496429228549E-4</v>
      </c>
      <c r="N5909">
        <v>8.1497663826262995E-4</v>
      </c>
      <c r="O5909">
        <v>2.831285801473227E-3</v>
      </c>
      <c r="P5909">
        <v>1.371297491384683E-3</v>
      </c>
      <c r="Q5909">
        <v>1.1384539636361509E-2</v>
      </c>
      <c r="R5909">
        <v>2.5070692647374192E-4</v>
      </c>
      <c r="S5909">
        <v>1.8855318029165019E-3</v>
      </c>
      <c r="T5909">
        <v>2.0315480280288331E-2</v>
      </c>
      <c r="U5909">
        <v>0.113481612381975</v>
      </c>
    </row>
    <row r="5910" spans="1:21" x14ac:dyDescent="0.25">
      <c r="A5910">
        <v>2021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6.7047690012213881E-5</v>
      </c>
      <c r="K5910">
        <v>3.0536531334646172E-4</v>
      </c>
      <c r="L5910">
        <v>2.6671386328439559E-4</v>
      </c>
      <c r="M5910">
        <v>1.0870893576692271E-4</v>
      </c>
      <c r="N5910">
        <v>2.1996080170608539E-4</v>
      </c>
      <c r="O5910">
        <v>7.34990333442061E-4</v>
      </c>
      <c r="P5910">
        <v>1.076446584093314E-4</v>
      </c>
      <c r="Q5910">
        <v>8.8119871540105039E-4</v>
      </c>
      <c r="R5910">
        <v>1.9371235093845109E-5</v>
      </c>
      <c r="S5910">
        <v>1.457860074640508E-4</v>
      </c>
      <c r="T5910">
        <v>3.3314174037942122E-3</v>
      </c>
      <c r="U5910">
        <v>1.8849835822076371E-2</v>
      </c>
    </row>
    <row r="5911" spans="1:21" x14ac:dyDescent="0.25">
      <c r="A5911">
        <v>2021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1.834159659245914E-4</v>
      </c>
      <c r="K5911">
        <v>1.737428416607442E-3</v>
      </c>
      <c r="L5911">
        <v>1.5220825489541811E-3</v>
      </c>
      <c r="M5911">
        <v>2.4218231268872891E-4</v>
      </c>
      <c r="N5911">
        <v>3.9219150165559262E-4</v>
      </c>
      <c r="O5911">
        <v>1.510586941848577E-3</v>
      </c>
      <c r="P5911">
        <v>3.7196192659941522E-4</v>
      </c>
      <c r="Q5911">
        <v>3.234031123983652E-3</v>
      </c>
      <c r="R5911">
        <v>6.9935842367842757E-5</v>
      </c>
      <c r="S5911">
        <v>5.3308234447161187E-4</v>
      </c>
      <c r="T5911">
        <v>1.548784685047158E-3</v>
      </c>
      <c r="U5911">
        <v>8.3553546757559622E-3</v>
      </c>
    </row>
    <row r="5912" spans="1:21" x14ac:dyDescent="0.25">
      <c r="A5912">
        <v>2021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0.17495727014541629</v>
      </c>
      <c r="J5912">
        <v>2.6769753298759462</v>
      </c>
      <c r="K5912">
        <v>2.3955956053733831</v>
      </c>
      <c r="L5912">
        <v>0.59437160480022388</v>
      </c>
      <c r="M5912">
        <v>0</v>
      </c>
      <c r="N5912">
        <v>0</v>
      </c>
      <c r="O5912">
        <v>1.078500729752704E-3</v>
      </c>
      <c r="P5912">
        <v>1.6133829446509481E-2</v>
      </c>
      <c r="Q5912">
        <v>4.0825202859938139E-2</v>
      </c>
      <c r="R5912">
        <v>7.548922926187516E-3</v>
      </c>
      <c r="S5912">
        <v>4.2083062808960688E-3</v>
      </c>
      <c r="T5912">
        <v>3.9130809456109993E-2</v>
      </c>
      <c r="U5912">
        <v>0</v>
      </c>
    </row>
    <row r="5913" spans="1:21" x14ac:dyDescent="0.25">
      <c r="A5913">
        <v>2021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5.1810915297264843E-4</v>
      </c>
      <c r="J5913">
        <v>2.9005786224435792E-2</v>
      </c>
      <c r="K5913">
        <v>2.8886477406269911E-2</v>
      </c>
      <c r="L5913">
        <v>6.7790793545170246E-3</v>
      </c>
      <c r="M5913">
        <v>0</v>
      </c>
      <c r="N5913">
        <v>0</v>
      </c>
      <c r="O5913">
        <v>3.5268608605207248E-5</v>
      </c>
      <c r="P5913">
        <v>2.7306369572238691E-4</v>
      </c>
      <c r="Q5913">
        <v>5.5793552685349721E-4</v>
      </c>
      <c r="R5913">
        <v>1.170007662376342E-5</v>
      </c>
      <c r="S5913">
        <v>1.3949115422955241E-4</v>
      </c>
      <c r="T5913">
        <v>1.373846567431585E-3</v>
      </c>
      <c r="U5913">
        <v>0</v>
      </c>
    </row>
    <row r="5914" spans="1:21" x14ac:dyDescent="0.25">
      <c r="A5914">
        <v>2021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4.3566352890302799E-3</v>
      </c>
      <c r="J5914">
        <v>0.19930904847975159</v>
      </c>
      <c r="K5914">
        <v>0.17711567341419879</v>
      </c>
      <c r="L5914">
        <v>4.2228323293821028E-2</v>
      </c>
      <c r="M5914">
        <v>0</v>
      </c>
      <c r="N5914">
        <v>0</v>
      </c>
      <c r="O5914">
        <v>6.9242214303941399E-5</v>
      </c>
      <c r="P5914">
        <v>1.505510664280724E-3</v>
      </c>
      <c r="Q5914">
        <v>3.5406785908456782E-3</v>
      </c>
      <c r="R5914">
        <v>7.4805244161696069E-5</v>
      </c>
      <c r="S5914">
        <v>7.2141930543761178E-4</v>
      </c>
      <c r="T5914">
        <v>3.8014644070025611E-3</v>
      </c>
      <c r="U5914">
        <v>0</v>
      </c>
    </row>
    <row r="5915" spans="1:21" x14ac:dyDescent="0.25">
      <c r="A5915">
        <v>2021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3.5575756161161122E-4</v>
      </c>
      <c r="J5915">
        <v>1.6157384250378961E-2</v>
      </c>
      <c r="K5915">
        <v>1.3451233179364339E-2</v>
      </c>
      <c r="L5915">
        <v>3.1511433281929679E-3</v>
      </c>
      <c r="M5915">
        <v>0</v>
      </c>
      <c r="N5915">
        <v>0</v>
      </c>
      <c r="O5915">
        <v>1.8079475222263201E-5</v>
      </c>
      <c r="P5915">
        <v>1.0414851034342849E-4</v>
      </c>
      <c r="Q5915">
        <v>2.2570037612246779E-4</v>
      </c>
      <c r="R5915">
        <v>4.6999743799775584E-6</v>
      </c>
      <c r="S5915">
        <v>5.1156454678737358E-5</v>
      </c>
      <c r="T5915">
        <v>5.321609598099693E-4</v>
      </c>
      <c r="U5915">
        <v>0</v>
      </c>
    </row>
    <row r="5916" spans="1:21" x14ac:dyDescent="0.25">
      <c r="A5916">
        <v>2021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1.5443559353516801E-3</v>
      </c>
      <c r="J5916">
        <v>5.9181387416690372E-2</v>
      </c>
      <c r="K5916">
        <v>5.9090615477978538E-2</v>
      </c>
      <c r="L5916">
        <v>1.472190097019664E-2</v>
      </c>
      <c r="M5916">
        <v>0</v>
      </c>
      <c r="N5916">
        <v>0</v>
      </c>
      <c r="O5916">
        <v>2.378577230449227E-5</v>
      </c>
      <c r="P5916">
        <v>4.7791111014487621E-4</v>
      </c>
      <c r="Q5916">
        <v>1.2785856566345461E-3</v>
      </c>
      <c r="R5916">
        <v>2.6690562826109439E-5</v>
      </c>
      <c r="S5916">
        <v>2.084756920046819E-4</v>
      </c>
      <c r="T5916">
        <v>3.410480976743701E-4</v>
      </c>
      <c r="U5916">
        <v>0</v>
      </c>
    </row>
    <row r="5917" spans="1:21" x14ac:dyDescent="0.25">
      <c r="A5917">
        <v>2021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1.0533231735229499E-2</v>
      </c>
      <c r="J5917">
        <v>2.4742940175533299</v>
      </c>
      <c r="K5917">
        <v>2.57694527387619</v>
      </c>
      <c r="L5917">
        <v>0.76572353121638315</v>
      </c>
      <c r="M5917">
        <v>0</v>
      </c>
      <c r="N5917">
        <v>0</v>
      </c>
      <c r="O5917">
        <v>4.7267007208429291E-3</v>
      </c>
      <c r="P5917">
        <v>5.4381008362397551E-2</v>
      </c>
      <c r="Q5917">
        <v>0.81562275576591481</v>
      </c>
      <c r="R5917">
        <v>0.4874040139317512</v>
      </c>
      <c r="S5917">
        <v>1.6815584309399129E-2</v>
      </c>
      <c r="T5917">
        <v>1.955541131734847</v>
      </c>
      <c r="U5917">
        <v>0</v>
      </c>
    </row>
    <row r="5918" spans="1:21" x14ac:dyDescent="0.25">
      <c r="A5918">
        <v>2021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7.8614866356094496E-3</v>
      </c>
      <c r="J5918">
        <v>2.1972910801140708</v>
      </c>
      <c r="K5918">
        <v>1.804308538777762</v>
      </c>
      <c r="L5918">
        <v>0.43181231868972908</v>
      </c>
      <c r="M5918">
        <v>0</v>
      </c>
      <c r="N5918">
        <v>0</v>
      </c>
      <c r="O5918">
        <v>1.989694403812285E-3</v>
      </c>
      <c r="P5918">
        <v>1.33702956385556E-2</v>
      </c>
      <c r="Q5918">
        <v>2.6195079021821239E-2</v>
      </c>
      <c r="R5918">
        <v>5.5557005310833329E-4</v>
      </c>
      <c r="S5918">
        <v>7.3244315846659374E-3</v>
      </c>
      <c r="T5918">
        <v>6.5591891147163142E-2</v>
      </c>
      <c r="U5918">
        <v>0</v>
      </c>
    </row>
    <row r="5919" spans="1:21" x14ac:dyDescent="0.25">
      <c r="A5919">
        <v>2021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6.0399991134009519E-2</v>
      </c>
      <c r="J5919">
        <v>13.194656191660689</v>
      </c>
      <c r="K5919">
        <v>9.8648070103339034</v>
      </c>
      <c r="L5919">
        <v>2.4251488626052842</v>
      </c>
      <c r="M5919">
        <v>0</v>
      </c>
      <c r="N5919">
        <v>0</v>
      </c>
      <c r="O5919">
        <v>3.1512609907616441E-3</v>
      </c>
      <c r="P5919">
        <v>6.1977700660563628E-2</v>
      </c>
      <c r="Q5919">
        <v>0.13873441092118699</v>
      </c>
      <c r="R5919">
        <v>2.9427454537346541E-3</v>
      </c>
      <c r="S5919">
        <v>3.0686624319952661E-2</v>
      </c>
      <c r="T5919">
        <v>0.15403259511045811</v>
      </c>
      <c r="U5919">
        <v>0</v>
      </c>
    </row>
    <row r="5920" spans="1:21" x14ac:dyDescent="0.25">
      <c r="A5920">
        <v>2021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5.3650822904578446E-3</v>
      </c>
      <c r="J5920">
        <v>1.077316929800493</v>
      </c>
      <c r="K5920">
        <v>0.75643298942151382</v>
      </c>
      <c r="L5920">
        <v>0.1858589282277073</v>
      </c>
      <c r="M5920">
        <v>0</v>
      </c>
      <c r="N5920">
        <v>0</v>
      </c>
      <c r="O5920">
        <v>9.2466137273387265E-4</v>
      </c>
      <c r="P5920">
        <v>5.0124581129245352E-3</v>
      </c>
      <c r="Q5920">
        <v>1.079909382028899E-2</v>
      </c>
      <c r="R5920">
        <v>2.2563604237763331E-4</v>
      </c>
      <c r="S5920">
        <v>2.4729067753833101E-3</v>
      </c>
      <c r="T5920">
        <v>2.5348660183770629E-2</v>
      </c>
      <c r="U5920">
        <v>0</v>
      </c>
    </row>
    <row r="5921" spans="1:21" x14ac:dyDescent="0.25">
      <c r="A5921">
        <v>2021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1.7128194213377881E-2</v>
      </c>
      <c r="J5921">
        <v>3.420971584596066</v>
      </c>
      <c r="K5921">
        <v>2.8667025160381492</v>
      </c>
      <c r="L5921">
        <v>0.73225512192689213</v>
      </c>
      <c r="M5921">
        <v>0</v>
      </c>
      <c r="N5921">
        <v>0</v>
      </c>
      <c r="O5921">
        <v>6.7635305102909488E-4</v>
      </c>
      <c r="P5921">
        <v>1.4594483545113749E-2</v>
      </c>
      <c r="Q5921">
        <v>3.8051436333149453E-2</v>
      </c>
      <c r="R5921">
        <v>7.860784992747697E-4</v>
      </c>
      <c r="S5921">
        <v>6.1315656578971919E-3</v>
      </c>
      <c r="T5921">
        <v>1.0557453662659529E-2</v>
      </c>
      <c r="U5921">
        <v>0</v>
      </c>
    </row>
    <row r="5922" spans="1:21" x14ac:dyDescent="0.25">
      <c r="A5922">
        <v>2021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3.0399778485298167E-4</v>
      </c>
      <c r="J5922">
        <v>0.21035022581741231</v>
      </c>
      <c r="K5922">
        <v>0.20460591648798451</v>
      </c>
      <c r="L5922">
        <v>5.6921431896509583E-2</v>
      </c>
      <c r="M5922">
        <v>0</v>
      </c>
      <c r="N5922">
        <v>0</v>
      </c>
      <c r="O5922">
        <v>1.18890324685708E-4</v>
      </c>
      <c r="P5922">
        <v>1.1322702063334879E-3</v>
      </c>
      <c r="Q5922">
        <v>7.9785023966396709E-3</v>
      </c>
      <c r="R5922">
        <v>3.248002506195917E-3</v>
      </c>
      <c r="S5922">
        <v>2.23383987185116E-4</v>
      </c>
      <c r="T5922">
        <v>1.201076292709332E-2</v>
      </c>
      <c r="U5922">
        <v>0</v>
      </c>
    </row>
    <row r="5923" spans="1:21" x14ac:dyDescent="0.25">
      <c r="A5923">
        <v>2021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4.2699373049570751E-4</v>
      </c>
      <c r="J5923">
        <v>8.1747551726457507E-2</v>
      </c>
      <c r="K5923">
        <v>9.2803072836342079E-2</v>
      </c>
      <c r="L5923">
        <v>2.2945029731143912E-2</v>
      </c>
      <c r="M5923">
        <v>0</v>
      </c>
      <c r="N5923">
        <v>0</v>
      </c>
      <c r="O5923">
        <v>1.156209173408697E-4</v>
      </c>
      <c r="P5923">
        <v>1.6032346144442601E-3</v>
      </c>
      <c r="Q5923">
        <v>3.7914132952859159E-3</v>
      </c>
      <c r="R5923">
        <v>8.1836217376358566E-5</v>
      </c>
      <c r="S5923">
        <v>5.5479225947591073E-4</v>
      </c>
      <c r="T5923">
        <v>7.1082355472138091E-3</v>
      </c>
      <c r="U5923">
        <v>0</v>
      </c>
    </row>
    <row r="5924" spans="1:21" x14ac:dyDescent="0.25">
      <c r="A5924">
        <v>2021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3.270092150055603E-3</v>
      </c>
      <c r="J5924">
        <v>0.53109411851472699</v>
      </c>
      <c r="K5924">
        <v>0.55601408864966506</v>
      </c>
      <c r="L5924">
        <v>0.13914136667966071</v>
      </c>
      <c r="M5924">
        <v>0</v>
      </c>
      <c r="N5924">
        <v>0</v>
      </c>
      <c r="O5924">
        <v>1.9777909393487239E-4</v>
      </c>
      <c r="P5924">
        <v>7.2355045552690601E-3</v>
      </c>
      <c r="Q5924">
        <v>1.8339218649770589E-2</v>
      </c>
      <c r="R5924">
        <v>4.0111671189939531E-4</v>
      </c>
      <c r="S5924">
        <v>2.517521432182391E-3</v>
      </c>
      <c r="T5924">
        <v>1.5707152738864472E-2</v>
      </c>
      <c r="U5924">
        <v>0</v>
      </c>
    </row>
    <row r="5925" spans="1:21" x14ac:dyDescent="0.25">
      <c r="A5925">
        <v>2021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2.9591495594383482E-4</v>
      </c>
      <c r="J5925">
        <v>4.5687570785041549E-2</v>
      </c>
      <c r="K5925">
        <v>4.445297807293086E-2</v>
      </c>
      <c r="L5925">
        <v>1.1048984654111429E-2</v>
      </c>
      <c r="M5925">
        <v>0</v>
      </c>
      <c r="N5925">
        <v>0</v>
      </c>
      <c r="O5925">
        <v>5.993733871969531E-5</v>
      </c>
      <c r="P5925">
        <v>6.1524477929802176E-4</v>
      </c>
      <c r="Q5925">
        <v>1.559093920907666E-3</v>
      </c>
      <c r="R5925">
        <v>3.3246807436137218E-5</v>
      </c>
      <c r="S5925">
        <v>2.092676543590648E-4</v>
      </c>
      <c r="T5925">
        <v>2.7793538345557752E-3</v>
      </c>
      <c r="U5925">
        <v>0</v>
      </c>
    </row>
    <row r="5926" spans="1:21" x14ac:dyDescent="0.25">
      <c r="A5926">
        <v>2021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9.0088333520169117E-4</v>
      </c>
      <c r="J5926">
        <v>0.12863923577310471</v>
      </c>
      <c r="K5926">
        <v>0.15830646645982729</v>
      </c>
      <c r="L5926">
        <v>4.0692783541317112E-2</v>
      </c>
      <c r="M5926">
        <v>0</v>
      </c>
      <c r="N5926">
        <v>0</v>
      </c>
      <c r="O5926">
        <v>4.5241170175902601E-5</v>
      </c>
      <c r="P5926">
        <v>1.547805730639056E-3</v>
      </c>
      <c r="Q5926">
        <v>4.1362087783323124E-3</v>
      </c>
      <c r="R5926">
        <v>9.0336470368864962E-5</v>
      </c>
      <c r="S5926">
        <v>5.3159793314812352E-4</v>
      </c>
      <c r="T5926">
        <v>9.0921589459145961E-4</v>
      </c>
      <c r="U5926">
        <v>0</v>
      </c>
    </row>
    <row r="5927" spans="1:21" x14ac:dyDescent="0.25">
      <c r="A5927">
        <v>2021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0.17486411225795739</v>
      </c>
      <c r="J5927">
        <v>2.6637173385620101</v>
      </c>
      <c r="K5927">
        <v>2.377669857025146</v>
      </c>
      <c r="L5927">
        <v>0.58949701881408623</v>
      </c>
      <c r="M5927">
        <v>0</v>
      </c>
      <c r="N5927">
        <v>0</v>
      </c>
      <c r="O5927">
        <v>1.064232872799039E-3</v>
      </c>
      <c r="P5927">
        <v>1.5985270261764519E-2</v>
      </c>
      <c r="Q5927">
        <v>3.9287237048149112E-2</v>
      </c>
      <c r="R5927">
        <v>6.6993860602378849E-3</v>
      </c>
      <c r="S5927">
        <v>4.1743184290826329E-3</v>
      </c>
      <c r="T5927">
        <v>3.6288263559341442E-2</v>
      </c>
      <c r="U5927">
        <v>0</v>
      </c>
    </row>
    <row r="5928" spans="1:21" x14ac:dyDescent="0.25">
      <c r="A5928">
        <v>2021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5.0044534759647794E-4</v>
      </c>
      <c r="J5928">
        <v>2.5618602619896041E-2</v>
      </c>
      <c r="K5928">
        <v>2.6216637780905591E-2</v>
      </c>
      <c r="L5928">
        <v>6.1473830402280676E-3</v>
      </c>
      <c r="M5928">
        <v>0</v>
      </c>
      <c r="N5928">
        <v>0</v>
      </c>
      <c r="O5928">
        <v>3.3217693190266578E-5</v>
      </c>
      <c r="P5928">
        <v>2.6309434434347432E-4</v>
      </c>
      <c r="Q5928">
        <v>5.4322685092477428E-4</v>
      </c>
      <c r="R5928">
        <v>1.138522836027302E-5</v>
      </c>
      <c r="S5928">
        <v>1.3328225609389081E-4</v>
      </c>
      <c r="T5928">
        <v>1.3338414824670599E-3</v>
      </c>
      <c r="U5928">
        <v>0</v>
      </c>
    </row>
    <row r="5929" spans="1:21" x14ac:dyDescent="0.25">
      <c r="A5929">
        <v>2021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4.2130523884898177E-3</v>
      </c>
      <c r="J5929">
        <v>0.17909942660889219</v>
      </c>
      <c r="K5929">
        <v>0.16244471948857531</v>
      </c>
      <c r="L5929">
        <v>3.8718409262433112E-2</v>
      </c>
      <c r="M5929">
        <v>0</v>
      </c>
      <c r="N5929">
        <v>0</v>
      </c>
      <c r="O5929">
        <v>6.5388386835971355E-5</v>
      </c>
      <c r="P5929">
        <v>1.453269248224623E-3</v>
      </c>
      <c r="Q5929">
        <v>3.4475192987063479E-3</v>
      </c>
      <c r="R5929">
        <v>7.2799411815239752E-5</v>
      </c>
      <c r="S5929">
        <v>6.9109363252834214E-4</v>
      </c>
      <c r="T5929">
        <v>3.6940976280399611E-3</v>
      </c>
      <c r="U5929">
        <v>0</v>
      </c>
    </row>
    <row r="5930" spans="1:21" x14ac:dyDescent="0.25">
      <c r="A5930">
        <v>2021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3.437426477179875E-4</v>
      </c>
      <c r="J5930">
        <v>1.4463310245298471E-2</v>
      </c>
      <c r="K5930">
        <v>1.2293941146647549E-2</v>
      </c>
      <c r="L5930">
        <v>2.879739663365184E-3</v>
      </c>
      <c r="M5930">
        <v>0</v>
      </c>
      <c r="N5930">
        <v>0</v>
      </c>
      <c r="O5930">
        <v>1.7050313445262209E-5</v>
      </c>
      <c r="P5930">
        <v>1.004093525878877E-4</v>
      </c>
      <c r="Q5930">
        <v>2.1983074058467539E-4</v>
      </c>
      <c r="R5930">
        <v>4.5751979394978717E-6</v>
      </c>
      <c r="S5930">
        <v>4.8940762525737569E-5</v>
      </c>
      <c r="T5930">
        <v>5.1684038564898959E-4</v>
      </c>
      <c r="U5930">
        <v>0</v>
      </c>
    </row>
    <row r="5931" spans="1:21" x14ac:dyDescent="0.25">
      <c r="A5931">
        <v>2021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1.496828043222619E-3</v>
      </c>
      <c r="J5931">
        <v>5.4641859031946398E-2</v>
      </c>
      <c r="K5931">
        <v>5.5307897634115442E-2</v>
      </c>
      <c r="L5931">
        <v>1.3760652715228061E-2</v>
      </c>
      <c r="M5931">
        <v>0</v>
      </c>
      <c r="N5931">
        <v>0</v>
      </c>
      <c r="O5931">
        <v>2.2551232174895071E-5</v>
      </c>
      <c r="P5931">
        <v>4.6236218006945242E-4</v>
      </c>
      <c r="Q5931">
        <v>1.244693732549023E-3</v>
      </c>
      <c r="R5931">
        <v>2.597092342970687E-5</v>
      </c>
      <c r="S5931">
        <v>2.003638404682785E-4</v>
      </c>
      <c r="T5931">
        <v>3.3174073063630489E-4</v>
      </c>
      <c r="U5931">
        <v>0</v>
      </c>
    </row>
    <row r="5932" spans="1:21" x14ac:dyDescent="0.25">
      <c r="A5932">
        <v>2021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0.1942367453575134</v>
      </c>
      <c r="J5932">
        <v>2.930452212095259</v>
      </c>
      <c r="K5932">
        <v>2.6108541808128352</v>
      </c>
      <c r="L5932">
        <v>0.6467662703990934</v>
      </c>
      <c r="M5932">
        <v>0</v>
      </c>
      <c r="N5932">
        <v>0</v>
      </c>
      <c r="O5932">
        <v>1.176495098508894E-3</v>
      </c>
      <c r="P5932">
        <v>1.7562399070709941E-2</v>
      </c>
      <c r="Q5932">
        <v>4.2999731890857228E-2</v>
      </c>
      <c r="R5932">
        <v>7.0644541643559962E-3</v>
      </c>
      <c r="S5932">
        <v>4.6095822956413041E-3</v>
      </c>
      <c r="T5932">
        <v>3.8116227865219079E-2</v>
      </c>
      <c r="U5932">
        <v>0</v>
      </c>
    </row>
    <row r="5933" spans="1:21" x14ac:dyDescent="0.25">
      <c r="A5933">
        <v>2021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4.809384880152372E-4</v>
      </c>
      <c r="J5933">
        <v>2.5382420000095621E-2</v>
      </c>
      <c r="K5933">
        <v>2.577609472898058E-2</v>
      </c>
      <c r="L5933">
        <v>6.0454155140663391E-3</v>
      </c>
      <c r="M5933">
        <v>0</v>
      </c>
      <c r="N5933">
        <v>0</v>
      </c>
      <c r="O5933">
        <v>3.4549970461326999E-5</v>
      </c>
      <c r="P5933">
        <v>2.7175326962194029E-4</v>
      </c>
      <c r="Q5933">
        <v>5.1753751588181783E-4</v>
      </c>
      <c r="R5933">
        <v>1.09215787022406E-5</v>
      </c>
      <c r="S5933">
        <v>1.3588252374298991E-4</v>
      </c>
      <c r="T5933">
        <v>1.2810771798705449E-3</v>
      </c>
      <c r="U5933">
        <v>0</v>
      </c>
    </row>
    <row r="5934" spans="1:21" x14ac:dyDescent="0.25">
      <c r="A5934">
        <v>2021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4.0708943783182242E-3</v>
      </c>
      <c r="J5934">
        <v>0.18012750364704411</v>
      </c>
      <c r="K5934">
        <v>0.16129849087846329</v>
      </c>
      <c r="L5934">
        <v>3.8451920883550483E-2</v>
      </c>
      <c r="M5934">
        <v>0</v>
      </c>
      <c r="N5934">
        <v>0</v>
      </c>
      <c r="O5934">
        <v>6.7932134438225254E-5</v>
      </c>
      <c r="P5934">
        <v>1.4994980289193931E-3</v>
      </c>
      <c r="Q5934">
        <v>3.2728780404717469E-3</v>
      </c>
      <c r="R5934">
        <v>6.9539763601631063E-5</v>
      </c>
      <c r="S5934">
        <v>7.016542673655492E-4</v>
      </c>
      <c r="T5934">
        <v>3.534970443910553E-3</v>
      </c>
      <c r="U5934">
        <v>0</v>
      </c>
    </row>
    <row r="5935" spans="1:21" x14ac:dyDescent="0.25">
      <c r="A5935">
        <v>2021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3.3085207752408911E-4</v>
      </c>
      <c r="J5935">
        <v>1.449769265737243E-2</v>
      </c>
      <c r="K5935">
        <v>1.216808125383918E-2</v>
      </c>
      <c r="L5935">
        <v>2.8523947865787768E-3</v>
      </c>
      <c r="M5935">
        <v>0</v>
      </c>
      <c r="N5935">
        <v>0</v>
      </c>
      <c r="O5935">
        <v>1.774902626115835E-5</v>
      </c>
      <c r="P5935">
        <v>1.0380246727557881E-4</v>
      </c>
      <c r="Q5935">
        <v>2.0974251339705399E-4</v>
      </c>
      <c r="R5935">
        <v>4.3943242990500162E-6</v>
      </c>
      <c r="S5935">
        <v>4.9915284567267027E-5</v>
      </c>
      <c r="T5935">
        <v>4.970195688493446E-4</v>
      </c>
      <c r="U5935">
        <v>0</v>
      </c>
    </row>
    <row r="5936" spans="1:21" x14ac:dyDescent="0.25">
      <c r="A5936">
        <v>2021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1.4613385518325141E-3</v>
      </c>
      <c r="J5936">
        <v>5.6216252688010837E-2</v>
      </c>
      <c r="K5936">
        <v>5.5951502161441423E-2</v>
      </c>
      <c r="L5936">
        <v>1.389260841448272E-2</v>
      </c>
      <c r="M5936">
        <v>0</v>
      </c>
      <c r="N5936">
        <v>0</v>
      </c>
      <c r="O5936">
        <v>2.3353620755347171E-5</v>
      </c>
      <c r="P5936">
        <v>4.7600167770323808E-4</v>
      </c>
      <c r="Q5936">
        <v>1.17553970385727E-3</v>
      </c>
      <c r="R5936">
        <v>2.4661096533408101E-5</v>
      </c>
      <c r="S5936">
        <v>2.0188611272170119E-4</v>
      </c>
      <c r="T5936">
        <v>3.1552008257379558E-4</v>
      </c>
      <c r="U5936">
        <v>0</v>
      </c>
    </row>
    <row r="5937" spans="1:21" x14ac:dyDescent="0.25">
      <c r="A5937">
        <v>2021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2.3620828436687591E-3</v>
      </c>
      <c r="K5937">
        <v>2.5654334984719748E-3</v>
      </c>
      <c r="L5937">
        <v>2.2877182718366389E-3</v>
      </c>
      <c r="M5937">
        <v>5.3442552161868658E-5</v>
      </c>
      <c r="N5937">
        <v>0</v>
      </c>
      <c r="O5937">
        <v>1.7255438397114629E-6</v>
      </c>
      <c r="P5937">
        <v>2.9260849260026601E-6</v>
      </c>
      <c r="Q5937">
        <v>5.9163431765045949E-4</v>
      </c>
      <c r="R5937">
        <v>2.3952301521785549E-4</v>
      </c>
      <c r="S5937">
        <v>3.9941089053172621E-6</v>
      </c>
      <c r="T5937">
        <v>0</v>
      </c>
      <c r="U5937">
        <v>3.78061914457601</v>
      </c>
    </row>
    <row r="5938" spans="1:21" x14ac:dyDescent="0.25">
      <c r="A5938">
        <v>2021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2.092536688314493E-4</v>
      </c>
      <c r="K5938">
        <v>6.2669678579576563E-4</v>
      </c>
      <c r="L5938">
        <v>5.2933379015505748E-4</v>
      </c>
      <c r="M5938">
        <v>2.420146426488746E-4</v>
      </c>
      <c r="N5938">
        <v>5.0019305807455202E-4</v>
      </c>
      <c r="O5938">
        <v>1.6000637376476911E-3</v>
      </c>
      <c r="P5938">
        <v>2.7689547342800051E-4</v>
      </c>
      <c r="Q5938">
        <v>3.0483512720712669E-3</v>
      </c>
      <c r="R5938">
        <v>6.7428187016429041E-5</v>
      </c>
      <c r="S5938">
        <v>3.4272095963455089E-4</v>
      </c>
      <c r="T5938">
        <v>9.427535498875558E-3</v>
      </c>
      <c r="U5938">
        <v>4.8922272881686962E-2</v>
      </c>
    </row>
    <row r="5939" spans="1:21" x14ac:dyDescent="0.25">
      <c r="A5939">
        <v>2021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1.2432036758717559E-3</v>
      </c>
      <c r="K5939">
        <v>4.5423467062213436E-3</v>
      </c>
      <c r="L5939">
        <v>3.824159507906961E-3</v>
      </c>
      <c r="M5939">
        <v>4.294734293946387E-4</v>
      </c>
      <c r="N5939">
        <v>8.1396135066592683E-4</v>
      </c>
      <c r="O5939">
        <v>2.763463722620887E-3</v>
      </c>
      <c r="P5939">
        <v>1.4963230405258261E-3</v>
      </c>
      <c r="Q5939">
        <v>1.7041624510746131E-2</v>
      </c>
      <c r="R5939">
        <v>3.7832167517062599E-4</v>
      </c>
      <c r="S5939">
        <v>1.915548851436607E-3</v>
      </c>
      <c r="T5939">
        <v>2.5125015557950929E-2</v>
      </c>
      <c r="U5939">
        <v>0.12728451223964349</v>
      </c>
    </row>
    <row r="5940" spans="1:21" x14ac:dyDescent="0.25">
      <c r="A5940">
        <v>2021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1.04207963610674E-4</v>
      </c>
      <c r="K5940">
        <v>3.398272278833809E-4</v>
      </c>
      <c r="L5940">
        <v>2.8572915289723852E-4</v>
      </c>
      <c r="M5940">
        <v>1.0736307104336001E-4</v>
      </c>
      <c r="N5940">
        <v>2.1881901780029149E-4</v>
      </c>
      <c r="O5940">
        <v>7.1747643321260868E-4</v>
      </c>
      <c r="P5940">
        <v>1.16872752951137E-4</v>
      </c>
      <c r="Q5940">
        <v>1.3182245045353081E-3</v>
      </c>
      <c r="R5940">
        <v>2.9210215613622269E-5</v>
      </c>
      <c r="S5940">
        <v>1.480045307010728E-4</v>
      </c>
      <c r="T5940">
        <v>4.0952006758379188E-3</v>
      </c>
      <c r="U5940">
        <v>2.1003781532418171E-2</v>
      </c>
    </row>
    <row r="5941" spans="1:21" x14ac:dyDescent="0.25">
      <c r="A5941">
        <v>2021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2.7688975798951599E-4</v>
      </c>
      <c r="K5941">
        <v>1.892626995430391E-3</v>
      </c>
      <c r="L5941">
        <v>1.5843954300342441E-3</v>
      </c>
      <c r="M5941">
        <v>2.416069363823967E-4</v>
      </c>
      <c r="N5941">
        <v>3.9694393897601432E-4</v>
      </c>
      <c r="O5941">
        <v>1.475815285013967E-3</v>
      </c>
      <c r="P5941">
        <v>4.1075307456194221E-4</v>
      </c>
      <c r="Q5941">
        <v>4.8486755046872384E-3</v>
      </c>
      <c r="R5941">
        <v>1.0571083887997579E-4</v>
      </c>
      <c r="S5941">
        <v>5.4290407155559563E-4</v>
      </c>
      <c r="T5941">
        <v>1.9435026142724211E-3</v>
      </c>
      <c r="U5941">
        <v>9.5300280384089872E-3</v>
      </c>
    </row>
    <row r="5942" spans="1:21" x14ac:dyDescent="0.25">
      <c r="A5942">
        <v>2021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2.190205436013639E-2</v>
      </c>
      <c r="K5942">
        <v>2.0665834523737429E-2</v>
      </c>
      <c r="L5942">
        <v>1.8465752970427272E-2</v>
      </c>
      <c r="M5942">
        <v>2.6538888283073901E-2</v>
      </c>
      <c r="N5942">
        <v>5.4016835130751154E-3</v>
      </c>
      <c r="O5942">
        <v>1.172826372459531E-2</v>
      </c>
      <c r="P5942">
        <v>0.15037865406274789</v>
      </c>
      <c r="Q5942">
        <v>5.7994082264602162E-2</v>
      </c>
      <c r="R5942">
        <v>3.9123577829450369E-2</v>
      </c>
      <c r="S5942">
        <v>2.9495824937475842E-4</v>
      </c>
      <c r="T5942">
        <v>0.84165178561210696</v>
      </c>
      <c r="U5942">
        <v>7.7215440178845913</v>
      </c>
    </row>
    <row r="5943" spans="1:21" x14ac:dyDescent="0.25">
      <c r="A5943">
        <v>2021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1.8638122051419299E-2</v>
      </c>
      <c r="K5943">
        <v>1.502860901884381E-2</v>
      </c>
      <c r="L5943">
        <v>1.282682602604243E-2</v>
      </c>
      <c r="M5943">
        <v>1.3181083362172961E-3</v>
      </c>
      <c r="N5943">
        <v>3.197192757379971E-3</v>
      </c>
      <c r="O5943">
        <v>5.8806556011172717E-3</v>
      </c>
      <c r="P5943">
        <v>1.5638553267743919E-3</v>
      </c>
      <c r="Q5943">
        <v>1.3806039887482999E-2</v>
      </c>
      <c r="R5943">
        <v>2.976656509430047E-4</v>
      </c>
      <c r="S5943">
        <v>1.3251211478569681E-3</v>
      </c>
      <c r="T5943">
        <v>5.161154874176347E-2</v>
      </c>
      <c r="U5943">
        <v>0.28321564154109807</v>
      </c>
    </row>
    <row r="5944" spans="1:21" x14ac:dyDescent="0.25">
      <c r="A5944">
        <v>2021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0.1106327850616555</v>
      </c>
      <c r="K5944">
        <v>8.7820345766673816E-2</v>
      </c>
      <c r="L5944">
        <v>7.519456104219302E-2</v>
      </c>
      <c r="M5944">
        <v>2.213888956085517E-3</v>
      </c>
      <c r="N5944">
        <v>4.874783244500842E-3</v>
      </c>
      <c r="O5944">
        <v>9.4764059095715399E-3</v>
      </c>
      <c r="P5944">
        <v>8.0491206168158379E-3</v>
      </c>
      <c r="Q5944">
        <v>7.2362294631777888E-2</v>
      </c>
      <c r="R5944">
        <v>1.5756533092341921E-3</v>
      </c>
      <c r="S5944">
        <v>6.9271947628188864E-3</v>
      </c>
      <c r="T5944">
        <v>0.1306457016730006</v>
      </c>
      <c r="U5944">
        <v>0.70589723998567422</v>
      </c>
    </row>
    <row r="5945" spans="1:21" x14ac:dyDescent="0.25">
      <c r="A5945">
        <v>2021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9.0443282854667795E-3</v>
      </c>
      <c r="K5945">
        <v>6.6449412091508656E-3</v>
      </c>
      <c r="L5945">
        <v>5.6910959601993803E-3</v>
      </c>
      <c r="M5945">
        <v>5.6583433654483657E-4</v>
      </c>
      <c r="N5945">
        <v>1.33933181405384E-3</v>
      </c>
      <c r="O5945">
        <v>2.5518221976004148E-3</v>
      </c>
      <c r="P5945">
        <v>6.4688429346578056E-4</v>
      </c>
      <c r="Q5945">
        <v>5.8084051984429877E-3</v>
      </c>
      <c r="R5945">
        <v>1.2618644150091051E-4</v>
      </c>
      <c r="S5945">
        <v>5.5139534689082378E-4</v>
      </c>
      <c r="T5945">
        <v>2.207163511554661E-2</v>
      </c>
      <c r="U5945">
        <v>0.1196565034118366</v>
      </c>
    </row>
    <row r="5946" spans="1:21" x14ac:dyDescent="0.25">
      <c r="A5946">
        <v>2021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2.8124315122180249E-2</v>
      </c>
      <c r="K5946">
        <v>2.8912514723118229E-2</v>
      </c>
      <c r="L5946">
        <v>2.481470640345777E-2</v>
      </c>
      <c r="M5946">
        <v>1.1545766682582231E-3</v>
      </c>
      <c r="N5946">
        <v>2.1401091011622208E-3</v>
      </c>
      <c r="O5946">
        <v>4.5316402580048007E-3</v>
      </c>
      <c r="P5946">
        <v>2.0331004826894912E-3</v>
      </c>
      <c r="Q5946">
        <v>1.8948935394481808E-2</v>
      </c>
      <c r="R5946">
        <v>4.0684589178206218E-4</v>
      </c>
      <c r="S5946">
        <v>1.810893545465736E-3</v>
      </c>
      <c r="T5946">
        <v>9.2123955173364531E-3</v>
      </c>
      <c r="U5946">
        <v>4.8960998453358023E-2</v>
      </c>
    </row>
    <row r="5947" spans="1:21" x14ac:dyDescent="0.25">
      <c r="A5947">
        <v>2021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1.243658933773986E-3</v>
      </c>
      <c r="K5947">
        <v>4.8503649433841948E-3</v>
      </c>
      <c r="L5947">
        <v>3.54561971820658E-3</v>
      </c>
      <c r="M5947">
        <v>1.039098983281293E-3</v>
      </c>
      <c r="N5947">
        <v>0</v>
      </c>
      <c r="O5947">
        <v>4.8452281467689321E-5</v>
      </c>
      <c r="P5947">
        <v>4.1634164452261787E-5</v>
      </c>
      <c r="Q5947">
        <v>1.6637870865059079E-2</v>
      </c>
      <c r="R5947">
        <v>5.2946576493559392E-3</v>
      </c>
      <c r="S5947">
        <v>6.811342860601143E-5</v>
      </c>
      <c r="T5947">
        <v>0</v>
      </c>
      <c r="U5947">
        <v>12.037605187426211</v>
      </c>
    </row>
    <row r="5948" spans="1:21" x14ac:dyDescent="0.25">
      <c r="A5948">
        <v>2021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7.1309001751503043E-4</v>
      </c>
      <c r="K5948">
        <v>4.3396703429542469E-3</v>
      </c>
      <c r="L5948">
        <v>3.2814210864271151E-3</v>
      </c>
      <c r="M5948">
        <v>5.5218261542765599E-3</v>
      </c>
      <c r="N5948">
        <v>8.697707822287291E-3</v>
      </c>
      <c r="O5948">
        <v>1.8486880080087371E-2</v>
      </c>
      <c r="P5948">
        <v>6.1328829280386998E-3</v>
      </c>
      <c r="Q5948">
        <v>3.0071932034962241E-2</v>
      </c>
      <c r="R5948">
        <v>5.9676341513963571E-4</v>
      </c>
      <c r="S5948">
        <v>3.63946169075198E-3</v>
      </c>
      <c r="T5948">
        <v>0.22746553031451491</v>
      </c>
      <c r="U5948">
        <v>1.2183268430923451</v>
      </c>
    </row>
    <row r="5949" spans="1:21" x14ac:dyDescent="0.25">
      <c r="A5949">
        <v>2021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4.4300473894644601E-3</v>
      </c>
      <c r="K5949">
        <v>2.9800513607358321E-2</v>
      </c>
      <c r="L5949">
        <v>2.24603656553496E-2</v>
      </c>
      <c r="M5949">
        <v>8.2159601896010948E-3</v>
      </c>
      <c r="N5949">
        <v>1.2112757667637929E-2</v>
      </c>
      <c r="O5949">
        <v>2.5209499579733272E-2</v>
      </c>
      <c r="P5949">
        <v>2.7852117030068419E-2</v>
      </c>
      <c r="Q5949">
        <v>0.14520193039358631</v>
      </c>
      <c r="R5949">
        <v>2.965708354850871E-3</v>
      </c>
      <c r="S5949">
        <v>1.5841266414063679E-2</v>
      </c>
      <c r="T5949">
        <v>0.50006739118840648</v>
      </c>
      <c r="U5949">
        <v>2.680398256509517</v>
      </c>
    </row>
    <row r="5950" spans="1:21" x14ac:dyDescent="0.25">
      <c r="A5950">
        <v>2021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3.826532955187193E-4</v>
      </c>
      <c r="K5950">
        <v>2.232518715504641E-3</v>
      </c>
      <c r="L5950">
        <v>1.679970230332468E-3</v>
      </c>
      <c r="M5950">
        <v>2.2164575643176571E-3</v>
      </c>
      <c r="N5950">
        <v>3.3755135453845211E-3</v>
      </c>
      <c r="O5950">
        <v>6.911796925024534E-3</v>
      </c>
      <c r="P5950">
        <v>2.3338192139870568E-3</v>
      </c>
      <c r="Q5950">
        <v>1.1672888738871181E-2</v>
      </c>
      <c r="R5950">
        <v>2.3578827997692881E-4</v>
      </c>
      <c r="S5950">
        <v>1.3054395038241101E-3</v>
      </c>
      <c r="T5950">
        <v>8.8356241546063224E-2</v>
      </c>
      <c r="U5950">
        <v>0.47362896534664378</v>
      </c>
    </row>
    <row r="5951" spans="1:21" x14ac:dyDescent="0.25">
      <c r="A5951">
        <v>2021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9.9173977927972078E-4</v>
      </c>
      <c r="K5951">
        <v>1.1419492462838989E-2</v>
      </c>
      <c r="L5951">
        <v>8.4999902928303162E-3</v>
      </c>
      <c r="M5951">
        <v>3.395811455080164E-3</v>
      </c>
      <c r="N5951">
        <v>4.5495682815674876E-3</v>
      </c>
      <c r="O5951">
        <v>9.3002316516756726E-3</v>
      </c>
      <c r="P5951">
        <v>5.7121660996690207E-3</v>
      </c>
      <c r="Q5951">
        <v>3.5374289579461149E-2</v>
      </c>
      <c r="R5951">
        <v>7.3336648368947882E-4</v>
      </c>
      <c r="S5951">
        <v>3.260066017650744E-3</v>
      </c>
      <c r="T5951">
        <v>2.8180066919885689E-2</v>
      </c>
      <c r="U5951">
        <v>0.15230927887864931</v>
      </c>
    </row>
    <row r="5952" spans="1:21" x14ac:dyDescent="0.25">
      <c r="A5952">
        <v>2021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1.2562344074249271E-3</v>
      </c>
      <c r="K5952">
        <v>1.896436810493469E-3</v>
      </c>
      <c r="L5952">
        <v>1.669405698776246E-3</v>
      </c>
      <c r="M5952">
        <v>3.1256675720214849E-5</v>
      </c>
      <c r="N5952">
        <v>0</v>
      </c>
      <c r="O5952">
        <v>1.022725715301931E-6</v>
      </c>
      <c r="P5952">
        <v>2.8130798600614082E-6</v>
      </c>
      <c r="Q5952">
        <v>2.70110249519348E-4</v>
      </c>
      <c r="R5952">
        <v>1.101825758814812E-4</v>
      </c>
      <c r="S5952">
        <v>2.171647269278764E-6</v>
      </c>
      <c r="T5952">
        <v>0</v>
      </c>
      <c r="U5952">
        <v>2.4027549342366372</v>
      </c>
    </row>
    <row r="5953" spans="1:21" x14ac:dyDescent="0.25">
      <c r="A5953">
        <v>2021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1.0769785859411729E-4</v>
      </c>
      <c r="K5953">
        <v>4.8010686592247549E-4</v>
      </c>
      <c r="L5953">
        <v>4.1958689934764779E-4</v>
      </c>
      <c r="M5953">
        <v>2.1187908109809869E-4</v>
      </c>
      <c r="N5953">
        <v>4.349219709958921E-4</v>
      </c>
      <c r="O5953">
        <v>1.418330685055653E-3</v>
      </c>
      <c r="P5953">
        <v>2.1846888285454371E-4</v>
      </c>
      <c r="Q5953">
        <v>1.659848548177516E-3</v>
      </c>
      <c r="R5953">
        <v>3.6366574101256298E-5</v>
      </c>
      <c r="S5953">
        <v>2.9096272447780188E-4</v>
      </c>
      <c r="T5953">
        <v>6.4727129090294544E-3</v>
      </c>
      <c r="U5953">
        <v>3.7572961524309452E-2</v>
      </c>
    </row>
    <row r="5954" spans="1:21" x14ac:dyDescent="0.25">
      <c r="A5954">
        <v>2021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6.4860362965020641E-4</v>
      </c>
      <c r="K5954">
        <v>3.5406520544706528E-3</v>
      </c>
      <c r="L5954">
        <v>3.1065297014044391E-3</v>
      </c>
      <c r="M5954">
        <v>3.7404750987989581E-4</v>
      </c>
      <c r="N5954">
        <v>7.0236480233644297E-4</v>
      </c>
      <c r="O5954">
        <v>2.4464577698360031E-3</v>
      </c>
      <c r="P5954">
        <v>1.1696176488836529E-3</v>
      </c>
      <c r="Q5954">
        <v>9.2639821227253286E-3</v>
      </c>
      <c r="R5954">
        <v>2.03715439234287E-4</v>
      </c>
      <c r="S5954">
        <v>1.62182332470218E-3</v>
      </c>
      <c r="T5954">
        <v>1.7041705826771919E-2</v>
      </c>
      <c r="U5954">
        <v>9.6456403793644743E-2</v>
      </c>
    </row>
    <row r="5955" spans="1:21" x14ac:dyDescent="0.25">
      <c r="A5955">
        <v>2021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5.4217420393970191E-5</v>
      </c>
      <c r="K5955">
        <v>2.6381265974383361E-4</v>
      </c>
      <c r="L5955">
        <v>2.310399774226584E-4</v>
      </c>
      <c r="M5955">
        <v>9.3809224878622108E-5</v>
      </c>
      <c r="N5955">
        <v>1.8964989349043541E-4</v>
      </c>
      <c r="O5955">
        <v>6.3507780039694388E-4</v>
      </c>
      <c r="P5955">
        <v>9.1869178113011709E-5</v>
      </c>
      <c r="Q5955">
        <v>7.1713846630752545E-4</v>
      </c>
      <c r="R5955">
        <v>1.5742322968207309E-5</v>
      </c>
      <c r="S5955">
        <v>1.254056974564896E-4</v>
      </c>
      <c r="T5955">
        <v>2.7969600250841681E-3</v>
      </c>
      <c r="U5955">
        <v>1.6035184579022699E-2</v>
      </c>
    </row>
    <row r="5956" spans="1:21" x14ac:dyDescent="0.25">
      <c r="A5956">
        <v>2021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1.49086142480598E-4</v>
      </c>
      <c r="K5956">
        <v>1.507271905651911E-3</v>
      </c>
      <c r="L5956">
        <v>1.324609429608005E-3</v>
      </c>
      <c r="M5956">
        <v>2.0875623092939729E-4</v>
      </c>
      <c r="N5956">
        <v>3.374865388058713E-4</v>
      </c>
      <c r="O5956">
        <v>1.305112890613415E-3</v>
      </c>
      <c r="P5956">
        <v>3.167871658997248E-4</v>
      </c>
      <c r="Q5956">
        <v>2.6309120494610598E-3</v>
      </c>
      <c r="R5956">
        <v>5.6810592880112138E-5</v>
      </c>
      <c r="S5956">
        <v>4.5839903770640539E-4</v>
      </c>
      <c r="T5956">
        <v>1.2964974928124839E-3</v>
      </c>
      <c r="U5956">
        <v>7.0866037941918021E-3</v>
      </c>
    </row>
    <row r="5957" spans="1:21" x14ac:dyDescent="0.25">
      <c r="A5957">
        <v>2021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1.560112855397165E-3</v>
      </c>
      <c r="K5957">
        <v>2.2511259354650978E-3</v>
      </c>
      <c r="L5957">
        <v>1.9844216182827949E-3</v>
      </c>
      <c r="M5957">
        <v>3.858395240968094E-5</v>
      </c>
      <c r="N5957">
        <v>0</v>
      </c>
      <c r="O5957">
        <v>1.26009436644381E-6</v>
      </c>
      <c r="P5957">
        <v>3.279766853665935E-6</v>
      </c>
      <c r="Q5957">
        <v>3.4671604877803479E-4</v>
      </c>
      <c r="R5957">
        <v>1.4124544599326331E-4</v>
      </c>
      <c r="S5957">
        <v>2.7095684345113122E-6</v>
      </c>
      <c r="T5957">
        <v>0</v>
      </c>
      <c r="U5957">
        <v>2.9289619824552942</v>
      </c>
    </row>
    <row r="5958" spans="1:21" x14ac:dyDescent="0.25">
      <c r="A5958">
        <v>2021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1.3472761942584459E-4</v>
      </c>
      <c r="K5958">
        <v>5.6267022054066877E-4</v>
      </c>
      <c r="L5958">
        <v>4.9069893887269977E-4</v>
      </c>
      <c r="M5958">
        <v>2.4924257903320918E-4</v>
      </c>
      <c r="N5958">
        <v>5.1199075663599988E-4</v>
      </c>
      <c r="O5958">
        <v>1.6663682094000801E-3</v>
      </c>
      <c r="P5958">
        <v>2.5979810770886439E-4</v>
      </c>
      <c r="Q5958">
        <v>2.0705303061972569E-3</v>
      </c>
      <c r="R5958">
        <v>4.54297697225857E-5</v>
      </c>
      <c r="S5958">
        <v>3.433593474588468E-4</v>
      </c>
      <c r="T5958">
        <v>7.8225401415520455E-3</v>
      </c>
      <c r="U5958">
        <v>4.4814471653156482E-2</v>
      </c>
    </row>
    <row r="5959" spans="1:21" x14ac:dyDescent="0.25">
      <c r="A5959">
        <v>2021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8.0976327990731837E-4</v>
      </c>
      <c r="K5959">
        <v>4.137889256530294E-3</v>
      </c>
      <c r="L5959">
        <v>3.620947695714233E-3</v>
      </c>
      <c r="M5959">
        <v>4.4023606453749941E-4</v>
      </c>
      <c r="N5959">
        <v>8.27459079975969E-4</v>
      </c>
      <c r="O5959">
        <v>2.8746575320977071E-3</v>
      </c>
      <c r="P5959">
        <v>1.3923017936214391E-3</v>
      </c>
      <c r="Q5959">
        <v>1.155893734812073E-2</v>
      </c>
      <c r="R5959">
        <v>2.5454749134925278E-4</v>
      </c>
      <c r="S5959">
        <v>1.914415511068286E-3</v>
      </c>
      <c r="T5959">
        <v>2.0626654470935549E-2</v>
      </c>
      <c r="U5959">
        <v>0.1152196983770809</v>
      </c>
    </row>
    <row r="5960" spans="1:21" x14ac:dyDescent="0.25">
      <c r="A5960">
        <v>2021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6.7716220671039222E-5</v>
      </c>
      <c r="K5960">
        <v>3.0848791284112862E-4</v>
      </c>
      <c r="L5960">
        <v>2.6945115634982261E-4</v>
      </c>
      <c r="M5960">
        <v>1.103735041293055E-4</v>
      </c>
      <c r="N5960">
        <v>2.2332904912250289E-4</v>
      </c>
      <c r="O5960">
        <v>7.4624544464026003E-4</v>
      </c>
      <c r="P5960">
        <v>1.0929303600671191E-4</v>
      </c>
      <c r="Q5960">
        <v>8.9469284747811589E-4</v>
      </c>
      <c r="R5960">
        <v>1.966782873878429E-5</v>
      </c>
      <c r="S5960">
        <v>1.480184761555384E-4</v>
      </c>
      <c r="T5960">
        <v>3.3824275867682702E-3</v>
      </c>
      <c r="U5960">
        <v>1.9138483343342821E-2</v>
      </c>
    </row>
    <row r="5961" spans="1:21" x14ac:dyDescent="0.25">
      <c r="A5961">
        <v>2021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1.8528008127295209E-4</v>
      </c>
      <c r="K5961">
        <v>1.755663409033902E-3</v>
      </c>
      <c r="L5961">
        <v>1.538135249140474E-3</v>
      </c>
      <c r="M5961">
        <v>2.4589249917370351E-4</v>
      </c>
      <c r="N5961">
        <v>3.9818977339105841E-4</v>
      </c>
      <c r="O5961">
        <v>1.533705035422381E-3</v>
      </c>
      <c r="P5961">
        <v>3.776605798734394E-4</v>
      </c>
      <c r="Q5961">
        <v>3.2835830975860001E-3</v>
      </c>
      <c r="R5961">
        <v>7.1007405884790953E-5</v>
      </c>
      <c r="S5961">
        <v>5.4124988257588655E-4</v>
      </c>
      <c r="T5961">
        <v>1.57251320241137E-3</v>
      </c>
      <c r="U5961">
        <v>8.4833556792533061E-3</v>
      </c>
    </row>
    <row r="5962" spans="1:21" x14ac:dyDescent="0.25">
      <c r="A5962">
        <v>2021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0.16902970051765431</v>
      </c>
      <c r="J5962">
        <v>2.8214671287536621</v>
      </c>
      <c r="K5962">
        <v>2.959044559478758</v>
      </c>
      <c r="L5962">
        <v>0.74680349969863946</v>
      </c>
      <c r="M5962">
        <v>0</v>
      </c>
      <c r="N5962">
        <v>0</v>
      </c>
      <c r="O5962">
        <v>2.221942672505976E-3</v>
      </c>
      <c r="P5962">
        <v>1.641068278066813E-2</v>
      </c>
      <c r="Q5962">
        <v>0.1226854702234268</v>
      </c>
      <c r="R5962">
        <v>9.7663584202528041E-3</v>
      </c>
      <c r="S5962">
        <v>4.4106756597757351E-3</v>
      </c>
      <c r="T5962">
        <v>3.593012148141863E-2</v>
      </c>
      <c r="U5962">
        <v>0</v>
      </c>
    </row>
    <row r="5963" spans="1:21" x14ac:dyDescent="0.25">
      <c r="A5963">
        <v>2021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1.0192246381095971E-3</v>
      </c>
      <c r="J5963">
        <v>5.6850527930956192E-2</v>
      </c>
      <c r="K5963">
        <v>5.6609110858016218E-2</v>
      </c>
      <c r="L5963">
        <v>1.328526170612533E-2</v>
      </c>
      <c r="M5963">
        <v>0</v>
      </c>
      <c r="N5963">
        <v>0</v>
      </c>
      <c r="O5963">
        <v>6.9207837790100115E-5</v>
      </c>
      <c r="P5963">
        <v>5.3683332353939017E-4</v>
      </c>
      <c r="Q5963">
        <v>1.0925818022903919E-3</v>
      </c>
      <c r="R5963">
        <v>2.334350747632292E-5</v>
      </c>
      <c r="S5963">
        <v>2.7434785152243008E-4</v>
      </c>
      <c r="T5963">
        <v>2.6960783339794788E-3</v>
      </c>
      <c r="U5963">
        <v>0</v>
      </c>
    </row>
    <row r="5964" spans="1:21" x14ac:dyDescent="0.25">
      <c r="A5964">
        <v>2021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8.571468745206149E-3</v>
      </c>
      <c r="J5964">
        <v>0.39039579546264652</v>
      </c>
      <c r="K5964">
        <v>0.34679573978270672</v>
      </c>
      <c r="L5964">
        <v>8.2688547761838302E-2</v>
      </c>
      <c r="M5964">
        <v>0</v>
      </c>
      <c r="N5964">
        <v>0</v>
      </c>
      <c r="O5964">
        <v>1.357522544978402E-4</v>
      </c>
      <c r="P5964">
        <v>2.9591270102443811E-3</v>
      </c>
      <c r="Q5964">
        <v>6.9377149371187647E-3</v>
      </c>
      <c r="R5964">
        <v>1.4906273224102171E-4</v>
      </c>
      <c r="S5964">
        <v>1.4182915416978521E-3</v>
      </c>
      <c r="T5964">
        <v>7.4580988763241303E-3</v>
      </c>
      <c r="U5964">
        <v>0</v>
      </c>
    </row>
    <row r="5965" spans="1:21" x14ac:dyDescent="0.25">
      <c r="A5965">
        <v>2021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6.9982936762856606E-4</v>
      </c>
      <c r="J5965">
        <v>3.1675038305663809E-2</v>
      </c>
      <c r="K5965">
        <v>2.6364161693825539E-2</v>
      </c>
      <c r="L5965">
        <v>6.1763448904044458E-3</v>
      </c>
      <c r="M5965">
        <v>0</v>
      </c>
      <c r="N5965">
        <v>0</v>
      </c>
      <c r="O5965">
        <v>3.5461603299191459E-5</v>
      </c>
      <c r="P5965">
        <v>2.0472004592463311E-4</v>
      </c>
      <c r="Q5965">
        <v>4.4183702641758702E-4</v>
      </c>
      <c r="R5965">
        <v>9.3833439449230099E-6</v>
      </c>
      <c r="S5965">
        <v>1.006003908872575E-4</v>
      </c>
      <c r="T5965">
        <v>1.043893156867051E-3</v>
      </c>
      <c r="U5965">
        <v>0</v>
      </c>
    </row>
    <row r="5966" spans="1:21" x14ac:dyDescent="0.25">
      <c r="A5966">
        <v>2021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3.0385559194231119E-3</v>
      </c>
      <c r="J5966">
        <v>0.1161297789556706</v>
      </c>
      <c r="K5966">
        <v>0.1159075560246072</v>
      </c>
      <c r="L5966">
        <v>2.8879741560828721E-2</v>
      </c>
      <c r="M5966">
        <v>0</v>
      </c>
      <c r="N5966">
        <v>0</v>
      </c>
      <c r="O5966">
        <v>4.6671299616691037E-5</v>
      </c>
      <c r="P5966">
        <v>9.4141681212017735E-4</v>
      </c>
      <c r="Q5966">
        <v>2.5115031785474728E-3</v>
      </c>
      <c r="R5966">
        <v>5.3154602108605873E-5</v>
      </c>
      <c r="S5966">
        <v>4.1052484564965648E-4</v>
      </c>
      <c r="T5966">
        <v>6.7087008783000245E-4</v>
      </c>
      <c r="U5966">
        <v>0</v>
      </c>
    </row>
    <row r="5967" spans="1:21" x14ac:dyDescent="0.25">
      <c r="A5967">
        <v>2021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7.9438576698303252E-3</v>
      </c>
      <c r="J5967">
        <v>3.70443164920807</v>
      </c>
      <c r="K5967">
        <v>6.9664356005191781</v>
      </c>
      <c r="L5967">
        <v>2.070119849324227</v>
      </c>
      <c r="M5967">
        <v>0</v>
      </c>
      <c r="N5967">
        <v>0</v>
      </c>
      <c r="O5967">
        <v>4.6730173841118799E-2</v>
      </c>
      <c r="P5967">
        <v>4.7169393684715018E-2</v>
      </c>
      <c r="Q5967">
        <v>8.0635131092071539</v>
      </c>
      <c r="R5967">
        <v>0.75950576078891774</v>
      </c>
      <c r="S5967">
        <v>2.9117416700348259E-2</v>
      </c>
      <c r="T5967">
        <v>1.6997860172390939</v>
      </c>
      <c r="U5967">
        <v>0</v>
      </c>
    </row>
    <row r="5968" spans="1:21" x14ac:dyDescent="0.25">
      <c r="A5968">
        <v>2021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1.5476815128919149E-2</v>
      </c>
      <c r="J5968">
        <v>4.2470270648680746</v>
      </c>
      <c r="K5968">
        <v>3.4893880674209301</v>
      </c>
      <c r="L5968">
        <v>0.8350819667796997</v>
      </c>
      <c r="M5968">
        <v>0</v>
      </c>
      <c r="N5968">
        <v>0</v>
      </c>
      <c r="O5968">
        <v>3.9169564405862308E-3</v>
      </c>
      <c r="P5968">
        <v>2.632147957691261E-2</v>
      </c>
      <c r="Q5968">
        <v>5.1569832087815459E-2</v>
      </c>
      <c r="R5968">
        <v>1.093742720967241E-3</v>
      </c>
      <c r="S5968">
        <v>1.441906744721811E-2</v>
      </c>
      <c r="T5968">
        <v>0.1291275424782799</v>
      </c>
      <c r="U5968">
        <v>0</v>
      </c>
    </row>
    <row r="5969" spans="1:21" x14ac:dyDescent="0.25">
      <c r="A5969">
        <v>2021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0.1189271286757618</v>
      </c>
      <c r="J5969">
        <v>25.45722669609226</v>
      </c>
      <c r="K5969">
        <v>19.04246891330811</v>
      </c>
      <c r="L5969">
        <v>4.6822736188166951</v>
      </c>
      <c r="M5969">
        <v>0</v>
      </c>
      <c r="N5969">
        <v>0</v>
      </c>
      <c r="O5969">
        <v>6.1968701717644171E-3</v>
      </c>
      <c r="P5969">
        <v>0.1219703336506297</v>
      </c>
      <c r="Q5969">
        <v>0.27316787742400839</v>
      </c>
      <c r="R5969">
        <v>5.7944239060056333E-3</v>
      </c>
      <c r="S5969">
        <v>6.0355248640445149E-2</v>
      </c>
      <c r="T5969">
        <v>0.30313582513269383</v>
      </c>
      <c r="U5969">
        <v>0</v>
      </c>
    </row>
    <row r="5970" spans="1:21" x14ac:dyDescent="0.25">
      <c r="A5970">
        <v>2021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1.0562139870924509E-2</v>
      </c>
      <c r="J5970">
        <v>2.0823307678466438</v>
      </c>
      <c r="K5970">
        <v>1.462889906974032</v>
      </c>
      <c r="L5970">
        <v>0.3594338151538552</v>
      </c>
      <c r="M5970">
        <v>0</v>
      </c>
      <c r="N5970">
        <v>0</v>
      </c>
      <c r="O5970">
        <v>1.820288759402543E-3</v>
      </c>
      <c r="P5970">
        <v>9.8678016711584368E-3</v>
      </c>
      <c r="Q5970">
        <v>2.12601016124692E-2</v>
      </c>
      <c r="R5970">
        <v>4.4420870179589952E-4</v>
      </c>
      <c r="S5970">
        <v>4.8682048445247289E-3</v>
      </c>
      <c r="T5970">
        <v>4.9902755504165307E-2</v>
      </c>
      <c r="U5970">
        <v>0</v>
      </c>
    </row>
    <row r="5971" spans="1:21" x14ac:dyDescent="0.25">
      <c r="A5971">
        <v>2021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3.3710627709280468E-2</v>
      </c>
      <c r="J5971">
        <v>6.6131875992849549</v>
      </c>
      <c r="K5971">
        <v>5.5440575390215479</v>
      </c>
      <c r="L5971">
        <v>1.4162558870640081</v>
      </c>
      <c r="M5971">
        <v>0</v>
      </c>
      <c r="N5971">
        <v>0</v>
      </c>
      <c r="O5971">
        <v>1.330909052189631E-3</v>
      </c>
      <c r="P5971">
        <v>2.8768381329306709E-2</v>
      </c>
      <c r="Q5971">
        <v>7.4957283159319307E-2</v>
      </c>
      <c r="R5971">
        <v>1.548315314576492E-3</v>
      </c>
      <c r="S5971">
        <v>1.207867082237247E-2</v>
      </c>
      <c r="T5971">
        <v>2.081518782814307E-2</v>
      </c>
      <c r="U5971">
        <v>0</v>
      </c>
    </row>
    <row r="5972" spans="1:21" x14ac:dyDescent="0.25">
      <c r="A5972">
        <v>2021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2.005827128887178E-4</v>
      </c>
      <c r="J5972">
        <v>0.23650149460230041</v>
      </c>
      <c r="K5972">
        <v>0.52432175329141328</v>
      </c>
      <c r="L5972">
        <v>0.14599259483860799</v>
      </c>
      <c r="M5972">
        <v>0</v>
      </c>
      <c r="N5972">
        <v>0</v>
      </c>
      <c r="O5972">
        <v>5.8291305128659575E-4</v>
      </c>
      <c r="P5972">
        <v>1.0286439826268179E-3</v>
      </c>
      <c r="Q5972">
        <v>3.9117756512714562E-2</v>
      </c>
      <c r="R5972">
        <v>4.010796278089401E-3</v>
      </c>
      <c r="S5972">
        <v>3.0436627558356132E-4</v>
      </c>
      <c r="T5972">
        <v>1.0840370808291481E-2</v>
      </c>
      <c r="U5972">
        <v>0</v>
      </c>
    </row>
    <row r="5973" spans="1:21" x14ac:dyDescent="0.25">
      <c r="A5973">
        <v>2021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8.4061982632391112E-4</v>
      </c>
      <c r="J5973">
        <v>0.15964624348079809</v>
      </c>
      <c r="K5973">
        <v>0.1812950366973311</v>
      </c>
      <c r="L5973">
        <v>4.4823656757165688E-2</v>
      </c>
      <c r="M5973">
        <v>0</v>
      </c>
      <c r="N5973">
        <v>0</v>
      </c>
      <c r="O5973">
        <v>2.2761796896147331E-4</v>
      </c>
      <c r="P5973">
        <v>3.1562258004348789E-3</v>
      </c>
      <c r="Q5973">
        <v>7.4640922942126424E-3</v>
      </c>
      <c r="R5973">
        <v>1.6110934975410271E-4</v>
      </c>
      <c r="S5973">
        <v>1.0921991434906151E-3</v>
      </c>
      <c r="T5973">
        <v>1.3993679404989681E-2</v>
      </c>
      <c r="U5973">
        <v>0</v>
      </c>
    </row>
    <row r="5974" spans="1:21" x14ac:dyDescent="0.25">
      <c r="A5974">
        <v>2021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6.4393402169139616E-3</v>
      </c>
      <c r="J5974">
        <v>1.036133333803422</v>
      </c>
      <c r="K5974">
        <v>1.085144526490865</v>
      </c>
      <c r="L5974">
        <v>0.27156826680678942</v>
      </c>
      <c r="M5974">
        <v>0</v>
      </c>
      <c r="N5974">
        <v>0</v>
      </c>
      <c r="O5974">
        <v>3.8923173717270127E-4</v>
      </c>
      <c r="P5974">
        <v>1.4241182261672409E-2</v>
      </c>
      <c r="Q5974">
        <v>3.6109797993825847E-2</v>
      </c>
      <c r="R5974">
        <v>7.8983258833758522E-4</v>
      </c>
      <c r="S5974">
        <v>4.9552114779113001E-3</v>
      </c>
      <c r="T5974">
        <v>3.091317868056891E-2</v>
      </c>
      <c r="U5974">
        <v>0</v>
      </c>
    </row>
    <row r="5975" spans="1:21" x14ac:dyDescent="0.25">
      <c r="A5975">
        <v>2021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5.8256469798367264E-4</v>
      </c>
      <c r="J5975">
        <v>8.9225391976597138E-2</v>
      </c>
      <c r="K5975">
        <v>8.6842447742576212E-2</v>
      </c>
      <c r="L5975">
        <v>2.1584867216327009E-2</v>
      </c>
      <c r="M5975">
        <v>0</v>
      </c>
      <c r="N5975">
        <v>0</v>
      </c>
      <c r="O5975">
        <v>1.179959587436863E-4</v>
      </c>
      <c r="P5975">
        <v>1.211212443195493E-3</v>
      </c>
      <c r="Q5975">
        <v>3.06937322398998E-3</v>
      </c>
      <c r="R5975">
        <v>6.5452793752488484E-5</v>
      </c>
      <c r="S5975">
        <v>4.1197817568777912E-4</v>
      </c>
      <c r="T5975">
        <v>5.4716117994056514E-3</v>
      </c>
      <c r="U5975">
        <v>0</v>
      </c>
    </row>
    <row r="5976" spans="1:21" x14ac:dyDescent="0.25">
      <c r="A5976">
        <v>2021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1.772754891730687E-3</v>
      </c>
      <c r="J5976">
        <v>0.25113214310478021</v>
      </c>
      <c r="K5976">
        <v>0.30914235158208031</v>
      </c>
      <c r="L5976">
        <v>7.9466429659112756E-2</v>
      </c>
      <c r="M5976">
        <v>0</v>
      </c>
      <c r="N5976">
        <v>0</v>
      </c>
      <c r="O5976">
        <v>8.8839140120609161E-5</v>
      </c>
      <c r="P5976">
        <v>3.0482941080266571E-3</v>
      </c>
      <c r="Q5976">
        <v>8.1413453347178519E-3</v>
      </c>
      <c r="R5976">
        <v>1.7780355194704821E-4</v>
      </c>
      <c r="S5976">
        <v>1.046480358713681E-3</v>
      </c>
      <c r="T5976">
        <v>1.7906858965936899E-3</v>
      </c>
      <c r="U5976">
        <v>0</v>
      </c>
    </row>
    <row r="5977" spans="1:21" x14ac:dyDescent="0.25">
      <c r="A5977">
        <v>2021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0.16896208667755119</v>
      </c>
      <c r="J5977">
        <v>2.8010981369018539</v>
      </c>
      <c r="K5977">
        <v>2.909596710205077</v>
      </c>
      <c r="L5977">
        <v>0.73335588550567643</v>
      </c>
      <c r="M5977">
        <v>0</v>
      </c>
      <c r="N5977">
        <v>0</v>
      </c>
      <c r="O5977">
        <v>2.0808835923671739E-3</v>
      </c>
      <c r="P5977">
        <v>1.628112483024597E-2</v>
      </c>
      <c r="Q5977">
        <v>0.1074806944131852</v>
      </c>
      <c r="R5977">
        <v>8.4398093819618176E-3</v>
      </c>
      <c r="S5977">
        <v>4.3512007594108584E-3</v>
      </c>
      <c r="T5977">
        <v>3.3442814826965338E-2</v>
      </c>
      <c r="U5977">
        <v>0</v>
      </c>
    </row>
    <row r="5978" spans="1:21" x14ac:dyDescent="0.25">
      <c r="A5978">
        <v>2021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9.844501434846469E-4</v>
      </c>
      <c r="J5978">
        <v>5.0217724028053377E-2</v>
      </c>
      <c r="K5978">
        <v>5.1380092583843941E-2</v>
      </c>
      <c r="L5978">
        <v>1.204803199700979E-2</v>
      </c>
      <c r="M5978">
        <v>0</v>
      </c>
      <c r="N5978">
        <v>0</v>
      </c>
      <c r="O5978">
        <v>6.5170290278257107E-5</v>
      </c>
      <c r="P5978">
        <v>5.1720719781065295E-4</v>
      </c>
      <c r="Q5978">
        <v>1.063625258530821E-3</v>
      </c>
      <c r="R5978">
        <v>2.2723661162032111E-5</v>
      </c>
      <c r="S5978">
        <v>2.6212474231289678E-4</v>
      </c>
      <c r="T5978">
        <v>2.617322304952218E-3</v>
      </c>
      <c r="U5978">
        <v>0</v>
      </c>
    </row>
    <row r="5979" spans="1:21" x14ac:dyDescent="0.25">
      <c r="A5979">
        <v>2021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8.288747578179512E-3</v>
      </c>
      <c r="J5979">
        <v>0.35088811686090371</v>
      </c>
      <c r="K5979">
        <v>0.31810952358604222</v>
      </c>
      <c r="L5979">
        <v>7.5825544605614845E-2</v>
      </c>
      <c r="M5979">
        <v>0</v>
      </c>
      <c r="N5979">
        <v>0</v>
      </c>
      <c r="O5979">
        <v>1.2816928708086589E-4</v>
      </c>
      <c r="P5979">
        <v>2.856307670747129E-3</v>
      </c>
      <c r="Q5979">
        <v>6.7543257801911559E-3</v>
      </c>
      <c r="R5979">
        <v>1.4511393176105719E-4</v>
      </c>
      <c r="S5979">
        <v>1.3586230962048459E-3</v>
      </c>
      <c r="T5979">
        <v>7.2468011933797096E-3</v>
      </c>
      <c r="U5979">
        <v>0</v>
      </c>
    </row>
    <row r="5980" spans="1:21" x14ac:dyDescent="0.25">
      <c r="A5980">
        <v>2021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6.7617474914831465E-4</v>
      </c>
      <c r="J5980">
        <v>2.8357746776761322E-2</v>
      </c>
      <c r="K5980">
        <v>2.4097525087521401E-2</v>
      </c>
      <c r="L5980">
        <v>5.6447776725825644E-3</v>
      </c>
      <c r="M5980">
        <v>0</v>
      </c>
      <c r="N5980">
        <v>0</v>
      </c>
      <c r="O5980">
        <v>3.3435553218643382E-5</v>
      </c>
      <c r="P5980">
        <v>1.9735896944163221E-4</v>
      </c>
      <c r="Q5980">
        <v>4.3028156422665641E-4</v>
      </c>
      <c r="R5980">
        <v>9.1376976555392341E-6</v>
      </c>
      <c r="S5980">
        <v>9.6238481028728686E-5</v>
      </c>
      <c r="T5980">
        <v>1.0137322159729069E-3</v>
      </c>
      <c r="U5980">
        <v>0</v>
      </c>
    </row>
    <row r="5981" spans="1:21" x14ac:dyDescent="0.25">
      <c r="A5981">
        <v>2021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2.9449652598956622E-3</v>
      </c>
      <c r="J5981">
        <v>0.1072408855840673</v>
      </c>
      <c r="K5981">
        <v>0.1084994039592693</v>
      </c>
      <c r="L5981">
        <v>2.6996875360943841E-2</v>
      </c>
      <c r="M5981">
        <v>0</v>
      </c>
      <c r="N5981">
        <v>0</v>
      </c>
      <c r="O5981">
        <v>4.4238517782587611E-5</v>
      </c>
      <c r="P5981">
        <v>9.1074869692139436E-4</v>
      </c>
      <c r="Q5981">
        <v>2.4446681499582048E-3</v>
      </c>
      <c r="R5981">
        <v>5.1735503193524139E-5</v>
      </c>
      <c r="S5981">
        <v>3.9453619652671641E-4</v>
      </c>
      <c r="T5981">
        <v>6.5250921531689963E-4</v>
      </c>
      <c r="U5981">
        <v>0</v>
      </c>
    </row>
    <row r="5982" spans="1:21" x14ac:dyDescent="0.25">
      <c r="A5982">
        <v>2021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0.1876948121786117</v>
      </c>
      <c r="J5982">
        <v>3.0690690617561329</v>
      </c>
      <c r="K5982">
        <v>3.1571117811203009</v>
      </c>
      <c r="L5982">
        <v>0.79448038649559061</v>
      </c>
      <c r="M5982">
        <v>0</v>
      </c>
      <c r="N5982">
        <v>0</v>
      </c>
      <c r="O5982">
        <v>2.2281041117385028E-3</v>
      </c>
      <c r="P5982">
        <v>1.790840134583413E-2</v>
      </c>
      <c r="Q5982">
        <v>0.1124877568483352</v>
      </c>
      <c r="R5982">
        <v>8.7806731015443798E-3</v>
      </c>
      <c r="S5982">
        <v>4.7846148498356354E-3</v>
      </c>
      <c r="T5982">
        <v>3.5230128645896898E-2</v>
      </c>
      <c r="U5982">
        <v>0</v>
      </c>
    </row>
    <row r="5983" spans="1:21" x14ac:dyDescent="0.25">
      <c r="A5983">
        <v>2021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9.4596019551296923E-4</v>
      </c>
      <c r="J5983">
        <v>4.9759668429022373E-2</v>
      </c>
      <c r="K5983">
        <v>5.0519923660696388E-2</v>
      </c>
      <c r="L5983">
        <v>1.1848971404767671E-2</v>
      </c>
      <c r="M5983">
        <v>0</v>
      </c>
      <c r="N5983">
        <v>0</v>
      </c>
      <c r="O5983">
        <v>6.7764529478147792E-5</v>
      </c>
      <c r="P5983">
        <v>5.341596094688946E-4</v>
      </c>
      <c r="Q5983">
        <v>1.0123064218638159E-3</v>
      </c>
      <c r="R5983">
        <v>2.1850855320725009E-5</v>
      </c>
      <c r="S5983">
        <v>2.6721081476241187E-4</v>
      </c>
      <c r="T5983">
        <v>2.5123503917224392E-3</v>
      </c>
      <c r="U5983">
        <v>0</v>
      </c>
    </row>
    <row r="5984" spans="1:21" x14ac:dyDescent="0.25">
      <c r="A5984">
        <v>2021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8.0080766440915278E-3</v>
      </c>
      <c r="J5984">
        <v>0.35296660045113659</v>
      </c>
      <c r="K5984">
        <v>0.31590583751698142</v>
      </c>
      <c r="L5984">
        <v>7.531362456725238E-2</v>
      </c>
      <c r="M5984">
        <v>0</v>
      </c>
      <c r="N5984">
        <v>0</v>
      </c>
      <c r="O5984">
        <v>1.331102508775871E-4</v>
      </c>
      <c r="P5984">
        <v>2.9467893575995949E-3</v>
      </c>
      <c r="Q5984">
        <v>6.4063050210172818E-3</v>
      </c>
      <c r="R5984">
        <v>1.389262271919664E-4</v>
      </c>
      <c r="S5984">
        <v>1.379221769903276E-3</v>
      </c>
      <c r="T5984">
        <v>6.93061410250279E-3</v>
      </c>
      <c r="U5984">
        <v>0</v>
      </c>
    </row>
    <row r="5985" spans="1:21" x14ac:dyDescent="0.25">
      <c r="A5985">
        <v>2021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6.5073705305442953E-4</v>
      </c>
      <c r="J5985">
        <v>2.842811550928535E-2</v>
      </c>
      <c r="K5985">
        <v>2.3852619645329691E-2</v>
      </c>
      <c r="L5985">
        <v>5.5916075784626929E-3</v>
      </c>
      <c r="M5985">
        <v>0</v>
      </c>
      <c r="N5985">
        <v>0</v>
      </c>
      <c r="O5985">
        <v>3.4794394186340767E-5</v>
      </c>
      <c r="P5985">
        <v>2.0399882776600339E-4</v>
      </c>
      <c r="Q5985">
        <v>4.1010099363193291E-4</v>
      </c>
      <c r="R5985">
        <v>8.7984460469472055E-6</v>
      </c>
      <c r="S5985">
        <v>9.8143233369428259E-5</v>
      </c>
      <c r="T5985">
        <v>9.7423074442609409E-4</v>
      </c>
      <c r="U5985">
        <v>0</v>
      </c>
    </row>
    <row r="5986" spans="1:21" x14ac:dyDescent="0.25">
      <c r="A5986">
        <v>2021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2.8747944557617859E-3</v>
      </c>
      <c r="J5986">
        <v>0.11034549706996361</v>
      </c>
      <c r="K5986">
        <v>0.109774846299192</v>
      </c>
      <c r="L5986">
        <v>2.7258777052741309E-2</v>
      </c>
      <c r="M5986">
        <v>0</v>
      </c>
      <c r="N5986">
        <v>0</v>
      </c>
      <c r="O5986">
        <v>4.5792276851554768E-5</v>
      </c>
      <c r="P5986">
        <v>9.374854667765644E-4</v>
      </c>
      <c r="Q5986">
        <v>2.307012407690674E-3</v>
      </c>
      <c r="R5986">
        <v>4.9219385558187513E-5</v>
      </c>
      <c r="S5986">
        <v>3.974710646277845E-4</v>
      </c>
      <c r="T5986">
        <v>6.2025111354102407E-4</v>
      </c>
      <c r="U5986">
        <v>0</v>
      </c>
    </row>
    <row r="5987" spans="1:21" x14ac:dyDescent="0.25">
      <c r="A5987">
        <v>2021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3.6333310268819329E-3</v>
      </c>
      <c r="K5987">
        <v>7.0773948431015043E-3</v>
      </c>
      <c r="L5987">
        <v>6.3109330981969856E-3</v>
      </c>
      <c r="M5987">
        <v>8.4548962535336636E-5</v>
      </c>
      <c r="N5987">
        <v>0</v>
      </c>
      <c r="O5987">
        <v>1.7059373712982059E-5</v>
      </c>
      <c r="P5987">
        <v>2.552228077547625E-6</v>
      </c>
      <c r="Q5987">
        <v>5.8490834888070822E-3</v>
      </c>
      <c r="R5987">
        <v>3.7401618214789791E-4</v>
      </c>
      <c r="S5987">
        <v>6.9891480234218749E-6</v>
      </c>
      <c r="T5987">
        <v>0</v>
      </c>
      <c r="U5987">
        <v>1.9198419341541291</v>
      </c>
    </row>
    <row r="5988" spans="1:21" x14ac:dyDescent="0.25">
      <c r="A5988">
        <v>2021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4.0976108455599802E-4</v>
      </c>
      <c r="K5988">
        <v>1.227548915714492E-3</v>
      </c>
      <c r="L5988">
        <v>1.036881818307482E-3</v>
      </c>
      <c r="M5988">
        <v>4.7645251107271191E-4</v>
      </c>
      <c r="N5988">
        <v>9.8472526689838739E-4</v>
      </c>
      <c r="O5988">
        <v>3.150045787820121E-3</v>
      </c>
      <c r="P5988">
        <v>5.4512259812754336E-4</v>
      </c>
      <c r="Q5988">
        <v>6.0012986221462342E-3</v>
      </c>
      <c r="R5988">
        <v>1.327460212519889E-4</v>
      </c>
      <c r="S5988">
        <v>6.7471529966643727E-4</v>
      </c>
      <c r="T5988">
        <v>1.855994281507066E-2</v>
      </c>
      <c r="U5988">
        <v>9.6312836573069105E-2</v>
      </c>
    </row>
    <row r="5989" spans="1:21" x14ac:dyDescent="0.25">
      <c r="A5989">
        <v>2021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2.4302086354981698E-3</v>
      </c>
      <c r="K5989">
        <v>8.8972624593887592E-3</v>
      </c>
      <c r="L5989">
        <v>7.490584552529083E-3</v>
      </c>
      <c r="M5989">
        <v>8.4574644862562729E-4</v>
      </c>
      <c r="N5989">
        <v>1.6028802615894019E-3</v>
      </c>
      <c r="O5989">
        <v>5.4426352393530386E-3</v>
      </c>
      <c r="P5989">
        <v>2.9467311068530448E-3</v>
      </c>
      <c r="Q5989">
        <v>3.3563950185453342E-2</v>
      </c>
      <c r="R5989">
        <v>7.4510679757769328E-4</v>
      </c>
      <c r="S5989">
        <v>3.7726498028378369E-3</v>
      </c>
      <c r="T5989">
        <v>4.9479723972224943E-2</v>
      </c>
      <c r="U5989">
        <v>0.25065101953453622</v>
      </c>
    </row>
    <row r="5990" spans="1:21" x14ac:dyDescent="0.25">
      <c r="A5990">
        <v>2021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2.0406106657724771E-4</v>
      </c>
      <c r="K5990">
        <v>6.6565227898670025E-4</v>
      </c>
      <c r="L5990">
        <v>5.5970976913236709E-4</v>
      </c>
      <c r="M5990">
        <v>2.113658946508121E-4</v>
      </c>
      <c r="N5990">
        <v>4.3078952295946469E-4</v>
      </c>
      <c r="O5990">
        <v>1.4125019451708769E-3</v>
      </c>
      <c r="P5990">
        <v>2.300880758275708E-4</v>
      </c>
      <c r="Q5990">
        <v>2.5952028952710079E-3</v>
      </c>
      <c r="R5990">
        <v>5.7506445333057602E-5</v>
      </c>
      <c r="S5990">
        <v>2.9137797169981132E-4</v>
      </c>
      <c r="T5990">
        <v>8.0622601435749296E-3</v>
      </c>
      <c r="U5990">
        <v>4.1350207293002497E-2</v>
      </c>
    </row>
    <row r="5991" spans="1:21" x14ac:dyDescent="0.25">
      <c r="A5991">
        <v>2021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5.421630666285677E-4</v>
      </c>
      <c r="K5991">
        <v>3.7097687601442132E-3</v>
      </c>
      <c r="L5991">
        <v>3.1057311329939852E-3</v>
      </c>
      <c r="M5991">
        <v>4.7590934396838882E-4</v>
      </c>
      <c r="N5991">
        <v>7.8054944726444343E-4</v>
      </c>
      <c r="O5991">
        <v>2.904139629224273E-3</v>
      </c>
      <c r="P5991">
        <v>8.0909772152942675E-4</v>
      </c>
      <c r="Q5991">
        <v>9.552069882630309E-3</v>
      </c>
      <c r="R5991">
        <v>2.0825320557167791E-4</v>
      </c>
      <c r="S5991">
        <v>1.069538878823181E-3</v>
      </c>
      <c r="T5991">
        <v>3.828537014253214E-3</v>
      </c>
      <c r="U5991">
        <v>1.877210214649902E-2</v>
      </c>
    </row>
    <row r="5992" spans="1:21" x14ac:dyDescent="0.25">
      <c r="A5992">
        <v>2021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3.2778968853876003E-2</v>
      </c>
      <c r="K5992">
        <v>5.5870062857866297E-2</v>
      </c>
      <c r="L5992">
        <v>4.9923427641391752E-2</v>
      </c>
      <c r="M5992">
        <v>4.0897907540202123E-2</v>
      </c>
      <c r="N5992">
        <v>5.3403129056096059E-2</v>
      </c>
      <c r="O5992">
        <v>0.1159507759809494</v>
      </c>
      <c r="P5992">
        <v>0.13043634533882151</v>
      </c>
      <c r="Q5992">
        <v>0.57334842389822005</v>
      </c>
      <c r="R5992">
        <v>6.0965103015303612E-2</v>
      </c>
      <c r="S5992">
        <v>5.1074197550769914E-4</v>
      </c>
      <c r="T5992">
        <v>0.73157746815681468</v>
      </c>
      <c r="U5992">
        <v>5.0865621975237998</v>
      </c>
    </row>
    <row r="5993" spans="1:21" x14ac:dyDescent="0.25">
      <c r="A5993">
        <v>2021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3.6020414574771759E-2</v>
      </c>
      <c r="K5993">
        <v>2.9064908956411669E-2</v>
      </c>
      <c r="L5993">
        <v>2.4805834844657121E-2</v>
      </c>
      <c r="M5993">
        <v>2.594934582666417E-3</v>
      </c>
      <c r="N5993">
        <v>6.2942329841351166E-3</v>
      </c>
      <c r="O5993">
        <v>1.1577175163824199E-2</v>
      </c>
      <c r="P5993">
        <v>3.0787387767926598E-3</v>
      </c>
      <c r="Q5993">
        <v>2.7179845110689251E-2</v>
      </c>
      <c r="R5993">
        <v>5.860125031587921E-4</v>
      </c>
      <c r="S5993">
        <v>2.6087517284921731E-3</v>
      </c>
      <c r="T5993">
        <v>0.10160716400833129</v>
      </c>
      <c r="U5993">
        <v>0.55756261757999914</v>
      </c>
    </row>
    <row r="5994" spans="1:21" x14ac:dyDescent="0.25">
      <c r="A5994">
        <v>2021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0.21340767325998189</v>
      </c>
      <c r="K5994">
        <v>0.16960971661707591</v>
      </c>
      <c r="L5994">
        <v>0.1452230667712224</v>
      </c>
      <c r="M5994">
        <v>4.3589199185027046E-3</v>
      </c>
      <c r="N5994">
        <v>9.597009351000824E-3</v>
      </c>
      <c r="O5994">
        <v>1.8660327115981319E-2</v>
      </c>
      <c r="P5994">
        <v>1.584954241842234E-2</v>
      </c>
      <c r="Q5994">
        <v>0.14249964733010001</v>
      </c>
      <c r="R5994">
        <v>3.102925580878805E-3</v>
      </c>
      <c r="S5994">
        <v>1.3640320532256269E-2</v>
      </c>
      <c r="T5994">
        <v>0.25726599460250649</v>
      </c>
      <c r="U5994">
        <v>1.3899467259563589</v>
      </c>
    </row>
    <row r="5995" spans="1:21" x14ac:dyDescent="0.25">
      <c r="A5995">
        <v>2021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1.7479549484764809E-2</v>
      </c>
      <c r="K5995">
        <v>1.285130625913977E-2</v>
      </c>
      <c r="L5995">
        <v>1.1006305995176871E-2</v>
      </c>
      <c r="M5995">
        <v>1.1139595414790121E-3</v>
      </c>
      <c r="N5995">
        <v>2.6367159496596751E-3</v>
      </c>
      <c r="O5995">
        <v>5.023757225662887E-3</v>
      </c>
      <c r="P5995">
        <v>1.273519538316299E-3</v>
      </c>
      <c r="Q5995">
        <v>1.143501006729826E-2</v>
      </c>
      <c r="R5995">
        <v>2.4842350511934561E-4</v>
      </c>
      <c r="S5995">
        <v>1.0855280223326881E-3</v>
      </c>
      <c r="T5995">
        <v>4.3452355841604492E-2</v>
      </c>
      <c r="U5995">
        <v>0.2355667876880454</v>
      </c>
    </row>
    <row r="5996" spans="1:21" x14ac:dyDescent="0.25">
      <c r="A5996">
        <v>2021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5.4358196917681227E-2</v>
      </c>
      <c r="K5996">
        <v>5.593908782951347E-2</v>
      </c>
      <c r="L5996">
        <v>4.801266016561815E-2</v>
      </c>
      <c r="M5996">
        <v>2.2739695053803988E-3</v>
      </c>
      <c r="N5996">
        <v>4.2078781255202374E-3</v>
      </c>
      <c r="O5996">
        <v>8.9127905422700538E-3</v>
      </c>
      <c r="P5996">
        <v>4.0044747971007457E-3</v>
      </c>
      <c r="Q5996">
        <v>3.7320739573132283E-2</v>
      </c>
      <c r="R5996">
        <v>8.0129963045788241E-4</v>
      </c>
      <c r="S5996">
        <v>3.5670449745080122E-3</v>
      </c>
      <c r="T5996">
        <v>1.8144744712499331E-2</v>
      </c>
      <c r="U5996">
        <v>9.6434244597508337E-2</v>
      </c>
    </row>
    <row r="5997" spans="1:21" x14ac:dyDescent="0.25">
      <c r="A5997">
        <v>2021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1.387839419563534E-3</v>
      </c>
      <c r="K5997">
        <v>1.251253026735504E-2</v>
      </c>
      <c r="L5997">
        <v>9.1462058374891086E-3</v>
      </c>
      <c r="M5997">
        <v>1.5040816176624509E-3</v>
      </c>
      <c r="N5997">
        <v>0</v>
      </c>
      <c r="O5997">
        <v>2.375592850657995E-4</v>
      </c>
      <c r="P5997">
        <v>3.7823733273398822E-5</v>
      </c>
      <c r="Q5997">
        <v>8.157381533551962E-2</v>
      </c>
      <c r="R5997">
        <v>6.538104325882161E-3</v>
      </c>
      <c r="S5997">
        <v>9.2806980434033905E-5</v>
      </c>
      <c r="T5997">
        <v>0</v>
      </c>
      <c r="U5997">
        <v>6.1128344756230497</v>
      </c>
    </row>
    <row r="5998" spans="1:21" x14ac:dyDescent="0.25">
      <c r="A5998">
        <v>2021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1.3923771449599861E-3</v>
      </c>
      <c r="K5998">
        <v>8.4764422900544846E-3</v>
      </c>
      <c r="L5998">
        <v>6.4098254810628259E-3</v>
      </c>
      <c r="M5998">
        <v>1.087058272132444E-2</v>
      </c>
      <c r="N5998">
        <v>1.712272479238466E-2</v>
      </c>
      <c r="O5998">
        <v>3.6393947645686681E-2</v>
      </c>
      <c r="P5998">
        <v>1.207354663588738E-2</v>
      </c>
      <c r="Q5998">
        <v>5.9201477965259083E-2</v>
      </c>
      <c r="R5998">
        <v>1.1748283412832191E-3</v>
      </c>
      <c r="S5998">
        <v>7.1647729907354761E-3</v>
      </c>
      <c r="T5998">
        <v>0.44780134478019129</v>
      </c>
      <c r="U5998">
        <v>2.3984667901927019</v>
      </c>
    </row>
    <row r="5999" spans="1:21" x14ac:dyDescent="0.25">
      <c r="A5999">
        <v>2021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8.6388346075580713E-3</v>
      </c>
      <c r="K5999">
        <v>5.8175994935995727E-2</v>
      </c>
      <c r="L5999">
        <v>4.3846555385010762E-2</v>
      </c>
      <c r="M5999">
        <v>1.6169392148137569E-2</v>
      </c>
      <c r="N5999">
        <v>2.3833878545878252E-2</v>
      </c>
      <c r="O5999">
        <v>4.9591104435623527E-2</v>
      </c>
      <c r="P5999">
        <v>5.481504598843219E-2</v>
      </c>
      <c r="Q5999">
        <v>0.28580150799883558</v>
      </c>
      <c r="R5999">
        <v>5.8379156021581098E-3</v>
      </c>
      <c r="S5999">
        <v>3.1163336696539319E-2</v>
      </c>
      <c r="T5999">
        <v>0.98413532003513027</v>
      </c>
      <c r="U5999">
        <v>5.2750687598308339</v>
      </c>
    </row>
    <row r="6000" spans="1:21" x14ac:dyDescent="0.25">
      <c r="A6000">
        <v>2021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7.4716844335988438E-4</v>
      </c>
      <c r="K6000">
        <v>4.3607294357142033E-3</v>
      </c>
      <c r="L6000">
        <v>3.2816567929645581E-3</v>
      </c>
      <c r="M6000">
        <v>4.3634502824366371E-3</v>
      </c>
      <c r="N6000">
        <v>6.6451960925424424E-3</v>
      </c>
      <c r="O6000">
        <v>1.360672918525296E-2</v>
      </c>
      <c r="P6000">
        <v>4.5944914538428626E-3</v>
      </c>
      <c r="Q6000">
        <v>2.2980064217766771E-2</v>
      </c>
      <c r="R6000">
        <v>4.6419108951735487E-4</v>
      </c>
      <c r="S6000">
        <v>2.5699271814001172E-3</v>
      </c>
      <c r="T6000">
        <v>0.1739429710392143</v>
      </c>
      <c r="U6000">
        <v>0.93241180316093641</v>
      </c>
    </row>
    <row r="6001" spans="1:21" x14ac:dyDescent="0.25">
      <c r="A6001">
        <v>2021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1.9355182024527831E-3</v>
      </c>
      <c r="K6001">
        <v>2.230122686642488E-2</v>
      </c>
      <c r="L6001">
        <v>1.6598520964801688E-2</v>
      </c>
      <c r="M6001">
        <v>6.6859123246082418E-3</v>
      </c>
      <c r="N6001">
        <v>8.9469525245942424E-3</v>
      </c>
      <c r="O6001">
        <v>1.8298720090296719E-2</v>
      </c>
      <c r="P6001">
        <v>1.124983229067561E-2</v>
      </c>
      <c r="Q6001">
        <v>6.9676563279268661E-2</v>
      </c>
      <c r="R6001">
        <v>1.444611830774498E-3</v>
      </c>
      <c r="S6001">
        <v>6.4220488072444237E-3</v>
      </c>
      <c r="T6001">
        <v>5.5498574648041553E-2</v>
      </c>
      <c r="U6001">
        <v>0.29995276730496939</v>
      </c>
    </row>
    <row r="6002" spans="1:21" x14ac:dyDescent="0.25">
      <c r="A6002">
        <v>2021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1.9311914443969731E-3</v>
      </c>
      <c r="K6002">
        <v>5.2330918312072771E-3</v>
      </c>
      <c r="L6002">
        <v>4.6063861846923834E-3</v>
      </c>
      <c r="M6002">
        <v>4.9449730664491659E-5</v>
      </c>
      <c r="N6002">
        <v>0</v>
      </c>
      <c r="O6002">
        <v>1.0111099109053609E-5</v>
      </c>
      <c r="P6002">
        <v>2.4536515120416869E-6</v>
      </c>
      <c r="Q6002">
        <v>2.670410156250001E-3</v>
      </c>
      <c r="R6002">
        <v>1.7205016314983371E-4</v>
      </c>
      <c r="S6002">
        <v>3.8000773638486859E-6</v>
      </c>
      <c r="T6002">
        <v>0</v>
      </c>
      <c r="U6002">
        <v>1.2201466435263959</v>
      </c>
    </row>
    <row r="6003" spans="1:21" x14ac:dyDescent="0.25">
      <c r="A6003">
        <v>2021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2.1090223854253279E-4</v>
      </c>
      <c r="K6003">
        <v>9.4045278662942646E-4</v>
      </c>
      <c r="L6003">
        <v>8.2193563357807898E-4</v>
      </c>
      <c r="M6003">
        <v>4.1712468735543071E-4</v>
      </c>
      <c r="N6003">
        <v>8.5622616991502679E-4</v>
      </c>
      <c r="O6003">
        <v>2.7922647429462978E-3</v>
      </c>
      <c r="P6003">
        <v>4.3009817602378058E-4</v>
      </c>
      <c r="Q6003">
        <v>3.267755984507834E-3</v>
      </c>
      <c r="R6003">
        <v>7.159494500837428E-5</v>
      </c>
      <c r="S6003">
        <v>5.7281852855181712E-4</v>
      </c>
      <c r="T6003">
        <v>1.274278368509256E-2</v>
      </c>
      <c r="U6003">
        <v>7.3969380377520003E-2</v>
      </c>
    </row>
    <row r="6004" spans="1:21" x14ac:dyDescent="0.25">
      <c r="A6004">
        <v>2021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1.2680547449463609E-3</v>
      </c>
      <c r="K6004">
        <v>6.9360181967626491E-3</v>
      </c>
      <c r="L6004">
        <v>6.0858872795933648E-3</v>
      </c>
      <c r="M6004">
        <v>7.3659065990873223E-4</v>
      </c>
      <c r="N6004">
        <v>1.38309472833063E-3</v>
      </c>
      <c r="O6004">
        <v>4.8182506837801562E-3</v>
      </c>
      <c r="P6004">
        <v>2.3032999984184451E-3</v>
      </c>
      <c r="Q6004">
        <v>1.8245585854743819E-2</v>
      </c>
      <c r="R6004">
        <v>4.0121730937525061E-4</v>
      </c>
      <c r="S6004">
        <v>3.1941280699998701E-3</v>
      </c>
      <c r="T6004">
        <v>3.3560025717093128E-2</v>
      </c>
      <c r="U6004">
        <v>0.18993763982496459</v>
      </c>
    </row>
    <row r="6005" spans="1:21" x14ac:dyDescent="0.25">
      <c r="A6005">
        <v>2021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1.061736360301014E-4</v>
      </c>
      <c r="K6005">
        <v>5.1677472174072665E-4</v>
      </c>
      <c r="L6005">
        <v>4.5259528171985532E-4</v>
      </c>
      <c r="M6005">
        <v>1.8468232441409051E-4</v>
      </c>
      <c r="N6005">
        <v>3.7336365454699759E-4</v>
      </c>
      <c r="O6005">
        <v>1.25028267091763E-3</v>
      </c>
      <c r="P6005">
        <v>1.8086324902590671E-4</v>
      </c>
      <c r="Q6005">
        <v>1.4118380795130089E-3</v>
      </c>
      <c r="R6005">
        <v>3.0992065005384889E-5</v>
      </c>
      <c r="S6005">
        <v>2.4688733310509878E-4</v>
      </c>
      <c r="T6005">
        <v>5.5063919414421354E-3</v>
      </c>
      <c r="U6005">
        <v>3.1568480310358499E-2</v>
      </c>
    </row>
    <row r="6006" spans="1:21" x14ac:dyDescent="0.25">
      <c r="A6006">
        <v>2021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2.919544698728355E-4</v>
      </c>
      <c r="K6006">
        <v>2.954598499106246E-3</v>
      </c>
      <c r="L6006">
        <v>2.596673668673373E-3</v>
      </c>
      <c r="M6006">
        <v>4.1119216088066789E-4</v>
      </c>
      <c r="N6006">
        <v>6.6357114655185296E-4</v>
      </c>
      <c r="O6006">
        <v>2.5682573255687668E-3</v>
      </c>
      <c r="P6006">
        <v>6.2398381992822107E-4</v>
      </c>
      <c r="Q6006">
        <v>5.1829637583088372E-3</v>
      </c>
      <c r="R6006">
        <v>1.119176749143336E-4</v>
      </c>
      <c r="S6006">
        <v>9.0305751689924647E-4</v>
      </c>
      <c r="T6006">
        <v>2.5538886599914758E-3</v>
      </c>
      <c r="U6006">
        <v>1.3958415528848529E-2</v>
      </c>
    </row>
    <row r="6007" spans="1:21" x14ac:dyDescent="0.25">
      <c r="A6007">
        <v>2021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2.398534373380245E-3</v>
      </c>
      <c r="K6007">
        <v>6.2117087319493282E-3</v>
      </c>
      <c r="L6007">
        <v>5.47550530731678E-3</v>
      </c>
      <c r="M6007">
        <v>6.1041944078169794E-5</v>
      </c>
      <c r="N6007">
        <v>0</v>
      </c>
      <c r="O6007">
        <v>1.2457855118555021E-5</v>
      </c>
      <c r="P6007">
        <v>2.8607200219994418E-6</v>
      </c>
      <c r="Q6007">
        <v>3.427753875032068E-3</v>
      </c>
      <c r="R6007">
        <v>2.2055520885623991E-4</v>
      </c>
      <c r="S6007">
        <v>4.7413690990651951E-6</v>
      </c>
      <c r="T6007">
        <v>0</v>
      </c>
      <c r="U6007">
        <v>1.487360528718527</v>
      </c>
    </row>
    <row r="6008" spans="1:21" x14ac:dyDescent="0.25">
      <c r="A6008">
        <v>2021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2.6383281440815911E-4</v>
      </c>
      <c r="K6008">
        <v>1.1021752296321869E-3</v>
      </c>
      <c r="L6008">
        <v>9.6123263079303512E-4</v>
      </c>
      <c r="M6008">
        <v>4.9068193149837439E-4</v>
      </c>
      <c r="N6008">
        <v>1.007950716494991E-3</v>
      </c>
      <c r="O6008">
        <v>3.280578574174413E-3</v>
      </c>
      <c r="P6008">
        <v>5.1146277530253546E-4</v>
      </c>
      <c r="Q6008">
        <v>4.0762588509295683E-3</v>
      </c>
      <c r="R6008">
        <v>8.9437721909188438E-5</v>
      </c>
      <c r="S6008">
        <v>6.7597183231290646E-4</v>
      </c>
      <c r="T6008">
        <v>1.5400169922180979E-2</v>
      </c>
      <c r="U6008">
        <v>8.8225745689298682E-2</v>
      </c>
    </row>
    <row r="6009" spans="1:21" x14ac:dyDescent="0.25">
      <c r="A6009">
        <v>2021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1.583095382681852E-3</v>
      </c>
      <c r="K6009">
        <v>8.1058286201622712E-3</v>
      </c>
      <c r="L6009">
        <v>7.0935582409911027E-3</v>
      </c>
      <c r="M6009">
        <v>8.6693274752040197E-4</v>
      </c>
      <c r="N6009">
        <v>1.629432790394859E-3</v>
      </c>
      <c r="O6009">
        <v>5.6615874686035041E-3</v>
      </c>
      <c r="P6009">
        <v>2.7418336412982011E-3</v>
      </c>
      <c r="Q6009">
        <v>2.276555792804533E-2</v>
      </c>
      <c r="R6009">
        <v>5.013311836849075E-4</v>
      </c>
      <c r="S6009">
        <v>3.7703818312712451E-3</v>
      </c>
      <c r="T6009">
        <v>4.061995540873993E-2</v>
      </c>
      <c r="U6009">
        <v>0.22688641164040141</v>
      </c>
    </row>
    <row r="6010" spans="1:21" x14ac:dyDescent="0.25">
      <c r="A6010">
        <v>2021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1.3260760860438569E-4</v>
      </c>
      <c r="K6010">
        <v>6.0428858396612917E-4</v>
      </c>
      <c r="L6010">
        <v>5.2783931159743915E-4</v>
      </c>
      <c r="M6010">
        <v>2.172924571902334E-4</v>
      </c>
      <c r="N6010">
        <v>4.3966782066159058E-4</v>
      </c>
      <c r="O6010">
        <v>1.4691393324066839E-3</v>
      </c>
      <c r="P6010">
        <v>2.151656905532549E-4</v>
      </c>
      <c r="Q6010">
        <v>1.761390510661676E-3</v>
      </c>
      <c r="R6010">
        <v>3.8720334925974943E-5</v>
      </c>
      <c r="S6010">
        <v>2.9140532443761578E-4</v>
      </c>
      <c r="T6010">
        <v>6.6590130357162478E-3</v>
      </c>
      <c r="U6010">
        <v>3.7677951731081252E-2</v>
      </c>
    </row>
    <row r="6011" spans="1:21" x14ac:dyDescent="0.25">
      <c r="A6011">
        <v>2021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3.6282724137308322E-4</v>
      </c>
      <c r="K6011">
        <v>3.441473712339787E-3</v>
      </c>
      <c r="L6011">
        <v>3.0152247603116998E-3</v>
      </c>
      <c r="M6011">
        <v>4.8434036877813101E-4</v>
      </c>
      <c r="N6011">
        <v>7.8293410139263213E-4</v>
      </c>
      <c r="O6011">
        <v>3.0180929894437301E-3</v>
      </c>
      <c r="P6011">
        <v>7.4389105238527081E-4</v>
      </c>
      <c r="Q6011">
        <v>6.46874887501278E-3</v>
      </c>
      <c r="R6011">
        <v>1.3988573649345359E-4</v>
      </c>
      <c r="S6011">
        <v>1.066276754202827E-3</v>
      </c>
      <c r="T6011">
        <v>3.0976105356002532E-3</v>
      </c>
      <c r="U6011">
        <v>1.670973782125194E-2</v>
      </c>
    </row>
    <row r="6012" spans="1:21" x14ac:dyDescent="0.25">
      <c r="A6012">
        <v>2021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0.17559282779693591</v>
      </c>
      <c r="J6012">
        <v>4.2684618988037117</v>
      </c>
      <c r="K6012">
        <v>3.6783113307952902</v>
      </c>
      <c r="L6012">
        <v>0.94143202257156366</v>
      </c>
      <c r="M6012">
        <v>0</v>
      </c>
      <c r="N6012">
        <v>0</v>
      </c>
      <c r="O6012">
        <v>6.3738516420125974E-3</v>
      </c>
      <c r="P6012">
        <v>1.782777595520019E-2</v>
      </c>
      <c r="Q6012">
        <v>0.40127663326263452</v>
      </c>
      <c r="R6012">
        <v>1.0052492126822471E-2</v>
      </c>
      <c r="S6012">
        <v>5.9631449673324868E-3</v>
      </c>
      <c r="T6012">
        <v>3.2388968795537952E-2</v>
      </c>
      <c r="U6012">
        <v>0</v>
      </c>
    </row>
    <row r="6013" spans="1:21" x14ac:dyDescent="0.25">
      <c r="A6013">
        <v>2021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3.00162256511557E-3</v>
      </c>
      <c r="J6013">
        <v>0.16673487729940131</v>
      </c>
      <c r="K6013">
        <v>0.16602433942409309</v>
      </c>
      <c r="L6013">
        <v>3.8963863890042007E-2</v>
      </c>
      <c r="M6013">
        <v>0</v>
      </c>
      <c r="N6013">
        <v>0</v>
      </c>
      <c r="O6013">
        <v>2.0381743205649219E-4</v>
      </c>
      <c r="P6013">
        <v>1.585221193042452E-3</v>
      </c>
      <c r="Q6013">
        <v>3.218112797493013E-3</v>
      </c>
      <c r="R6013">
        <v>6.8676122265453368E-5</v>
      </c>
      <c r="S6013">
        <v>8.0818721748153737E-4</v>
      </c>
      <c r="T6013">
        <v>7.9636524449457208E-3</v>
      </c>
      <c r="U6013">
        <v>0</v>
      </c>
    </row>
    <row r="6014" spans="1:21" x14ac:dyDescent="0.25">
      <c r="A6014">
        <v>2021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2.526295318486748E-2</v>
      </c>
      <c r="J6014">
        <v>1.1407386601943139</v>
      </c>
      <c r="K6014">
        <v>1.01255384864266</v>
      </c>
      <c r="L6014">
        <v>0.24147907026957491</v>
      </c>
      <c r="M6014">
        <v>0</v>
      </c>
      <c r="N6014">
        <v>0</v>
      </c>
      <c r="O6014">
        <v>3.9916341506003779E-4</v>
      </c>
      <c r="P6014">
        <v>8.7310288206564717E-3</v>
      </c>
      <c r="Q6014">
        <v>2.0440339023657859E-2</v>
      </c>
      <c r="R6014">
        <v>4.388320605073583E-4</v>
      </c>
      <c r="S6014">
        <v>4.1724855864613553E-3</v>
      </c>
      <c r="T6014">
        <v>2.2005278175110232E-2</v>
      </c>
      <c r="U6014">
        <v>0</v>
      </c>
    </row>
    <row r="6015" spans="1:21" x14ac:dyDescent="0.25">
      <c r="A6015">
        <v>2021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2.0607417639406781E-3</v>
      </c>
      <c r="J6015">
        <v>9.2955614956854726E-2</v>
      </c>
      <c r="K6015">
        <v>7.7364101499071844E-2</v>
      </c>
      <c r="L6015">
        <v>1.8124901941518931E-2</v>
      </c>
      <c r="M6015">
        <v>0</v>
      </c>
      <c r="N6015">
        <v>0</v>
      </c>
      <c r="O6015">
        <v>1.044414973109568E-4</v>
      </c>
      <c r="P6015">
        <v>6.0473697522248754E-4</v>
      </c>
      <c r="Q6015">
        <v>1.30139666518763E-3</v>
      </c>
      <c r="R6015">
        <v>2.7603509798788839E-5</v>
      </c>
      <c r="S6015">
        <v>2.9639183598445252E-4</v>
      </c>
      <c r="T6015">
        <v>3.08488506410067E-3</v>
      </c>
      <c r="U6015">
        <v>0</v>
      </c>
    </row>
    <row r="6016" spans="1:21" x14ac:dyDescent="0.25">
      <c r="A6016">
        <v>2021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8.9640141719311266E-3</v>
      </c>
      <c r="J6016">
        <v>0.34158067164301459</v>
      </c>
      <c r="K6016">
        <v>0.3407876049606639</v>
      </c>
      <c r="L6016">
        <v>8.4951027217938069E-2</v>
      </c>
      <c r="M6016">
        <v>0</v>
      </c>
      <c r="N6016">
        <v>0</v>
      </c>
      <c r="O6016">
        <v>1.382201987648893E-4</v>
      </c>
      <c r="P6016">
        <v>2.8062112805048909E-3</v>
      </c>
      <c r="Q6016">
        <v>7.4602211089043989E-3</v>
      </c>
      <c r="R6016">
        <v>1.577156822637168E-4</v>
      </c>
      <c r="S6016">
        <v>1.217719038484026E-3</v>
      </c>
      <c r="T6016">
        <v>2.0016868389028781E-3</v>
      </c>
      <c r="U6016">
        <v>0</v>
      </c>
    </row>
    <row r="6017" spans="1:21" x14ac:dyDescent="0.25">
      <c r="A6017">
        <v>2021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5.7838584899902359E-2</v>
      </c>
      <c r="J6017">
        <v>13.96465335083008</v>
      </c>
      <c r="K6017">
        <v>12.65131258630753</v>
      </c>
      <c r="L6017">
        <v>3.7593100308179861</v>
      </c>
      <c r="M6017">
        <v>0</v>
      </c>
      <c r="N6017">
        <v>0</v>
      </c>
      <c r="O6017">
        <v>0.19819921658188119</v>
      </c>
      <c r="P6017">
        <v>4.7716782139614229E-2</v>
      </c>
      <c r="Q6017">
        <v>32.865624246597299</v>
      </c>
      <c r="R6017">
        <v>0.73564973369240816</v>
      </c>
      <c r="S6017">
        <v>0.10211728225275871</v>
      </c>
      <c r="T6017">
        <v>1.4701115933060649</v>
      </c>
      <c r="U6017">
        <v>0</v>
      </c>
    </row>
    <row r="6018" spans="1:21" x14ac:dyDescent="0.25">
      <c r="A6018">
        <v>2021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4.5617656681549663E-2</v>
      </c>
      <c r="J6018">
        <v>12.2783845131408</v>
      </c>
      <c r="K6018">
        <v>10.094117150696039</v>
      </c>
      <c r="L6018">
        <v>2.415894035022347</v>
      </c>
      <c r="M6018">
        <v>0</v>
      </c>
      <c r="N6018">
        <v>0</v>
      </c>
      <c r="O6018">
        <v>1.1537740559427259E-2</v>
      </c>
      <c r="P6018">
        <v>7.755605782014327E-2</v>
      </c>
      <c r="Q6018">
        <v>0.15199513333721221</v>
      </c>
      <c r="R6018">
        <v>3.2237081057937861E-3</v>
      </c>
      <c r="S6018">
        <v>4.2474371921998939E-2</v>
      </c>
      <c r="T6018">
        <v>0.38047380033956918</v>
      </c>
      <c r="U6018">
        <v>0</v>
      </c>
    </row>
    <row r="6019" spans="1:21" x14ac:dyDescent="0.25">
      <c r="A6019">
        <v>2021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0.35075532169082069</v>
      </c>
      <c r="J6019">
        <v>73.020805673129189</v>
      </c>
      <c r="K6019">
        <v>54.640801831779633</v>
      </c>
      <c r="L6019">
        <v>13.44802408016867</v>
      </c>
      <c r="M6019">
        <v>0</v>
      </c>
      <c r="N6019">
        <v>0</v>
      </c>
      <c r="O6019">
        <v>1.8165995479548919E-2</v>
      </c>
      <c r="P6019">
        <v>0.3588556093829729</v>
      </c>
      <c r="Q6019">
        <v>0.80569090608329585</v>
      </c>
      <c r="R6019">
        <v>1.709255106887677E-2</v>
      </c>
      <c r="S6019">
        <v>0.1770846991882801</v>
      </c>
      <c r="T6019">
        <v>0.89193225150574063</v>
      </c>
      <c r="U6019">
        <v>0</v>
      </c>
    </row>
    <row r="6020" spans="1:21" x14ac:dyDescent="0.25">
      <c r="A6020">
        <v>2021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3.112842555148395E-2</v>
      </c>
      <c r="J6020">
        <v>6.0243824120234732</v>
      </c>
      <c r="K6020">
        <v>4.2345495477596939</v>
      </c>
      <c r="L6020">
        <v>1.040441703913161</v>
      </c>
      <c r="M6020">
        <v>0</v>
      </c>
      <c r="N6020">
        <v>0</v>
      </c>
      <c r="O6020">
        <v>5.3633043963036706E-3</v>
      </c>
      <c r="P6020">
        <v>2.9079616063874641E-2</v>
      </c>
      <c r="Q6020">
        <v>6.2659407876481152E-2</v>
      </c>
      <c r="R6020">
        <v>1.309216831631263E-3</v>
      </c>
      <c r="S6020">
        <v>1.434442769262104E-2</v>
      </c>
      <c r="T6020">
        <v>0.14706035748799559</v>
      </c>
      <c r="U6020">
        <v>0</v>
      </c>
    </row>
    <row r="6021" spans="1:21" x14ac:dyDescent="0.25">
      <c r="A6021">
        <v>2021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9.9211019213257812E-2</v>
      </c>
      <c r="J6021">
        <v>19.13855383148147</v>
      </c>
      <c r="K6021">
        <v>16.044664996489178</v>
      </c>
      <c r="L6021">
        <v>4.1002886851111517</v>
      </c>
      <c r="M6021">
        <v>0</v>
      </c>
      <c r="N6021">
        <v>0</v>
      </c>
      <c r="O6021">
        <v>3.9133384837456934E-3</v>
      </c>
      <c r="P6021">
        <v>8.5311046685834876E-2</v>
      </c>
      <c r="Q6021">
        <v>0.22160402906721491</v>
      </c>
      <c r="R6021">
        <v>4.5748107488284171E-3</v>
      </c>
      <c r="S6021">
        <v>3.5711632192575227E-2</v>
      </c>
      <c r="T6021">
        <v>6.1790293915525693E-2</v>
      </c>
      <c r="U6021">
        <v>0</v>
      </c>
    </row>
    <row r="6022" spans="1:21" x14ac:dyDescent="0.25">
      <c r="A6022">
        <v>2021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1.164971470832824E-3</v>
      </c>
      <c r="J6022">
        <v>0.85750774861127188</v>
      </c>
      <c r="K6022">
        <v>0.92177710407227254</v>
      </c>
      <c r="L6022">
        <v>0.25649304737336931</v>
      </c>
      <c r="M6022">
        <v>0</v>
      </c>
      <c r="N6022">
        <v>0</v>
      </c>
      <c r="O6022">
        <v>2.6028989974292939E-3</v>
      </c>
      <c r="P6022">
        <v>1.205925062167807E-3</v>
      </c>
      <c r="Q6022">
        <v>0.17815957666933541</v>
      </c>
      <c r="R6022">
        <v>4.6086423802771644E-3</v>
      </c>
      <c r="S6022">
        <v>1.0104203256632899E-3</v>
      </c>
      <c r="T6022">
        <v>1.109360435482813E-2</v>
      </c>
      <c r="U6022">
        <v>0</v>
      </c>
    </row>
    <row r="6023" spans="1:21" x14ac:dyDescent="0.25">
      <c r="A6023">
        <v>2021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2.4778457578640322E-3</v>
      </c>
      <c r="J6023">
        <v>0.46654714052182361</v>
      </c>
      <c r="K6023">
        <v>0.53000933191797128</v>
      </c>
      <c r="L6023">
        <v>0.13104071396817349</v>
      </c>
      <c r="M6023">
        <v>0</v>
      </c>
      <c r="N6023">
        <v>0</v>
      </c>
      <c r="O6023">
        <v>6.7069976887604603E-4</v>
      </c>
      <c r="P6023">
        <v>9.3004856229494687E-3</v>
      </c>
      <c r="Q6023">
        <v>2.1999278414435129E-2</v>
      </c>
      <c r="R6023">
        <v>4.7485879971357649E-4</v>
      </c>
      <c r="S6023">
        <v>3.218462312072453E-3</v>
      </c>
      <c r="T6023">
        <v>4.1233773301753297E-2</v>
      </c>
      <c r="U6023">
        <v>0</v>
      </c>
    </row>
    <row r="6024" spans="1:21" x14ac:dyDescent="0.25">
      <c r="A6024">
        <v>2021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1.8999535156345351E-2</v>
      </c>
      <c r="J6024">
        <v>3.0147833796355021</v>
      </c>
      <c r="K6024">
        <v>3.1588460222865851</v>
      </c>
      <c r="L6024">
        <v>0.79076855770438148</v>
      </c>
      <c r="M6024">
        <v>0</v>
      </c>
      <c r="N6024">
        <v>0</v>
      </c>
      <c r="O6024">
        <v>1.1452843127544539E-3</v>
      </c>
      <c r="P6024">
        <v>4.192684310143318E-2</v>
      </c>
      <c r="Q6024">
        <v>0.1065019022556927</v>
      </c>
      <c r="R6024">
        <v>2.330038193249318E-3</v>
      </c>
      <c r="S6024">
        <v>1.459015170607514E-2</v>
      </c>
      <c r="T6024">
        <v>9.0979430308711681E-2</v>
      </c>
      <c r="U6024">
        <v>0</v>
      </c>
    </row>
    <row r="6025" spans="1:21" x14ac:dyDescent="0.25">
      <c r="A6025">
        <v>2021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1.7169602672736689E-3</v>
      </c>
      <c r="J6025">
        <v>0.26084302025496953</v>
      </c>
      <c r="K6025">
        <v>0.25395827084838779</v>
      </c>
      <c r="L6025">
        <v>6.3121740200329721E-2</v>
      </c>
      <c r="M6025">
        <v>0</v>
      </c>
      <c r="N6025">
        <v>0</v>
      </c>
      <c r="O6025">
        <v>3.4772469799010202E-4</v>
      </c>
      <c r="P6025">
        <v>3.5694868836978798E-3</v>
      </c>
      <c r="Q6025">
        <v>9.0462143668250776E-3</v>
      </c>
      <c r="R6025">
        <v>1.9290812374405389E-4</v>
      </c>
      <c r="S6025">
        <v>1.214109605019213E-3</v>
      </c>
      <c r="T6025">
        <v>1.612484716324241E-2</v>
      </c>
      <c r="U6025">
        <v>0</v>
      </c>
    </row>
    <row r="6026" spans="1:21" x14ac:dyDescent="0.25">
      <c r="A6026">
        <v>2021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5.21239363475327E-3</v>
      </c>
      <c r="J6026">
        <v>0.73301925869723328</v>
      </c>
      <c r="K6026">
        <v>0.90242768672170248</v>
      </c>
      <c r="L6026">
        <v>0.23201894633210449</v>
      </c>
      <c r="M6026">
        <v>0</v>
      </c>
      <c r="N6026">
        <v>0</v>
      </c>
      <c r="O6026">
        <v>2.5846702090619178E-4</v>
      </c>
      <c r="P6026">
        <v>9.0003425006207755E-3</v>
      </c>
      <c r="Q6026">
        <v>2.3971306507961251E-2</v>
      </c>
      <c r="R6026">
        <v>5.2342029442950901E-4</v>
      </c>
      <c r="S6026">
        <v>3.0831861216438329E-3</v>
      </c>
      <c r="T6026">
        <v>5.2878344071719836E-3</v>
      </c>
      <c r="U6026">
        <v>0</v>
      </c>
    </row>
    <row r="6027" spans="1:21" x14ac:dyDescent="0.25">
      <c r="A6027">
        <v>2021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0.17512614440917959</v>
      </c>
      <c r="J6027">
        <v>4.1914721069335936</v>
      </c>
      <c r="K6027">
        <v>3.5893122177124019</v>
      </c>
      <c r="L6027">
        <v>0.91722902679443385</v>
      </c>
      <c r="M6027">
        <v>0</v>
      </c>
      <c r="N6027">
        <v>0</v>
      </c>
      <c r="O6027">
        <v>5.7810838595032674E-3</v>
      </c>
      <c r="P6027">
        <v>1.7696503877639769E-2</v>
      </c>
      <c r="Q6027">
        <v>0.3405266566276553</v>
      </c>
      <c r="R6027">
        <v>8.7937076687812765E-3</v>
      </c>
      <c r="S6027">
        <v>5.7537192869931472E-3</v>
      </c>
      <c r="T6027">
        <v>3.0244542837142958E-2</v>
      </c>
      <c r="U6027">
        <v>0</v>
      </c>
    </row>
    <row r="6028" spans="1:21" x14ac:dyDescent="0.25">
      <c r="A6028">
        <v>2021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2.8991269349483398E-3</v>
      </c>
      <c r="J6028">
        <v>0.1473056934959418</v>
      </c>
      <c r="K6028">
        <v>0.1507028386849531</v>
      </c>
      <c r="L6028">
        <v>3.533879918439034E-2</v>
      </c>
      <c r="M6028">
        <v>0</v>
      </c>
      <c r="N6028">
        <v>0</v>
      </c>
      <c r="O6028">
        <v>1.919219707744837E-4</v>
      </c>
      <c r="P6028">
        <v>1.527389817839276E-3</v>
      </c>
      <c r="Q6028">
        <v>3.1327717498140051E-3</v>
      </c>
      <c r="R6028">
        <v>6.6849362351087337E-5</v>
      </c>
      <c r="S6028">
        <v>7.7217529140372206E-4</v>
      </c>
      <c r="T6028">
        <v>7.7316402962511327E-3</v>
      </c>
      <c r="U6028">
        <v>0</v>
      </c>
    </row>
    <row r="6029" spans="1:21" x14ac:dyDescent="0.25">
      <c r="A6029">
        <v>2021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2.4429132994150261E-2</v>
      </c>
      <c r="J6029">
        <v>1.025888759053968</v>
      </c>
      <c r="K6029">
        <v>0.92913084036780802</v>
      </c>
      <c r="L6029">
        <v>0.22152028836482701</v>
      </c>
      <c r="M6029">
        <v>0</v>
      </c>
      <c r="N6029">
        <v>0</v>
      </c>
      <c r="O6029">
        <v>3.7686807092264258E-4</v>
      </c>
      <c r="P6029">
        <v>8.4284522370755288E-3</v>
      </c>
      <c r="Q6029">
        <v>1.98999032987771E-2</v>
      </c>
      <c r="R6029">
        <v>4.2719200418931752E-4</v>
      </c>
      <c r="S6029">
        <v>3.9970522667716587E-3</v>
      </c>
      <c r="T6029">
        <v>2.1383570367765899E-2</v>
      </c>
      <c r="U6029">
        <v>0</v>
      </c>
    </row>
    <row r="6030" spans="1:21" x14ac:dyDescent="0.25">
      <c r="A6030">
        <v>2021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1.9910306111908011E-3</v>
      </c>
      <c r="J6030">
        <v>8.3232802416568302E-2</v>
      </c>
      <c r="K6030">
        <v>7.07196276693072E-2</v>
      </c>
      <c r="L6030">
        <v>1.6566631971938198E-2</v>
      </c>
      <c r="M6030">
        <v>0</v>
      </c>
      <c r="N6030">
        <v>0</v>
      </c>
      <c r="O6030">
        <v>9.8471312640159271E-5</v>
      </c>
      <c r="P6030">
        <v>5.8304433545813296E-4</v>
      </c>
      <c r="Q6030">
        <v>1.267340424320108E-3</v>
      </c>
      <c r="R6030">
        <v>2.6879581929596129E-5</v>
      </c>
      <c r="S6030">
        <v>2.8353725215064741E-4</v>
      </c>
      <c r="T6030">
        <v>2.9960040582096129E-3</v>
      </c>
      <c r="U6030">
        <v>0</v>
      </c>
    </row>
    <row r="6031" spans="1:21" x14ac:dyDescent="0.25">
      <c r="A6031">
        <v>2021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8.6878316390358416E-3</v>
      </c>
      <c r="J6031">
        <v>0.31554943211061209</v>
      </c>
      <c r="K6031">
        <v>0.31908852835947782</v>
      </c>
      <c r="L6031">
        <v>7.9431545923169644E-2</v>
      </c>
      <c r="M6031">
        <v>0</v>
      </c>
      <c r="N6031">
        <v>0</v>
      </c>
      <c r="O6031">
        <v>1.3101552352067091E-4</v>
      </c>
      <c r="P6031">
        <v>2.7149915037603901E-3</v>
      </c>
      <c r="Q6031">
        <v>7.2615663799437211E-3</v>
      </c>
      <c r="R6031">
        <v>1.5349794499417861E-4</v>
      </c>
      <c r="S6031">
        <v>1.170301773454881E-3</v>
      </c>
      <c r="T6031">
        <v>1.947021012257723E-3</v>
      </c>
      <c r="U6031">
        <v>0</v>
      </c>
    </row>
    <row r="6032" spans="1:21" x14ac:dyDescent="0.25">
      <c r="A6032">
        <v>2021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0.19364480495452879</v>
      </c>
      <c r="J6032">
        <v>4.5050963687896717</v>
      </c>
      <c r="K6032">
        <v>3.85633971595764</v>
      </c>
      <c r="L6032">
        <v>0.98360669088363617</v>
      </c>
      <c r="M6032">
        <v>0</v>
      </c>
      <c r="N6032">
        <v>0</v>
      </c>
      <c r="O6032">
        <v>6.0621587038040166E-3</v>
      </c>
      <c r="P6032">
        <v>1.9480625115334979E-2</v>
      </c>
      <c r="Q6032">
        <v>0.35051797199249268</v>
      </c>
      <c r="R6032">
        <v>9.2076533362269418E-3</v>
      </c>
      <c r="S6032">
        <v>6.2202241867780599E-3</v>
      </c>
      <c r="T6032">
        <v>3.194311502575873E-2</v>
      </c>
      <c r="U6032">
        <v>0</v>
      </c>
    </row>
    <row r="6033" spans="1:21" x14ac:dyDescent="0.25">
      <c r="A6033">
        <v>2021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2.78539075404757E-3</v>
      </c>
      <c r="J6033">
        <v>0.14598175438963901</v>
      </c>
      <c r="K6033">
        <v>0.14819646995781199</v>
      </c>
      <c r="L6033">
        <v>3.4758920221776513E-2</v>
      </c>
      <c r="M6033">
        <v>0</v>
      </c>
      <c r="N6033">
        <v>0</v>
      </c>
      <c r="O6033">
        <v>1.995538085118726E-4</v>
      </c>
      <c r="P6033">
        <v>1.5777807642437781E-3</v>
      </c>
      <c r="Q6033">
        <v>2.9813171392446261E-3</v>
      </c>
      <c r="R6033">
        <v>6.4261607034228792E-5</v>
      </c>
      <c r="S6033">
        <v>7.8714232420168601E-4</v>
      </c>
      <c r="T6033">
        <v>7.42485285279174E-3</v>
      </c>
      <c r="U6033">
        <v>0</v>
      </c>
    </row>
    <row r="6034" spans="1:21" x14ac:dyDescent="0.25">
      <c r="A6034">
        <v>2021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2.3599274177549211E-2</v>
      </c>
      <c r="J6034">
        <v>1.0324654670274671</v>
      </c>
      <c r="K6034">
        <v>0.92302794800864663</v>
      </c>
      <c r="L6034">
        <v>0.22010643263667859</v>
      </c>
      <c r="M6034">
        <v>0</v>
      </c>
      <c r="N6034">
        <v>0</v>
      </c>
      <c r="O6034">
        <v>3.913840296267147E-4</v>
      </c>
      <c r="P6034">
        <v>8.6974444330407824E-3</v>
      </c>
      <c r="Q6034">
        <v>1.8873291775148921E-2</v>
      </c>
      <c r="R6034">
        <v>4.0886906126402198E-4</v>
      </c>
      <c r="S6034">
        <v>4.0575644799177614E-3</v>
      </c>
      <c r="T6034">
        <v>2.0460444480690679E-2</v>
      </c>
      <c r="U6034">
        <v>0</v>
      </c>
    </row>
    <row r="6035" spans="1:21" x14ac:dyDescent="0.25">
      <c r="A6035">
        <v>2021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1.9158529728645791E-3</v>
      </c>
      <c r="J6035">
        <v>8.3449796010894958E-2</v>
      </c>
      <c r="K6035">
        <v>7.0009019072422185E-2</v>
      </c>
      <c r="L6035">
        <v>1.6412563967652071E-2</v>
      </c>
      <c r="M6035">
        <v>0</v>
      </c>
      <c r="N6035">
        <v>0</v>
      </c>
      <c r="O6035">
        <v>1.024684744770946E-4</v>
      </c>
      <c r="P6035">
        <v>6.0279711955061308E-4</v>
      </c>
      <c r="Q6035">
        <v>1.2077644618010319E-3</v>
      </c>
      <c r="R6035">
        <v>2.5873062125802679E-5</v>
      </c>
      <c r="S6035">
        <v>2.891419935801546E-4</v>
      </c>
      <c r="T6035">
        <v>2.880710089340795E-3</v>
      </c>
      <c r="U6035">
        <v>0</v>
      </c>
    </row>
    <row r="6036" spans="1:21" x14ac:dyDescent="0.25">
      <c r="A6036">
        <v>2021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8.4804138092490645E-3</v>
      </c>
      <c r="J6036">
        <v>0.32477844017155932</v>
      </c>
      <c r="K6036">
        <v>0.32292784091032167</v>
      </c>
      <c r="L6036">
        <v>8.0221610206192576E-2</v>
      </c>
      <c r="M6036">
        <v>0</v>
      </c>
      <c r="N6036">
        <v>0</v>
      </c>
      <c r="O6036">
        <v>1.3559044619199871E-4</v>
      </c>
      <c r="P6036">
        <v>2.7950863258806389E-3</v>
      </c>
      <c r="Q6036">
        <v>6.851507698318742E-3</v>
      </c>
      <c r="R6036">
        <v>1.4597946715916391E-4</v>
      </c>
      <c r="S6036">
        <v>1.178828734923758E-3</v>
      </c>
      <c r="T6036">
        <v>1.851345389242032E-3</v>
      </c>
      <c r="U6036">
        <v>0</v>
      </c>
    </row>
    <row r="6037" spans="1:21" x14ac:dyDescent="0.25">
      <c r="A6037">
        <v>2021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1.373353441804648E-2</v>
      </c>
      <c r="K6037">
        <v>1.27379272133112E-2</v>
      </c>
      <c r="L6037">
        <v>1.135930597782136E-2</v>
      </c>
      <c r="M6037">
        <v>6.6515749262180182E-5</v>
      </c>
      <c r="N6037">
        <v>0</v>
      </c>
      <c r="O6037">
        <v>7.1688368625473227E-5</v>
      </c>
      <c r="P6037">
        <v>2.5861596368486072E-6</v>
      </c>
      <c r="Q6037">
        <v>2.3369382917881001E-2</v>
      </c>
      <c r="R6037">
        <v>3.5491009440738702E-4</v>
      </c>
      <c r="S6037">
        <v>2.461098560888786E-5</v>
      </c>
      <c r="T6037">
        <v>0</v>
      </c>
      <c r="U6037">
        <v>0.65051685549882365</v>
      </c>
    </row>
    <row r="6038" spans="1:21" x14ac:dyDescent="0.25">
      <c r="A6038">
        <v>2021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1.200286683393116E-3</v>
      </c>
      <c r="K6038">
        <v>3.5995796171997838E-3</v>
      </c>
      <c r="L6038">
        <v>3.0404856444764608E-3</v>
      </c>
      <c r="M6038">
        <v>1.404401644216047E-3</v>
      </c>
      <c r="N6038">
        <v>2.9025358767985681E-3</v>
      </c>
      <c r="O6038">
        <v>9.2857929371180769E-3</v>
      </c>
      <c r="P6038">
        <v>1.60684003693467E-3</v>
      </c>
      <c r="Q6038">
        <v>1.769130272303536E-2</v>
      </c>
      <c r="R6038">
        <v>3.9132051028303329E-4</v>
      </c>
      <c r="S6038">
        <v>1.9889712930946961E-3</v>
      </c>
      <c r="T6038">
        <v>5.4709143290712893E-2</v>
      </c>
      <c r="U6038">
        <v>0.28388841589339359</v>
      </c>
    </row>
    <row r="6039" spans="1:21" x14ac:dyDescent="0.25">
      <c r="A6039">
        <v>2021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7.063879629417175E-3</v>
      </c>
      <c r="K6039">
        <v>2.6078631766229689E-2</v>
      </c>
      <c r="L6039">
        <v>2.195343223319322E-2</v>
      </c>
      <c r="M6039">
        <v>2.496054972831971E-3</v>
      </c>
      <c r="N6039">
        <v>4.7302856944269594E-3</v>
      </c>
      <c r="O6039">
        <v>1.6071872414649069E-2</v>
      </c>
      <c r="P6039">
        <v>8.6978058690790738E-3</v>
      </c>
      <c r="Q6039">
        <v>9.9119866565931608E-2</v>
      </c>
      <c r="R6039">
        <v>2.2003095729978398E-3</v>
      </c>
      <c r="S6039">
        <v>1.114020054821606E-2</v>
      </c>
      <c r="T6039">
        <v>0.14605758957414941</v>
      </c>
      <c r="U6039">
        <v>0.73967218582343508</v>
      </c>
    </row>
    <row r="6040" spans="1:21" x14ac:dyDescent="0.25">
      <c r="A6040">
        <v>2021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5.9807650931942551E-4</v>
      </c>
      <c r="K6040">
        <v>1.952058708560044E-3</v>
      </c>
      <c r="L6040">
        <v>1.6414359884847391E-3</v>
      </c>
      <c r="M6040">
        <v>6.2297141655336336E-4</v>
      </c>
      <c r="N6040">
        <v>1.26968735667042E-3</v>
      </c>
      <c r="O6040">
        <v>4.1632392199449668E-3</v>
      </c>
      <c r="P6040">
        <v>6.781607223313264E-4</v>
      </c>
      <c r="Q6040">
        <v>7.6492167092980321E-3</v>
      </c>
      <c r="R6040">
        <v>1.694965944495544E-4</v>
      </c>
      <c r="S6040">
        <v>8.5881751316385993E-4</v>
      </c>
      <c r="T6040">
        <v>2.3762776380892501E-2</v>
      </c>
      <c r="U6040">
        <v>0.1218743604533849</v>
      </c>
    </row>
    <row r="6041" spans="1:21" x14ac:dyDescent="0.25">
      <c r="A6041">
        <v>2021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1.5875646562881281E-3</v>
      </c>
      <c r="K6041">
        <v>1.0904901654538021E-2</v>
      </c>
      <c r="L6041">
        <v>9.1295156922564964E-3</v>
      </c>
      <c r="M6041">
        <v>1.4064929822436511E-3</v>
      </c>
      <c r="N6041">
        <v>2.2869765125443611E-3</v>
      </c>
      <c r="O6041">
        <v>8.5402594191669266E-3</v>
      </c>
      <c r="P6041">
        <v>2.3913677439537668E-3</v>
      </c>
      <c r="Q6041">
        <v>2.8249490075704799E-2</v>
      </c>
      <c r="R6041">
        <v>6.1587667788270658E-4</v>
      </c>
      <c r="S6041">
        <v>3.1630399872632862E-3</v>
      </c>
      <c r="T6041">
        <v>1.1319044660222769E-2</v>
      </c>
      <c r="U6041">
        <v>5.5480779629595363E-2</v>
      </c>
    </row>
    <row r="6042" spans="1:21" x14ac:dyDescent="0.25">
      <c r="A6042">
        <v>2021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0.12357722166925671</v>
      </c>
      <c r="K6042">
        <v>0.1014597691893578</v>
      </c>
      <c r="L6042">
        <v>9.0658778995275482E-2</v>
      </c>
      <c r="M6042">
        <v>3.2649658530950552E-2</v>
      </c>
      <c r="N6042">
        <v>0.17692337322235119</v>
      </c>
      <c r="O6042">
        <v>0.49178815412521371</v>
      </c>
      <c r="P6042">
        <v>0.1319505635499954</v>
      </c>
      <c r="Q6042">
        <v>2.3368811466693882</v>
      </c>
      <c r="R6042">
        <v>5.9050177626311783E-2</v>
      </c>
      <c r="S6042">
        <v>1.7912164279259739E-3</v>
      </c>
      <c r="T6042">
        <v>0.6327260856628415</v>
      </c>
      <c r="U6042">
        <v>2.79687929124727</v>
      </c>
    </row>
    <row r="6043" spans="1:21" x14ac:dyDescent="0.25">
      <c r="A6043">
        <v>2021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0.10412205918540959</v>
      </c>
      <c r="K6043">
        <v>8.4093845074939513E-2</v>
      </c>
      <c r="L6043">
        <v>7.17689420859806E-2</v>
      </c>
      <c r="M6043">
        <v>7.6479852168257166E-3</v>
      </c>
      <c r="N6043">
        <v>1.854976075947997E-2</v>
      </c>
      <c r="O6043">
        <v>3.4123445486097241E-2</v>
      </c>
      <c r="P6043">
        <v>9.0744820103035272E-3</v>
      </c>
      <c r="Q6043">
        <v>8.0115452828041417E-2</v>
      </c>
      <c r="R6043">
        <v>1.727356941673904E-3</v>
      </c>
      <c r="S6043">
        <v>7.6891956904444154E-3</v>
      </c>
      <c r="T6043">
        <v>0.29949237765993292</v>
      </c>
      <c r="U6043">
        <v>1.6433707921511751</v>
      </c>
    </row>
    <row r="6044" spans="1:21" x14ac:dyDescent="0.25">
      <c r="A6044">
        <v>2021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0.61183293030228236</v>
      </c>
      <c r="K6044">
        <v>0.48772107111679608</v>
      </c>
      <c r="L6044">
        <v>0.4175964939201402</v>
      </c>
      <c r="M6044">
        <v>1.285318344931278E-2</v>
      </c>
      <c r="N6044">
        <v>2.8285697937200101E-2</v>
      </c>
      <c r="O6044">
        <v>5.5055330700076392E-2</v>
      </c>
      <c r="P6044">
        <v>4.6758730960414129E-2</v>
      </c>
      <c r="Q6044">
        <v>0.42054843674242348</v>
      </c>
      <c r="R6044">
        <v>9.1583521689824216E-3</v>
      </c>
      <c r="S6044">
        <v>4.0240574369005223E-2</v>
      </c>
      <c r="T6044">
        <v>0.75913056415089419</v>
      </c>
      <c r="U6044">
        <v>4.1000381196955109</v>
      </c>
    </row>
    <row r="6045" spans="1:21" x14ac:dyDescent="0.25">
      <c r="A6045">
        <v>2021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5.056295730181988E-2</v>
      </c>
      <c r="K6045">
        <v>3.7203475580725828E-2</v>
      </c>
      <c r="L6045">
        <v>3.1861345612265793E-2</v>
      </c>
      <c r="M6045">
        <v>3.283066293010371E-3</v>
      </c>
      <c r="N6045">
        <v>7.7708099026356997E-3</v>
      </c>
      <c r="O6045">
        <v>1.4806449333158609E-2</v>
      </c>
      <c r="P6045">
        <v>3.753435954840107E-3</v>
      </c>
      <c r="Q6045">
        <v>3.3702936870411433E-2</v>
      </c>
      <c r="R6045">
        <v>7.3219377552425843E-4</v>
      </c>
      <c r="S6045">
        <v>3.1993710151241158E-3</v>
      </c>
      <c r="T6045">
        <v>0.12806760568189809</v>
      </c>
      <c r="U6045">
        <v>0.69427785324917524</v>
      </c>
    </row>
    <row r="6046" spans="1:21" x14ac:dyDescent="0.25">
      <c r="A6046">
        <v>2021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0.15725909800870211</v>
      </c>
      <c r="K6046">
        <v>0.1621126443764396</v>
      </c>
      <c r="L6046">
        <v>0.13916830383136919</v>
      </c>
      <c r="M6046">
        <v>6.716379659028179E-3</v>
      </c>
      <c r="N6046">
        <v>1.232249171388217E-2</v>
      </c>
      <c r="O6046">
        <v>2.6140546871745E-2</v>
      </c>
      <c r="P6046">
        <v>1.18306692765783E-2</v>
      </c>
      <c r="Q6046">
        <v>0.1102341670593823</v>
      </c>
      <c r="R6046">
        <v>2.3667831120819309E-3</v>
      </c>
      <c r="S6046">
        <v>1.0542142410901E-2</v>
      </c>
      <c r="T6046">
        <v>5.3600897986200817E-2</v>
      </c>
      <c r="U6046">
        <v>0.28487945164254069</v>
      </c>
    </row>
    <row r="6047" spans="1:21" x14ac:dyDescent="0.25">
      <c r="A6047">
        <v>2021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5.0353566821431739E-3</v>
      </c>
      <c r="K6047">
        <v>2.1887782698497182E-2</v>
      </c>
      <c r="L6047">
        <v>1.599952251813375E-2</v>
      </c>
      <c r="M6047">
        <v>1.3762822636927011E-3</v>
      </c>
      <c r="N6047">
        <v>0</v>
      </c>
      <c r="O6047">
        <v>1.0607827458588869E-3</v>
      </c>
      <c r="P6047">
        <v>4.4342436609440493E-5</v>
      </c>
      <c r="Q6047">
        <v>0.37152302806451909</v>
      </c>
      <c r="R6047">
        <v>7.512666244700086E-3</v>
      </c>
      <c r="S6047">
        <v>3.0809572074940659E-4</v>
      </c>
      <c r="T6047">
        <v>0</v>
      </c>
      <c r="U6047">
        <v>2.0712652850746949</v>
      </c>
    </row>
    <row r="6048" spans="1:21" x14ac:dyDescent="0.25">
      <c r="A6048">
        <v>2021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4.0678989304477088E-3</v>
      </c>
      <c r="K6048">
        <v>2.4781889847023029E-2</v>
      </c>
      <c r="L6048">
        <v>1.874072307256245E-2</v>
      </c>
      <c r="M6048">
        <v>3.2031238002269188E-2</v>
      </c>
      <c r="N6048">
        <v>5.0449265866147529E-2</v>
      </c>
      <c r="O6048">
        <v>0.1072168153845596</v>
      </c>
      <c r="P6048">
        <v>3.5576036201644533E-2</v>
      </c>
      <c r="Q6048">
        <v>0.17445158199063451</v>
      </c>
      <c r="R6048">
        <v>3.4620716152043811E-3</v>
      </c>
      <c r="S6048">
        <v>2.1107228152210441E-2</v>
      </c>
      <c r="T6048">
        <v>1.3194733685319191</v>
      </c>
      <c r="U6048">
        <v>7.0672555362091067</v>
      </c>
    </row>
    <row r="6049" spans="1:21" x14ac:dyDescent="0.25">
      <c r="A6049">
        <v>2021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2.5097039899028329E-2</v>
      </c>
      <c r="K6049">
        <v>0.1697618293872015</v>
      </c>
      <c r="L6049">
        <v>0.1279330794077812</v>
      </c>
      <c r="M6049">
        <v>4.7581338055736118E-2</v>
      </c>
      <c r="N6049">
        <v>7.0072522085740593E-2</v>
      </c>
      <c r="O6049">
        <v>0.14561707619263059</v>
      </c>
      <c r="P6049">
        <v>0.1613140822862173</v>
      </c>
      <c r="Q6049">
        <v>0.84155012309481891</v>
      </c>
      <c r="R6049">
        <v>1.7196954442162252E-2</v>
      </c>
      <c r="S6049">
        <v>9.1522667282548015E-2</v>
      </c>
      <c r="T6049">
        <v>2.8957047210200999</v>
      </c>
      <c r="U6049">
        <v>15.52166241781077</v>
      </c>
    </row>
    <row r="6050" spans="1:21" x14ac:dyDescent="0.25">
      <c r="A6050">
        <v>2021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2.1838087069994769E-3</v>
      </c>
      <c r="K6050">
        <v>1.2751705870692191E-2</v>
      </c>
      <c r="L6050">
        <v>9.5967889501305369E-3</v>
      </c>
      <c r="M6050">
        <v>1.2858792049719981E-2</v>
      </c>
      <c r="N6050">
        <v>1.9582372227928441E-2</v>
      </c>
      <c r="O6050">
        <v>4.0093932204384182E-2</v>
      </c>
      <c r="P6050">
        <v>1.353971045865842E-2</v>
      </c>
      <c r="Q6050">
        <v>6.7723576705598976E-2</v>
      </c>
      <c r="R6050">
        <v>1.368031541551801E-3</v>
      </c>
      <c r="S6050">
        <v>7.5727546972279699E-3</v>
      </c>
      <c r="T6050">
        <v>0.51259588542734003</v>
      </c>
      <c r="U6050">
        <v>2.7477366190345691</v>
      </c>
    </row>
    <row r="6051" spans="1:21" x14ac:dyDescent="0.25">
      <c r="A6051">
        <v>2021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5.6444683304008158E-3</v>
      </c>
      <c r="K6051">
        <v>6.5255186218485126E-2</v>
      </c>
      <c r="L6051">
        <v>4.8561792915565401E-2</v>
      </c>
      <c r="M6051">
        <v>1.9714506781613909E-2</v>
      </c>
      <c r="N6051">
        <v>2.6224279369167609E-2</v>
      </c>
      <c r="O6051">
        <v>5.3774338904065112E-2</v>
      </c>
      <c r="P6051">
        <v>3.3221620889335182E-2</v>
      </c>
      <c r="Q6051">
        <v>0.20588561150812709</v>
      </c>
      <c r="R6051">
        <v>4.2701699471392159E-3</v>
      </c>
      <c r="S6051">
        <v>1.8986967500001829E-2</v>
      </c>
      <c r="T6051">
        <v>0.1638760233982467</v>
      </c>
      <c r="U6051">
        <v>0.88553184940736651</v>
      </c>
    </row>
    <row r="6052" spans="1:21" x14ac:dyDescent="0.25">
      <c r="A6052">
        <v>2021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7.300072669982908E-3</v>
      </c>
      <c r="K6052">
        <v>9.4143123626708996E-3</v>
      </c>
      <c r="L6052">
        <v>8.2875061035156267E-3</v>
      </c>
      <c r="M6052">
        <v>3.8902647793293007E-5</v>
      </c>
      <c r="N6052">
        <v>0</v>
      </c>
      <c r="O6052">
        <v>4.2489860206842442E-5</v>
      </c>
      <c r="P6052">
        <v>2.486265497282147E-6</v>
      </c>
      <c r="Q6052">
        <v>1.0669335365295411E-2</v>
      </c>
      <c r="R6052">
        <v>1.6326090693473809E-4</v>
      </c>
      <c r="S6052">
        <v>1.338128931820392E-5</v>
      </c>
      <c r="T6052">
        <v>0</v>
      </c>
      <c r="U6052">
        <v>0.4134329607638707</v>
      </c>
    </row>
    <row r="6053" spans="1:21" x14ac:dyDescent="0.25">
      <c r="A6053">
        <v>2021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6.1782409884876088E-4</v>
      </c>
      <c r="K6053">
        <v>2.7579197014004431E-3</v>
      </c>
      <c r="L6053">
        <v>2.4104367354620322E-3</v>
      </c>
      <c r="M6053">
        <v>1.2295168044971711E-3</v>
      </c>
      <c r="N6053">
        <v>2.5237386690135518E-3</v>
      </c>
      <c r="O6053">
        <v>8.2310729084857284E-3</v>
      </c>
      <c r="P6053">
        <v>1.2677696556458911E-3</v>
      </c>
      <c r="Q6053">
        <v>9.6330024710934992E-3</v>
      </c>
      <c r="R6053">
        <v>2.110533160901453E-4</v>
      </c>
      <c r="S6053">
        <v>1.6885805229054931E-3</v>
      </c>
      <c r="T6053">
        <v>3.7561117018715902E-2</v>
      </c>
      <c r="U6053">
        <v>0.21802473287278459</v>
      </c>
    </row>
    <row r="6054" spans="1:21" x14ac:dyDescent="0.25">
      <c r="A6054">
        <v>2021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3.6875887014939921E-3</v>
      </c>
      <c r="K6054">
        <v>2.0338769156432051E-2</v>
      </c>
      <c r="L6054">
        <v>1.7847588087717269E-2</v>
      </c>
      <c r="M6054">
        <v>2.1737983694478029E-3</v>
      </c>
      <c r="N6054">
        <v>4.0813113790896414E-3</v>
      </c>
      <c r="O6054">
        <v>1.422754114257512E-2</v>
      </c>
      <c r="P6054">
        <v>6.797989550693038E-3</v>
      </c>
      <c r="Q6054">
        <v>5.3880960484525738E-2</v>
      </c>
      <c r="R6054">
        <v>1.184778926339132E-3</v>
      </c>
      <c r="S6054">
        <v>9.4314290585311416E-3</v>
      </c>
      <c r="T6054">
        <v>9.9052187584387621E-2</v>
      </c>
      <c r="U6054">
        <v>0.56042201544144565</v>
      </c>
    </row>
    <row r="6055" spans="1:21" x14ac:dyDescent="0.25">
      <c r="A6055">
        <v>2021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3.1119994622920611E-4</v>
      </c>
      <c r="K6055">
        <v>1.5155466645781349E-3</v>
      </c>
      <c r="L6055">
        <v>1.327377622088708E-3</v>
      </c>
      <c r="M6055">
        <v>5.4432387336874699E-4</v>
      </c>
      <c r="N6055">
        <v>1.1004296729002221E-3</v>
      </c>
      <c r="O6055">
        <v>3.6851115439689359E-3</v>
      </c>
      <c r="P6055">
        <v>5.3307322119420597E-4</v>
      </c>
      <c r="Q6055">
        <v>4.1613102289200492E-3</v>
      </c>
      <c r="R6055">
        <v>9.1347065890819146E-5</v>
      </c>
      <c r="S6055">
        <v>7.2768247556526523E-4</v>
      </c>
      <c r="T6055">
        <v>1.622949549438632E-2</v>
      </c>
      <c r="U6055">
        <v>9.304325431152051E-2</v>
      </c>
    </row>
    <row r="6056" spans="1:21" x14ac:dyDescent="0.25">
      <c r="A6056">
        <v>2021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8.5523419152363665E-4</v>
      </c>
      <c r="K6056">
        <v>8.6864215216365826E-3</v>
      </c>
      <c r="L6056">
        <v>7.6346110152821509E-3</v>
      </c>
      <c r="M6056">
        <v>1.2150809436526589E-3</v>
      </c>
      <c r="N6056">
        <v>1.9433292131724061E-3</v>
      </c>
      <c r="O6056">
        <v>7.5529673834086233E-3</v>
      </c>
      <c r="P6056">
        <v>1.843914111920512E-3</v>
      </c>
      <c r="Q6056">
        <v>1.5327776016423929E-2</v>
      </c>
      <c r="R6056">
        <v>3.3096855182966351E-4</v>
      </c>
      <c r="S6056">
        <v>2.6706507374288689E-3</v>
      </c>
      <c r="T6056">
        <v>7.5490325710040286E-3</v>
      </c>
      <c r="U6056">
        <v>4.1244320600272569E-2</v>
      </c>
    </row>
    <row r="6057" spans="1:21" x14ac:dyDescent="0.25">
      <c r="A6057">
        <v>2021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9.0666037909686546E-3</v>
      </c>
      <c r="K6057">
        <v>1.117523361742497E-2</v>
      </c>
      <c r="L6057">
        <v>9.8515184521675101E-3</v>
      </c>
      <c r="M6057">
        <v>4.8022282193414857E-5</v>
      </c>
      <c r="N6057">
        <v>0</v>
      </c>
      <c r="O6057">
        <v>5.2351189311593759E-5</v>
      </c>
      <c r="P6057">
        <v>2.8987357800360761E-6</v>
      </c>
      <c r="Q6057">
        <v>1.36952208057046E-2</v>
      </c>
      <c r="R6057">
        <v>2.0928880386054521E-4</v>
      </c>
      <c r="S6057">
        <v>1.669587004289496E-5</v>
      </c>
      <c r="T6057">
        <v>0</v>
      </c>
      <c r="U6057">
        <v>0.50397538841836353</v>
      </c>
    </row>
    <row r="6058" spans="1:21" x14ac:dyDescent="0.25">
      <c r="A6058">
        <v>2021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7.7287013313631625E-4</v>
      </c>
      <c r="K6058">
        <v>3.2321594130547242E-3</v>
      </c>
      <c r="L6058">
        <v>2.8189124823212201E-3</v>
      </c>
      <c r="M6058">
        <v>1.4463352023288171E-3</v>
      </c>
      <c r="N6058">
        <v>2.97096220433435E-3</v>
      </c>
      <c r="O6058">
        <v>9.6705352988441032E-3</v>
      </c>
      <c r="P6058">
        <v>1.507603412183197E-3</v>
      </c>
      <c r="Q6058">
        <v>1.2016396378703789E-2</v>
      </c>
      <c r="R6058">
        <v>2.6365231216716811E-4</v>
      </c>
      <c r="S6058">
        <v>1.9926620405754962E-3</v>
      </c>
      <c r="T6058">
        <v>4.5394287567138501E-2</v>
      </c>
      <c r="U6058">
        <v>0.26004601634405622</v>
      </c>
    </row>
    <row r="6059" spans="1:21" x14ac:dyDescent="0.25">
      <c r="A6059">
        <v>2021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4.6034203645188227E-3</v>
      </c>
      <c r="K6059">
        <v>2.376750935898473E-2</v>
      </c>
      <c r="L6059">
        <v>2.0800873553277321E-2</v>
      </c>
      <c r="M6059">
        <v>2.5584711481326959E-3</v>
      </c>
      <c r="N6059">
        <v>4.8082637779703471E-3</v>
      </c>
      <c r="O6059">
        <v>1.671783943276434E-2</v>
      </c>
      <c r="P6059">
        <v>8.0923636534402654E-3</v>
      </c>
      <c r="Q6059">
        <v>6.7229200749665846E-2</v>
      </c>
      <c r="R6059">
        <v>1.4804130963846809E-3</v>
      </c>
      <c r="S6059">
        <v>1.1133011891285891E-2</v>
      </c>
      <c r="T6059">
        <v>0.11989141457588499</v>
      </c>
      <c r="U6059">
        <v>0.66945258264729046</v>
      </c>
    </row>
    <row r="6060" spans="1:21" x14ac:dyDescent="0.25">
      <c r="A6060">
        <v>2021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3.8867465739578872E-4</v>
      </c>
      <c r="K6060">
        <v>1.772186298962014E-3</v>
      </c>
      <c r="L6060">
        <v>1.548056207132077E-3</v>
      </c>
      <c r="M6060">
        <v>6.4043757139676106E-4</v>
      </c>
      <c r="N6060">
        <v>1.2958509974074081E-3</v>
      </c>
      <c r="O6060">
        <v>4.3301630913936849E-3</v>
      </c>
      <c r="P6060">
        <v>6.3417596117532776E-4</v>
      </c>
      <c r="Q6060">
        <v>5.1915964994217571E-3</v>
      </c>
      <c r="R6060">
        <v>1.1412564648099901E-4</v>
      </c>
      <c r="S6060">
        <v>8.588962361578687E-4</v>
      </c>
      <c r="T6060">
        <v>1.9626715379202578E-2</v>
      </c>
      <c r="U6060">
        <v>0.1110501694094668</v>
      </c>
    </row>
    <row r="6061" spans="1:21" x14ac:dyDescent="0.25">
      <c r="A6061">
        <v>2021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1.062785077180027E-3</v>
      </c>
      <c r="K6061">
        <v>1.011763200915161E-2</v>
      </c>
      <c r="L6061">
        <v>8.8650098877357739E-3</v>
      </c>
      <c r="M6061">
        <v>1.4312562714753551E-3</v>
      </c>
      <c r="N6061">
        <v>2.2930036415593062E-3</v>
      </c>
      <c r="O6061">
        <v>8.8758284367619535E-3</v>
      </c>
      <c r="P6061">
        <v>2.1982916396897671E-3</v>
      </c>
      <c r="Q6061">
        <v>1.9130376627917469E-2</v>
      </c>
      <c r="R6061">
        <v>4.1367913102049921E-4</v>
      </c>
      <c r="S6061">
        <v>3.1533505660666021E-3</v>
      </c>
      <c r="T6061">
        <v>9.1564534228544218E-3</v>
      </c>
      <c r="U6061">
        <v>4.9375057492158057E-2</v>
      </c>
    </row>
    <row r="6062" spans="1:21" x14ac:dyDescent="0.25">
      <c r="A6062">
        <v>2021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0.21255457687377921</v>
      </c>
      <c r="J6062">
        <v>6.5308217430114723</v>
      </c>
      <c r="K6062">
        <v>13.21965948486327</v>
      </c>
      <c r="L6062">
        <v>3.5133964614868161</v>
      </c>
      <c r="M6062">
        <v>0</v>
      </c>
      <c r="N6062">
        <v>0</v>
      </c>
      <c r="O6062">
        <v>4.9970152936875808E-3</v>
      </c>
      <c r="P6062">
        <v>2.0159377250820391E-2</v>
      </c>
      <c r="Q6062">
        <v>0.29166567587852488</v>
      </c>
      <c r="R6062">
        <v>1.5818985641002651E-2</v>
      </c>
      <c r="S6062">
        <v>8.5179669037461249E-3</v>
      </c>
      <c r="T6062">
        <v>6.0173788130283352E-2</v>
      </c>
      <c r="U6062">
        <v>0</v>
      </c>
    </row>
    <row r="6063" spans="1:21" x14ac:dyDescent="0.25">
      <c r="A6063">
        <v>2021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5.9975179351498611E-3</v>
      </c>
      <c r="J6063">
        <v>0.32953623504112328</v>
      </c>
      <c r="K6063">
        <v>0.34849636697165087</v>
      </c>
      <c r="L6063">
        <v>8.178368339554172E-2</v>
      </c>
      <c r="M6063">
        <v>0</v>
      </c>
      <c r="N6063">
        <v>0</v>
      </c>
      <c r="O6063">
        <v>2.2816360349465261E-4</v>
      </c>
      <c r="P6063">
        <v>3.1579447896979691E-3</v>
      </c>
      <c r="Q6063">
        <v>6.2926687794286887E-3</v>
      </c>
      <c r="R6063">
        <v>3.1313412617443962E-4</v>
      </c>
      <c r="S6063">
        <v>1.596789487231339E-3</v>
      </c>
      <c r="T6063">
        <v>1.1483833810040721E-2</v>
      </c>
      <c r="U6063">
        <v>0</v>
      </c>
    </row>
    <row r="6064" spans="1:21" x14ac:dyDescent="0.25">
      <c r="A6064">
        <v>2021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5.2027417107523559E-2</v>
      </c>
      <c r="J6064">
        <v>2.3012178910497911</v>
      </c>
      <c r="K6064">
        <v>2.3175627807746531</v>
      </c>
      <c r="L6064">
        <v>0.55540128673074118</v>
      </c>
      <c r="M6064">
        <v>0</v>
      </c>
      <c r="N6064">
        <v>0</v>
      </c>
      <c r="O6064">
        <v>5.9424798781198586E-3</v>
      </c>
      <c r="P6064">
        <v>2.4833445425207889E-2</v>
      </c>
      <c r="Q6064">
        <v>5.7415881866032338E-2</v>
      </c>
      <c r="R6064">
        <v>2.804956037623348E-3</v>
      </c>
      <c r="S6064">
        <v>1.1352401969853879E-2</v>
      </c>
      <c r="T6064">
        <v>5.3329132157571978E-2</v>
      </c>
      <c r="U6064">
        <v>0</v>
      </c>
    </row>
    <row r="6065" spans="1:21" x14ac:dyDescent="0.25">
      <c r="A6065">
        <v>2021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3.475767733040811E-3</v>
      </c>
      <c r="J6065">
        <v>0.15722790743329451</v>
      </c>
      <c r="K6065">
        <v>0.14763489749404371</v>
      </c>
      <c r="L6065">
        <v>3.4585085478082297E-2</v>
      </c>
      <c r="M6065">
        <v>0</v>
      </c>
      <c r="N6065">
        <v>0</v>
      </c>
      <c r="O6065">
        <v>1.071639350330606E-4</v>
      </c>
      <c r="P6065">
        <v>1.0655417273897291E-3</v>
      </c>
      <c r="Q6065">
        <v>2.2251352423193278E-3</v>
      </c>
      <c r="R6065">
        <v>1.107025852514091E-4</v>
      </c>
      <c r="S6065">
        <v>5.2364305954396737E-4</v>
      </c>
      <c r="T6065">
        <v>3.889251255769415E-3</v>
      </c>
      <c r="U6065">
        <v>0</v>
      </c>
    </row>
    <row r="6066" spans="1:21" x14ac:dyDescent="0.25">
      <c r="A6066">
        <v>2021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1.7464042694348019E-2</v>
      </c>
      <c r="J6066">
        <v>0.67219738004231822</v>
      </c>
      <c r="K6066">
        <v>0.65141886743549204</v>
      </c>
      <c r="L6066">
        <v>0.1628167190559634</v>
      </c>
      <c r="M6066">
        <v>0</v>
      </c>
      <c r="N6066">
        <v>0</v>
      </c>
      <c r="O6066">
        <v>8.350910903620381E-4</v>
      </c>
      <c r="P6066">
        <v>8.3665049199998683E-3</v>
      </c>
      <c r="Q6066">
        <v>2.1362682947888591E-2</v>
      </c>
      <c r="R6066">
        <v>1.027016299660491E-3</v>
      </c>
      <c r="S6066">
        <v>3.4940170903197429E-3</v>
      </c>
      <c r="T6066">
        <v>6.7510807915611886E-3</v>
      </c>
      <c r="U6066">
        <v>0</v>
      </c>
    </row>
    <row r="6067" spans="1:21" x14ac:dyDescent="0.25">
      <c r="A6067">
        <v>2021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0.10344571685791019</v>
      </c>
      <c r="J6067">
        <v>30.596999814987171</v>
      </c>
      <c r="K6067">
        <v>84.940513401031524</v>
      </c>
      <c r="L6067">
        <v>25.22608144187928</v>
      </c>
      <c r="M6067">
        <v>0</v>
      </c>
      <c r="N6067">
        <v>0</v>
      </c>
      <c r="O6067">
        <v>0.1426566779837013</v>
      </c>
      <c r="P6067">
        <v>0.1009568740613758</v>
      </c>
      <c r="Q6067">
        <v>22.501540436744691</v>
      </c>
      <c r="R6067">
        <v>1.198482261419296</v>
      </c>
      <c r="S6067">
        <v>0.21854444610327481</v>
      </c>
      <c r="T6067">
        <v>3.3490577415227878</v>
      </c>
      <c r="U6067">
        <v>0</v>
      </c>
    </row>
    <row r="6068" spans="1:21" x14ac:dyDescent="0.25">
      <c r="A6068">
        <v>2021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9.1171444411501087E-2</v>
      </c>
      <c r="J6068">
        <v>24.02038292906354</v>
      </c>
      <c r="K6068">
        <v>20.989898489790249</v>
      </c>
      <c r="L6068">
        <v>5.0252404057933173</v>
      </c>
      <c r="M6068">
        <v>0</v>
      </c>
      <c r="N6068">
        <v>0</v>
      </c>
      <c r="O6068">
        <v>1.287785691136651E-2</v>
      </c>
      <c r="P6068">
        <v>0.1546137486121773</v>
      </c>
      <c r="Q6068">
        <v>0.29628941976239992</v>
      </c>
      <c r="R6068">
        <v>1.473120048480742E-2</v>
      </c>
      <c r="S6068">
        <v>8.3824187412699383E-2</v>
      </c>
      <c r="T6068">
        <v>0.54935780974866777</v>
      </c>
      <c r="U6068">
        <v>0</v>
      </c>
    </row>
    <row r="6069" spans="1:21" x14ac:dyDescent="0.25">
      <c r="A6069">
        <v>2021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0.70746486730696401</v>
      </c>
      <c r="J6069">
        <v>143.80171726961581</v>
      </c>
      <c r="K6069">
        <v>122.3161841314614</v>
      </c>
      <c r="L6069">
        <v>30.238083024596239</v>
      </c>
      <c r="M6069">
        <v>0</v>
      </c>
      <c r="N6069">
        <v>0</v>
      </c>
      <c r="O6069">
        <v>0.25638426201031228</v>
      </c>
      <c r="P6069">
        <v>0.98509831836330408</v>
      </c>
      <c r="Q6069">
        <v>2.1767613965374069</v>
      </c>
      <c r="R6069">
        <v>0.1055030215184021</v>
      </c>
      <c r="S6069">
        <v>0.46011817877131478</v>
      </c>
      <c r="T6069">
        <v>2.091675434410285</v>
      </c>
      <c r="U6069">
        <v>0</v>
      </c>
    </row>
    <row r="6070" spans="1:21" x14ac:dyDescent="0.25">
      <c r="A6070">
        <v>2021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5.25177628954452E-2</v>
      </c>
      <c r="J6070">
        <v>10.100054906180031</v>
      </c>
      <c r="K6070">
        <v>8.0147937271475467</v>
      </c>
      <c r="L6070">
        <v>1.9690867464945001</v>
      </c>
      <c r="M6070">
        <v>0</v>
      </c>
      <c r="N6070">
        <v>0</v>
      </c>
      <c r="O6070">
        <v>5.4909352093318329E-3</v>
      </c>
      <c r="P6070">
        <v>5.1291322002989762E-2</v>
      </c>
      <c r="Q6070">
        <v>0.1067484755936661</v>
      </c>
      <c r="R6070">
        <v>5.2615885097207077E-3</v>
      </c>
      <c r="S6070">
        <v>2.53355677353315E-2</v>
      </c>
      <c r="T6070">
        <v>0.1856826947443401</v>
      </c>
      <c r="U6070">
        <v>0</v>
      </c>
    </row>
    <row r="6071" spans="1:21" x14ac:dyDescent="0.25">
      <c r="A6071">
        <v>2021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0.18902182712461271</v>
      </c>
      <c r="J6071">
        <v>37.135208420235863</v>
      </c>
      <c r="K6071">
        <v>30.23922693880133</v>
      </c>
      <c r="L6071">
        <v>7.7358760928012424</v>
      </c>
      <c r="M6071">
        <v>0</v>
      </c>
      <c r="N6071">
        <v>0</v>
      </c>
      <c r="O6071">
        <v>2.2815060982450879E-2</v>
      </c>
      <c r="P6071">
        <v>0.24835922938551061</v>
      </c>
      <c r="Q6071">
        <v>0.61359957193411974</v>
      </c>
      <c r="R6071">
        <v>2.888108917090159E-2</v>
      </c>
      <c r="S6071">
        <v>0.1003427899843574</v>
      </c>
      <c r="T6071">
        <v>0.20347375122449121</v>
      </c>
      <c r="U6071">
        <v>0</v>
      </c>
    </row>
    <row r="6072" spans="1:21" x14ac:dyDescent="0.25">
      <c r="A6072">
        <v>2021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2.0691885948181141E-3</v>
      </c>
      <c r="J6072">
        <v>1.8865228456705809</v>
      </c>
      <c r="K6072">
        <v>5.7464617826342526</v>
      </c>
      <c r="L6072">
        <v>1.599689107105136</v>
      </c>
      <c r="M6072">
        <v>0</v>
      </c>
      <c r="N6072">
        <v>0</v>
      </c>
      <c r="O6072">
        <v>2.404365627902734E-3</v>
      </c>
      <c r="P6072">
        <v>2.7176885448207018E-3</v>
      </c>
      <c r="Q6072">
        <v>0.1466946798176503</v>
      </c>
      <c r="R6072">
        <v>7.0947590477298938E-3</v>
      </c>
      <c r="S6072">
        <v>2.1320378019736388E-3</v>
      </c>
      <c r="T6072">
        <v>2.7203864068142139E-2</v>
      </c>
      <c r="U6072">
        <v>0</v>
      </c>
    </row>
    <row r="6073" spans="1:21" x14ac:dyDescent="0.25">
      <c r="A6073">
        <v>2021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4.9533548594463423E-3</v>
      </c>
      <c r="J6073">
        <v>0.92000527030667645</v>
      </c>
      <c r="K6073">
        <v>1.110806144053994</v>
      </c>
      <c r="L6073">
        <v>0.27464579821528989</v>
      </c>
      <c r="M6073">
        <v>0</v>
      </c>
      <c r="N6073">
        <v>0</v>
      </c>
      <c r="O6073">
        <v>7.4970007013933223E-4</v>
      </c>
      <c r="P6073">
        <v>1.854715426189087E-2</v>
      </c>
      <c r="Q6073">
        <v>4.2882894365158998E-2</v>
      </c>
      <c r="R6073">
        <v>2.1699716262494769E-3</v>
      </c>
      <c r="S6073">
        <v>6.3615334428741618E-3</v>
      </c>
      <c r="T6073">
        <v>5.9545830758096358E-2</v>
      </c>
      <c r="U6073">
        <v>0</v>
      </c>
    </row>
    <row r="6074" spans="1:21" x14ac:dyDescent="0.25">
      <c r="A6074">
        <v>2021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3.8284259188207319E-2</v>
      </c>
      <c r="J6074">
        <v>5.9574848312242654</v>
      </c>
      <c r="K6074">
        <v>7.1334135461154604</v>
      </c>
      <c r="L6074">
        <v>1.7913205506598491</v>
      </c>
      <c r="M6074">
        <v>0</v>
      </c>
      <c r="N6074">
        <v>0</v>
      </c>
      <c r="O6074">
        <v>1.645570469377464E-2</v>
      </c>
      <c r="P6074">
        <v>0.1143053716054324</v>
      </c>
      <c r="Q6074">
        <v>0.28195111212843021</v>
      </c>
      <c r="R6074">
        <v>1.4128634286506681E-2</v>
      </c>
      <c r="S6074">
        <v>3.844675925176802E-2</v>
      </c>
      <c r="T6074">
        <v>0.21031563825954569</v>
      </c>
      <c r="U6074">
        <v>0</v>
      </c>
    </row>
    <row r="6075" spans="1:21" x14ac:dyDescent="0.25">
      <c r="A6075">
        <v>2021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2.8968831142389601E-3</v>
      </c>
      <c r="J6075">
        <v>0.44006071858912688</v>
      </c>
      <c r="K6075">
        <v>0.48363332199828479</v>
      </c>
      <c r="L6075">
        <v>0.1201957028093294</v>
      </c>
      <c r="M6075">
        <v>0</v>
      </c>
      <c r="N6075">
        <v>0</v>
      </c>
      <c r="O6075">
        <v>3.5612451232353899E-4</v>
      </c>
      <c r="P6075">
        <v>6.2964449647297457E-3</v>
      </c>
      <c r="Q6075">
        <v>1.5411122792918969E-2</v>
      </c>
      <c r="R6075">
        <v>7.7526725667263177E-4</v>
      </c>
      <c r="S6075">
        <v>2.1450818351308669E-3</v>
      </c>
      <c r="T6075">
        <v>2.0360567923656678E-2</v>
      </c>
      <c r="U6075">
        <v>0</v>
      </c>
    </row>
    <row r="6076" spans="1:21" x14ac:dyDescent="0.25">
      <c r="A6076">
        <v>2021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9.8518974598017402E-3</v>
      </c>
      <c r="J6076">
        <v>1.412528906145184</v>
      </c>
      <c r="K6076">
        <v>1.690580312998609</v>
      </c>
      <c r="L6076">
        <v>0.43492970340577009</v>
      </c>
      <c r="M6076">
        <v>0</v>
      </c>
      <c r="N6076">
        <v>0</v>
      </c>
      <c r="O6076">
        <v>1.448902536234063E-3</v>
      </c>
      <c r="P6076">
        <v>2.5754536832720679E-2</v>
      </c>
      <c r="Q6076">
        <v>6.4932684072714408E-2</v>
      </c>
      <c r="R6076">
        <v>3.2379992397240549E-3</v>
      </c>
      <c r="S6076">
        <v>8.5008195589107941E-3</v>
      </c>
      <c r="T6076">
        <v>1.706475209649732E-2</v>
      </c>
      <c r="U6076">
        <v>0</v>
      </c>
    </row>
    <row r="6077" spans="1:21" x14ac:dyDescent="0.25">
      <c r="A6077">
        <v>2021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0.2117192630767821</v>
      </c>
      <c r="J6077">
        <v>6.361223937988278</v>
      </c>
      <c r="K6077">
        <v>12.619591979980459</v>
      </c>
      <c r="L6077">
        <v>3.3502973175048831</v>
      </c>
      <c r="M6077">
        <v>0</v>
      </c>
      <c r="N6077">
        <v>0</v>
      </c>
      <c r="O6077">
        <v>4.5683446377515809E-3</v>
      </c>
      <c r="P6077">
        <v>1.9885622501373289E-2</v>
      </c>
      <c r="Q6077">
        <v>0.24947963619232169</v>
      </c>
      <c r="R6077">
        <v>1.3732774436473839E-2</v>
      </c>
      <c r="S6077">
        <v>8.0685197785496637E-3</v>
      </c>
      <c r="T6077">
        <v>5.5359383106231681E-2</v>
      </c>
      <c r="U6077">
        <v>0</v>
      </c>
    </row>
    <row r="6078" spans="1:21" x14ac:dyDescent="0.25">
      <c r="A6078">
        <v>2021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5.7926839450777772E-3</v>
      </c>
      <c r="J6078">
        <v>0.29121767037945617</v>
      </c>
      <c r="K6078">
        <v>0.31637885827665108</v>
      </c>
      <c r="L6078">
        <v>7.4185986277404845E-2</v>
      </c>
      <c r="M6078">
        <v>0</v>
      </c>
      <c r="N6078">
        <v>0</v>
      </c>
      <c r="O6078">
        <v>2.148730883377753E-4</v>
      </c>
      <c r="P6078">
        <v>3.0426643207146441E-3</v>
      </c>
      <c r="Q6078">
        <v>6.1263967894810709E-3</v>
      </c>
      <c r="R6078">
        <v>3.0479001914584017E-4</v>
      </c>
      <c r="S6078">
        <v>1.525666618959825E-3</v>
      </c>
      <c r="T6078">
        <v>1.114887547116087E-2</v>
      </c>
      <c r="U6078">
        <v>0</v>
      </c>
    </row>
    <row r="6079" spans="1:21" x14ac:dyDescent="0.25">
      <c r="A6079">
        <v>2021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5.0322687261918998E-2</v>
      </c>
      <c r="J6079">
        <v>2.076863229739323</v>
      </c>
      <c r="K6079">
        <v>2.1319380564457049</v>
      </c>
      <c r="L6079">
        <v>0.51075310196917767</v>
      </c>
      <c r="M6079">
        <v>0</v>
      </c>
      <c r="N6079">
        <v>0</v>
      </c>
      <c r="O6079">
        <v>5.6142811176692576E-3</v>
      </c>
      <c r="P6079">
        <v>2.3979984027209699E-2</v>
      </c>
      <c r="Q6079">
        <v>5.5901868687507517E-2</v>
      </c>
      <c r="R6079">
        <v>2.7303876498975021E-3</v>
      </c>
      <c r="S6079">
        <v>1.0880345462766261E-2</v>
      </c>
      <c r="T6079">
        <v>5.1828603139499177E-2</v>
      </c>
      <c r="U6079">
        <v>0</v>
      </c>
    </row>
    <row r="6080" spans="1:21" x14ac:dyDescent="0.25">
      <c r="A6080">
        <v>2021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3.358154597421861E-3</v>
      </c>
      <c r="J6080">
        <v>0.14080390813201471</v>
      </c>
      <c r="K6080">
        <v>0.13496572786244859</v>
      </c>
      <c r="L6080">
        <v>3.1614306673288448E-2</v>
      </c>
      <c r="M6080">
        <v>0</v>
      </c>
      <c r="N6080">
        <v>0</v>
      </c>
      <c r="O6080">
        <v>1.0105010025885219E-4</v>
      </c>
      <c r="P6080">
        <v>1.027280040909519E-3</v>
      </c>
      <c r="Q6080">
        <v>2.1671191393008889E-3</v>
      </c>
      <c r="R6080">
        <v>1.0779328965041769E-4</v>
      </c>
      <c r="S6080">
        <v>5.0093490029276761E-4</v>
      </c>
      <c r="T6080">
        <v>3.7770559882874962E-3</v>
      </c>
      <c r="U6080">
        <v>0</v>
      </c>
    </row>
    <row r="6081" spans="1:21" x14ac:dyDescent="0.25">
      <c r="A6081">
        <v>2021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1.692847881850185E-2</v>
      </c>
      <c r="J6081">
        <v>0.62166766013684083</v>
      </c>
      <c r="K6081">
        <v>0.61038196819528945</v>
      </c>
      <c r="L6081">
        <v>0.15233401725492671</v>
      </c>
      <c r="M6081">
        <v>0</v>
      </c>
      <c r="N6081">
        <v>0</v>
      </c>
      <c r="O6081">
        <v>7.9183263684678171E-4</v>
      </c>
      <c r="P6081">
        <v>8.0950159061526535E-3</v>
      </c>
      <c r="Q6081">
        <v>2.079447975126629E-2</v>
      </c>
      <c r="R6081">
        <v>9.994683924622336E-4</v>
      </c>
      <c r="S6081">
        <v>3.358355452865234E-3</v>
      </c>
      <c r="T6081">
        <v>6.5667078260363077E-3</v>
      </c>
      <c r="U6081">
        <v>0</v>
      </c>
    </row>
    <row r="6082" spans="1:21" x14ac:dyDescent="0.25">
      <c r="A6082">
        <v>2021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0.23355759048461919</v>
      </c>
      <c r="J6082">
        <v>6.7381432266235306</v>
      </c>
      <c r="K6082">
        <v>13.169410202026359</v>
      </c>
      <c r="L6082">
        <v>3.491770343780515</v>
      </c>
      <c r="M6082">
        <v>0</v>
      </c>
      <c r="N6082">
        <v>0</v>
      </c>
      <c r="O6082">
        <v>4.8155478723347174E-3</v>
      </c>
      <c r="P6082">
        <v>2.1768069449812171E-2</v>
      </c>
      <c r="Q6082">
        <v>0.25787877655029301</v>
      </c>
      <c r="R6082">
        <v>1.432210536301135E-2</v>
      </c>
      <c r="S6082">
        <v>8.5965474098920799E-3</v>
      </c>
      <c r="T6082">
        <v>5.7774064004421227E-2</v>
      </c>
      <c r="U6082">
        <v>0</v>
      </c>
    </row>
    <row r="6083" spans="1:21" x14ac:dyDescent="0.25">
      <c r="A6083">
        <v>2021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5.565262613053454E-3</v>
      </c>
      <c r="J6083">
        <v>0.28867373418954267</v>
      </c>
      <c r="K6083">
        <v>0.31116252675685357</v>
      </c>
      <c r="L6083">
        <v>7.2980067274315746E-2</v>
      </c>
      <c r="M6083">
        <v>0</v>
      </c>
      <c r="N6083">
        <v>0</v>
      </c>
      <c r="O6083">
        <v>2.2345411276064391E-4</v>
      </c>
      <c r="P6083">
        <v>3.142784567941862E-3</v>
      </c>
      <c r="Q6083">
        <v>5.8341616075286871E-3</v>
      </c>
      <c r="R6083">
        <v>2.9289303612548158E-4</v>
      </c>
      <c r="S6083">
        <v>1.555252856053235E-3</v>
      </c>
      <c r="T6083">
        <v>1.0704146323932261E-2</v>
      </c>
      <c r="U6083">
        <v>0</v>
      </c>
    </row>
    <row r="6084" spans="1:21" x14ac:dyDescent="0.25">
      <c r="A6084">
        <v>2021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4.8668872044611879E-2</v>
      </c>
      <c r="J6084">
        <v>2.0965005014471219</v>
      </c>
      <c r="K6084">
        <v>2.1229148879267301</v>
      </c>
      <c r="L6084">
        <v>0.50860620496562226</v>
      </c>
      <c r="M6084">
        <v>0</v>
      </c>
      <c r="N6084">
        <v>0</v>
      </c>
      <c r="O6084">
        <v>5.829836678830423E-3</v>
      </c>
      <c r="P6084">
        <v>2.4736703031134639E-2</v>
      </c>
      <c r="Q6084">
        <v>5.3013552121943308E-2</v>
      </c>
      <c r="R6084">
        <v>2.610224193882823E-3</v>
      </c>
      <c r="S6084">
        <v>1.1035033205275111E-2</v>
      </c>
      <c r="T6084">
        <v>4.9541000951474068E-2</v>
      </c>
      <c r="U6084">
        <v>0</v>
      </c>
    </row>
    <row r="6085" spans="1:21" x14ac:dyDescent="0.25">
      <c r="A6085">
        <v>2021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3.2312093911980428E-3</v>
      </c>
      <c r="J6085">
        <v>0.14119011842723889</v>
      </c>
      <c r="K6085">
        <v>0.133622209754855</v>
      </c>
      <c r="L6085">
        <v>3.1323282569172418E-2</v>
      </c>
      <c r="M6085">
        <v>0</v>
      </c>
      <c r="N6085">
        <v>0</v>
      </c>
      <c r="O6085">
        <v>1.05170068095151E-4</v>
      </c>
      <c r="P6085">
        <v>1.0619760462885991E-3</v>
      </c>
      <c r="Q6085">
        <v>2.0666772297747941E-3</v>
      </c>
      <c r="R6085">
        <v>1.0371861087716E-4</v>
      </c>
      <c r="S6085">
        <v>5.1083939384830653E-4</v>
      </c>
      <c r="T6085">
        <v>3.6307501787835668E-3</v>
      </c>
      <c r="U6085">
        <v>0</v>
      </c>
    </row>
    <row r="6086" spans="1:21" x14ac:dyDescent="0.25">
      <c r="A6086">
        <v>2021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1.653550848772432E-2</v>
      </c>
      <c r="J6086">
        <v>0.64044881077357085</v>
      </c>
      <c r="K6086">
        <v>0.61814461145041055</v>
      </c>
      <c r="L6086">
        <v>0.15392646294532039</v>
      </c>
      <c r="M6086">
        <v>0</v>
      </c>
      <c r="N6086">
        <v>0</v>
      </c>
      <c r="O6086">
        <v>8.1923048339394423E-4</v>
      </c>
      <c r="P6086">
        <v>8.3306978242469621E-3</v>
      </c>
      <c r="Q6086">
        <v>1.9620325753060271E-2</v>
      </c>
      <c r="R6086">
        <v>9.4967654179604107E-4</v>
      </c>
      <c r="S6086">
        <v>3.380482937297538E-3</v>
      </c>
      <c r="T6086">
        <v>6.2389609799008766E-3</v>
      </c>
      <c r="U6086">
        <v>0</v>
      </c>
    </row>
    <row r="6087" spans="1:21" x14ac:dyDescent="0.25">
      <c r="A6087">
        <v>2021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3.0245700106024741E-2</v>
      </c>
      <c r="K6087">
        <v>8.5884427666664126E-2</v>
      </c>
      <c r="L6087">
        <v>7.6546638727188129E-2</v>
      </c>
      <c r="M6087">
        <v>1.5335832070559259E-4</v>
      </c>
      <c r="N6087">
        <v>0</v>
      </c>
      <c r="O6087">
        <v>5.1842863555066277E-5</v>
      </c>
      <c r="P6087">
        <v>5.3930022841086634E-6</v>
      </c>
      <c r="Q6087">
        <v>1.6227914348244658E-2</v>
      </c>
      <c r="R6087">
        <v>5.8819857647176839E-4</v>
      </c>
      <c r="S6087">
        <v>5.2816465817159033E-5</v>
      </c>
      <c r="T6087">
        <v>0</v>
      </c>
      <c r="U6087">
        <v>0.56199919285088018</v>
      </c>
    </row>
    <row r="6088" spans="1:21" x14ac:dyDescent="0.25">
      <c r="A6088">
        <v>2021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2.3678228182881138E-3</v>
      </c>
      <c r="K6088">
        <v>7.5690062675270193E-3</v>
      </c>
      <c r="L6088">
        <v>6.3950001622330296E-3</v>
      </c>
      <c r="M6088">
        <v>1.331250037086074E-3</v>
      </c>
      <c r="N6088">
        <v>2.7290453050730469E-3</v>
      </c>
      <c r="O6088">
        <v>8.6904074660287805E-3</v>
      </c>
      <c r="P6088">
        <v>3.2132661896462351E-3</v>
      </c>
      <c r="Q6088">
        <v>3.4499524479628792E-2</v>
      </c>
      <c r="R6088">
        <v>1.749546040268666E-3</v>
      </c>
      <c r="S6088">
        <v>3.9821901228158036E-3</v>
      </c>
      <c r="T6088">
        <v>7.9170949437936261E-2</v>
      </c>
      <c r="U6088">
        <v>0.22388835275262489</v>
      </c>
    </row>
    <row r="6089" spans="1:21" x14ac:dyDescent="0.25">
      <c r="A6089">
        <v>2021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1.377667098136314E-2</v>
      </c>
      <c r="K6089">
        <v>6.1581673365154369E-2</v>
      </c>
      <c r="L6089">
        <v>5.167204828263907E-2</v>
      </c>
      <c r="M6089">
        <v>4.181474187708465E-2</v>
      </c>
      <c r="N6089">
        <v>7.8349252135686179E-2</v>
      </c>
      <c r="O6089">
        <v>0.26822586400079562</v>
      </c>
      <c r="P6089">
        <v>2.4224168948137659E-2</v>
      </c>
      <c r="Q6089">
        <v>0.26983433794522332</v>
      </c>
      <c r="R6089">
        <v>1.363303219802166E-2</v>
      </c>
      <c r="S6089">
        <v>3.0997276662864139E-2</v>
      </c>
      <c r="T6089">
        <v>0.34998544642514562</v>
      </c>
      <c r="U6089">
        <v>0.96189915890828703</v>
      </c>
    </row>
    <row r="6090" spans="1:21" x14ac:dyDescent="0.25">
      <c r="A6090">
        <v>2021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1.0114703414359869E-3</v>
      </c>
      <c r="K6090">
        <v>3.7287420501675279E-3</v>
      </c>
      <c r="L6090">
        <v>3.129906461464479E-3</v>
      </c>
      <c r="M6090">
        <v>8.3765131327570672E-4</v>
      </c>
      <c r="N6090">
        <v>1.707217380716822E-3</v>
      </c>
      <c r="O6090">
        <v>5.5920473884492001E-3</v>
      </c>
      <c r="P6090">
        <v>1.194130521353715E-3</v>
      </c>
      <c r="Q6090">
        <v>1.305149288378348E-2</v>
      </c>
      <c r="R6090">
        <v>6.6204747590175163E-4</v>
      </c>
      <c r="S6090">
        <v>1.5006020685162031E-3</v>
      </c>
      <c r="T6090">
        <v>3.001162365792923E-2</v>
      </c>
      <c r="U6090">
        <v>8.3901434365584573E-2</v>
      </c>
    </row>
    <row r="6091" spans="1:21" x14ac:dyDescent="0.25">
      <c r="A6091">
        <v>2021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3.0803467235724839E-3</v>
      </c>
      <c r="K6091">
        <v>2.0853799062686789E-2</v>
      </c>
      <c r="L6091">
        <v>1.744723944037355E-2</v>
      </c>
      <c r="M6091">
        <v>6.2375946696896726E-3</v>
      </c>
      <c r="N6091">
        <v>9.7235328498230817E-3</v>
      </c>
      <c r="O6091">
        <v>3.6798056507790743E-2</v>
      </c>
      <c r="P6091">
        <v>6.8044285761243396E-3</v>
      </c>
      <c r="Q6091">
        <v>7.8353253604708697E-2</v>
      </c>
      <c r="R6091">
        <v>3.9684257145408243E-3</v>
      </c>
      <c r="S6091">
        <v>9.0434916510793873E-3</v>
      </c>
      <c r="T6091">
        <v>3.6571497436935309E-2</v>
      </c>
      <c r="U6091">
        <v>9.7520889242395284E-2</v>
      </c>
    </row>
    <row r="6092" spans="1:21" x14ac:dyDescent="0.25">
      <c r="A6092">
        <v>2021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0.27076594138145438</v>
      </c>
      <c r="K6092">
        <v>0.68121406316757183</v>
      </c>
      <c r="L6092">
        <v>0.60835455763340007</v>
      </c>
      <c r="M6092">
        <v>7.6509056627750371E-2</v>
      </c>
      <c r="N6092">
        <v>0.13751135605573661</v>
      </c>
      <c r="O6092">
        <v>0.3539719258546829</v>
      </c>
      <c r="P6092">
        <v>0.27917452538013449</v>
      </c>
      <c r="Q6092">
        <v>1.5999484870433811</v>
      </c>
      <c r="R6092">
        <v>9.6201445952057846E-2</v>
      </c>
      <c r="S6092">
        <v>3.83343561552465E-3</v>
      </c>
      <c r="T6092">
        <v>1.4414142041206359</v>
      </c>
      <c r="U6092">
        <v>3.7290166414758641</v>
      </c>
    </row>
    <row r="6093" spans="1:21" x14ac:dyDescent="0.25">
      <c r="A6093">
        <v>2021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0.2037217076366539</v>
      </c>
      <c r="K6093">
        <v>0.17499572171586489</v>
      </c>
      <c r="L6093">
        <v>0.14939997946262679</v>
      </c>
      <c r="M6093">
        <v>7.2459814613972983E-3</v>
      </c>
      <c r="N6093">
        <v>1.742981668345844E-2</v>
      </c>
      <c r="O6093">
        <v>3.1919251689347242E-2</v>
      </c>
      <c r="P6093">
        <v>1.81412644773414E-2</v>
      </c>
      <c r="Q6093">
        <v>0.1561623740517957</v>
      </c>
      <c r="R6093">
        <v>7.7200784042406063E-3</v>
      </c>
      <c r="S6093">
        <v>1.538576793923105E-2</v>
      </c>
      <c r="T6093">
        <v>0.43331256540528751</v>
      </c>
      <c r="U6093">
        <v>1.295767885056978</v>
      </c>
    </row>
    <row r="6094" spans="1:21" x14ac:dyDescent="0.25">
      <c r="A6094">
        <v>2021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1.201142416696674</v>
      </c>
      <c r="K6094">
        <v>1.107344112147159</v>
      </c>
      <c r="L6094">
        <v>0.94552958677553423</v>
      </c>
      <c r="M6094">
        <v>0.21313967855504801</v>
      </c>
      <c r="N6094">
        <v>0.46187418921280682</v>
      </c>
      <c r="O6094">
        <v>0.90599206219998607</v>
      </c>
      <c r="P6094">
        <v>0.12894251866226039</v>
      </c>
      <c r="Q6094">
        <v>1.1318041256723539</v>
      </c>
      <c r="R6094">
        <v>5.6154275155586332E-2</v>
      </c>
      <c r="S6094">
        <v>0.1106433414407824</v>
      </c>
      <c r="T6094">
        <v>1.798837216837365</v>
      </c>
      <c r="U6094">
        <v>5.2807505747253067</v>
      </c>
    </row>
    <row r="6095" spans="1:21" x14ac:dyDescent="0.25">
      <c r="A6095">
        <v>2021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8.4860353739005481E-2</v>
      </c>
      <c r="K6095">
        <v>7.0505217899731826E-2</v>
      </c>
      <c r="L6095">
        <v>6.0272993753056038E-2</v>
      </c>
      <c r="M6095">
        <v>4.4140200645159727E-3</v>
      </c>
      <c r="N6095">
        <v>1.0447225039651941E-2</v>
      </c>
      <c r="O6095">
        <v>1.9886134892790178E-2</v>
      </c>
      <c r="P6095">
        <v>6.6087201868826866E-3</v>
      </c>
      <c r="Q6095">
        <v>5.7501888922907557E-2</v>
      </c>
      <c r="R6095">
        <v>2.8597759075196629E-3</v>
      </c>
      <c r="S6095">
        <v>5.5896798220889578E-3</v>
      </c>
      <c r="T6095">
        <v>0.16173422323414691</v>
      </c>
      <c r="U6095">
        <v>0.47792479532357962</v>
      </c>
    </row>
    <row r="6096" spans="1:21" x14ac:dyDescent="0.25">
      <c r="A6096">
        <v>2021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0.30489039640544457</v>
      </c>
      <c r="K6096">
        <v>0.30681954957370028</v>
      </c>
      <c r="L6096">
        <v>0.26351511051805021</v>
      </c>
      <c r="M6096">
        <v>2.9684520602572331E-2</v>
      </c>
      <c r="N6096">
        <v>5.2099481628927941E-2</v>
      </c>
      <c r="O6096">
        <v>0.11119324495852791</v>
      </c>
      <c r="P6096">
        <v>3.3529078365089317E-2</v>
      </c>
      <c r="Q6096">
        <v>0.30329048630995409</v>
      </c>
      <c r="R6096">
        <v>1.5127697010909359E-2</v>
      </c>
      <c r="S6096">
        <v>2.9991898217715099E-2</v>
      </c>
      <c r="T6096">
        <v>0.17215148760712101</v>
      </c>
      <c r="U6096">
        <v>0.4985526826591869</v>
      </c>
    </row>
    <row r="6097" spans="1:21" x14ac:dyDescent="0.25">
      <c r="A6097">
        <v>2021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1.1085734609281641E-2</v>
      </c>
      <c r="K6097">
        <v>0.1365535695124418</v>
      </c>
      <c r="L6097">
        <v>9.9850765090435736E-2</v>
      </c>
      <c r="M6097">
        <v>2.9004770484752939E-3</v>
      </c>
      <c r="N6097">
        <v>0</v>
      </c>
      <c r="O6097">
        <v>9.7987068837392176E-4</v>
      </c>
      <c r="P6097">
        <v>9.9930935379234111E-5</v>
      </c>
      <c r="Q6097">
        <v>0.30590765018016092</v>
      </c>
      <c r="R6097">
        <v>1.1565330261248161E-2</v>
      </c>
      <c r="S6097">
        <v>6.5009741777612357E-4</v>
      </c>
      <c r="T6097">
        <v>0</v>
      </c>
      <c r="U6097">
        <v>1.789422448153132</v>
      </c>
    </row>
    <row r="6098" spans="1:21" x14ac:dyDescent="0.25">
      <c r="A6098">
        <v>2021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8.0191051924900329E-3</v>
      </c>
      <c r="K6098">
        <v>5.1984883252676549E-2</v>
      </c>
      <c r="L6098">
        <v>3.9323229652578111E-2</v>
      </c>
      <c r="M6098">
        <v>3.031779980794869E-2</v>
      </c>
      <c r="N6098">
        <v>4.735043511409015E-2</v>
      </c>
      <c r="O6098">
        <v>0.10007757754671461</v>
      </c>
      <c r="P6098">
        <v>7.1033978560252509E-2</v>
      </c>
      <c r="Q6098">
        <v>0.33961953777921711</v>
      </c>
      <c r="R6098">
        <v>1.5455766481450641E-2</v>
      </c>
      <c r="S6098">
        <v>4.2143578310052263E-2</v>
      </c>
      <c r="T6098">
        <v>1.906300823046386</v>
      </c>
      <c r="U6098">
        <v>5.5655619330410708</v>
      </c>
    </row>
    <row r="6099" spans="1:21" x14ac:dyDescent="0.25">
      <c r="A6099">
        <v>2021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4.9112098977361907E-2</v>
      </c>
      <c r="K6099">
        <v>0.39662220438217533</v>
      </c>
      <c r="L6099">
        <v>0.29769318474987561</v>
      </c>
      <c r="M6099">
        <v>0.76923673261509351</v>
      </c>
      <c r="N6099">
        <v>1.122747941438109</v>
      </c>
      <c r="O6099">
        <v>2.3111821572626008</v>
      </c>
      <c r="P6099">
        <v>0.43388648849706529</v>
      </c>
      <c r="Q6099">
        <v>2.235895283224028</v>
      </c>
      <c r="R6099">
        <v>0.10454249324886419</v>
      </c>
      <c r="S6099">
        <v>0.24295434233862989</v>
      </c>
      <c r="T6099">
        <v>6.6745129917033426</v>
      </c>
      <c r="U6099">
        <v>19.493197266200671</v>
      </c>
    </row>
    <row r="6100" spans="1:21" x14ac:dyDescent="0.25">
      <c r="A6100">
        <v>2021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3.687783245792445E-3</v>
      </c>
      <c r="K6100">
        <v>2.4315035115441471E-2</v>
      </c>
      <c r="L6100">
        <v>1.826722244406264E-2</v>
      </c>
      <c r="M6100">
        <v>1.7284996036802471E-2</v>
      </c>
      <c r="N6100">
        <v>2.6321409581528819E-2</v>
      </c>
      <c r="O6100">
        <v>5.382492977013955E-2</v>
      </c>
      <c r="P6100">
        <v>2.3833919140388651E-2</v>
      </c>
      <c r="Q6100">
        <v>0.1155232048420054</v>
      </c>
      <c r="R6100">
        <v>5.3423712639734363E-3</v>
      </c>
      <c r="S6100">
        <v>1.3225024653030271E-2</v>
      </c>
      <c r="T6100">
        <v>0.64717594703525327</v>
      </c>
      <c r="U6100">
        <v>1.8910264196226001</v>
      </c>
    </row>
    <row r="6101" spans="1:21" x14ac:dyDescent="0.25">
      <c r="A6101">
        <v>2021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1.0840345597114019E-2</v>
      </c>
      <c r="K6101">
        <v>0.12422164090990639</v>
      </c>
      <c r="L6101">
        <v>9.2391139859112972E-2</v>
      </c>
      <c r="M6101">
        <v>8.6407046213995684E-2</v>
      </c>
      <c r="N6101">
        <v>0.1111563142176152</v>
      </c>
      <c r="O6101">
        <v>0.23040988211539801</v>
      </c>
      <c r="P6101">
        <v>9.3945386985548704E-2</v>
      </c>
      <c r="Q6101">
        <v>0.56845712830972028</v>
      </c>
      <c r="R6101">
        <v>2.743689578930604E-2</v>
      </c>
      <c r="S6101">
        <v>5.4143860662545819E-2</v>
      </c>
      <c r="T6101">
        <v>0.52489249408642569</v>
      </c>
      <c r="U6101">
        <v>1.5434304223748541</v>
      </c>
    </row>
    <row r="6102" spans="1:21" x14ac:dyDescent="0.25">
      <c r="A6102">
        <v>2021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1.6077899932861319E-2</v>
      </c>
      <c r="K6102">
        <v>6.3467918395996067E-2</v>
      </c>
      <c r="L6102">
        <v>5.5840293884277338E-2</v>
      </c>
      <c r="M6102">
        <v>8.9693717658519752E-5</v>
      </c>
      <c r="N6102">
        <v>0</v>
      </c>
      <c r="O6102">
        <v>3.0727399513125408E-5</v>
      </c>
      <c r="P6102">
        <v>5.1846820861101119E-6</v>
      </c>
      <c r="Q6102">
        <v>7.4088482856750496E-3</v>
      </c>
      <c r="R6102">
        <v>2.7057626843452457E-4</v>
      </c>
      <c r="S6102">
        <v>2.8716910630464549E-5</v>
      </c>
      <c r="T6102">
        <v>0</v>
      </c>
      <c r="U6102">
        <v>0.35717598390759969</v>
      </c>
    </row>
    <row r="6103" spans="1:21" x14ac:dyDescent="0.25">
      <c r="A6103">
        <v>2021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1.218973107951883E-3</v>
      </c>
      <c r="K6103">
        <v>5.8004850179554134E-3</v>
      </c>
      <c r="L6103">
        <v>5.0714114969416316E-3</v>
      </c>
      <c r="M6103">
        <v>1.1654385855575169E-3</v>
      </c>
      <c r="N6103">
        <v>2.3727763306996192E-3</v>
      </c>
      <c r="O6103">
        <v>7.703139243202625E-3</v>
      </c>
      <c r="P6103">
        <v>2.535059492678677E-3</v>
      </c>
      <c r="Q6103">
        <v>1.8784870953849699E-2</v>
      </c>
      <c r="R6103">
        <v>9.4358172812790257E-4</v>
      </c>
      <c r="S6103">
        <v>3.3806593686014279E-3</v>
      </c>
      <c r="T6103">
        <v>5.4351114953606908E-2</v>
      </c>
      <c r="U6103">
        <v>0.1719285950774791</v>
      </c>
    </row>
    <row r="6104" spans="1:21" x14ac:dyDescent="0.25">
      <c r="A6104">
        <v>2021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7.2153939272843999E-3</v>
      </c>
      <c r="K6104">
        <v>4.8182341995849871E-2</v>
      </c>
      <c r="L6104">
        <v>4.2189992955595827E-2</v>
      </c>
      <c r="M6104">
        <v>3.6380867959540063E-2</v>
      </c>
      <c r="N6104">
        <v>6.7497530885924972E-2</v>
      </c>
      <c r="O6104">
        <v>0.23739222723828129</v>
      </c>
      <c r="P6104">
        <v>1.890105781598685E-2</v>
      </c>
      <c r="Q6104">
        <v>0.14664312684281869</v>
      </c>
      <c r="R6104">
        <v>7.3389701114158594E-3</v>
      </c>
      <c r="S6104">
        <v>2.6231459734097889E-2</v>
      </c>
      <c r="T6104">
        <v>0.23683996988785569</v>
      </c>
      <c r="U6104">
        <v>0.72705109119311462</v>
      </c>
    </row>
    <row r="6105" spans="1:21" x14ac:dyDescent="0.25">
      <c r="A6105">
        <v>2021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5.2633315717244859E-4</v>
      </c>
      <c r="K6105">
        <v>2.8950938476081851E-3</v>
      </c>
      <c r="L6105">
        <v>2.5312393662571902E-3</v>
      </c>
      <c r="M6105">
        <v>7.3189742903644408E-4</v>
      </c>
      <c r="N6105">
        <v>1.479621897576362E-3</v>
      </c>
      <c r="O6105">
        <v>4.9498087609300993E-3</v>
      </c>
      <c r="P6105">
        <v>9.3864651413074342E-4</v>
      </c>
      <c r="Q6105">
        <v>7.100215054483652E-3</v>
      </c>
      <c r="R6105">
        <v>3.5679768915162618E-4</v>
      </c>
      <c r="S6105">
        <v>1.2714638811076151E-3</v>
      </c>
      <c r="T6105">
        <v>2.0497068704276259E-2</v>
      </c>
      <c r="U6105">
        <v>6.4052515230539606E-2</v>
      </c>
    </row>
    <row r="6106" spans="1:21" x14ac:dyDescent="0.25">
      <c r="A6106">
        <v>2021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1.661823252426669E-3</v>
      </c>
      <c r="K6106">
        <v>1.6619522422113411E-2</v>
      </c>
      <c r="L6106">
        <v>1.459921292263645E-2</v>
      </c>
      <c r="M6106">
        <v>5.3853793084997596E-3</v>
      </c>
      <c r="N6106">
        <v>8.2478049468978284E-3</v>
      </c>
      <c r="O6106">
        <v>3.2550655461238219E-2</v>
      </c>
      <c r="P6106">
        <v>5.2415379794911211E-3</v>
      </c>
      <c r="Q6106">
        <v>4.2507734207802267E-2</v>
      </c>
      <c r="R6106">
        <v>2.1322756372914361E-3</v>
      </c>
      <c r="S6106">
        <v>7.6351948932536903E-3</v>
      </c>
      <c r="T6106">
        <v>2.4363499989339139E-2</v>
      </c>
      <c r="U6106">
        <v>7.2403609427569668E-2</v>
      </c>
    </row>
    <row r="6107" spans="1:21" x14ac:dyDescent="0.25">
      <c r="A6107">
        <v>2021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1.9968439675867561E-2</v>
      </c>
      <c r="K6107">
        <v>7.5340010404586724E-2</v>
      </c>
      <c r="L6107">
        <v>6.6379039168357801E-2</v>
      </c>
      <c r="M6107">
        <v>1.107201501727104E-4</v>
      </c>
      <c r="N6107">
        <v>0</v>
      </c>
      <c r="O6107">
        <v>3.785904066171498E-5</v>
      </c>
      <c r="P6107">
        <v>6.0448220901889726E-6</v>
      </c>
      <c r="Q6107">
        <v>9.5100915804505314E-3</v>
      </c>
      <c r="R6107">
        <v>3.4685806871857512E-4</v>
      </c>
      <c r="S6107">
        <v>3.5830169450491657E-5</v>
      </c>
      <c r="T6107">
        <v>0</v>
      </c>
      <c r="U6107">
        <v>0.43539808862095652</v>
      </c>
    </row>
    <row r="6108" spans="1:21" x14ac:dyDescent="0.25">
      <c r="A6108">
        <v>2021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1.524845509499026E-3</v>
      </c>
      <c r="K6108">
        <v>6.7976448732699436E-3</v>
      </c>
      <c r="L6108">
        <v>5.9305796084203289E-3</v>
      </c>
      <c r="M6108">
        <v>1.370961338998605E-3</v>
      </c>
      <c r="N6108">
        <v>2.7932536065419368E-3</v>
      </c>
      <c r="O6108">
        <v>9.0502961985869899E-3</v>
      </c>
      <c r="P6108">
        <v>3.014658104645625E-3</v>
      </c>
      <c r="Q6108">
        <v>2.3432726088767709E-2</v>
      </c>
      <c r="R6108">
        <v>1.1787446534118091E-3</v>
      </c>
      <c r="S6108">
        <v>3.9894652852311106E-3</v>
      </c>
      <c r="T6108">
        <v>6.5686430383358585E-2</v>
      </c>
      <c r="U6108">
        <v>0.2050676810747028</v>
      </c>
    </row>
    <row r="6109" spans="1:21" x14ac:dyDescent="0.25">
      <c r="A6109">
        <v>2021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9.003079193429268E-3</v>
      </c>
      <c r="K6109">
        <v>5.6276745876550523E-2</v>
      </c>
      <c r="L6109">
        <v>4.9143425837610229E-2</v>
      </c>
      <c r="M6109">
        <v>4.2822926102151847E-2</v>
      </c>
      <c r="N6109">
        <v>7.9532095901287223E-2</v>
      </c>
      <c r="O6109">
        <v>0.27894996834728558</v>
      </c>
      <c r="P6109">
        <v>2.250409520760973E-2</v>
      </c>
      <c r="Q6109">
        <v>0.1829786162905207</v>
      </c>
      <c r="R6109">
        <v>9.1706099544747854E-3</v>
      </c>
      <c r="S6109">
        <v>3.0965407335608219E-2</v>
      </c>
      <c r="T6109">
        <v>0.28674483727003208</v>
      </c>
      <c r="U6109">
        <v>0.86873477637582719</v>
      </c>
    </row>
    <row r="6110" spans="1:21" x14ac:dyDescent="0.25">
      <c r="A6110">
        <v>2021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6.5735907980385574E-4</v>
      </c>
      <c r="K6110">
        <v>3.3853107617072211E-3</v>
      </c>
      <c r="L6110">
        <v>2.952034145594955E-3</v>
      </c>
      <c r="M6110">
        <v>8.6113228221072345E-4</v>
      </c>
      <c r="N6110">
        <v>1.7423840169409669E-3</v>
      </c>
      <c r="O6110">
        <v>5.8162384833178966E-3</v>
      </c>
      <c r="P6110">
        <v>1.1166714498094131E-3</v>
      </c>
      <c r="Q6110">
        <v>8.8581577475643075E-3</v>
      </c>
      <c r="R6110">
        <v>4.4576995404140262E-4</v>
      </c>
      <c r="S6110">
        <v>1.500731675116524E-3</v>
      </c>
      <c r="T6110">
        <v>2.4787661541293481E-2</v>
      </c>
      <c r="U6110">
        <v>7.6448827513396947E-2</v>
      </c>
    </row>
    <row r="6111" spans="1:21" x14ac:dyDescent="0.25">
      <c r="A6111">
        <v>2021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2.064685087639261E-3</v>
      </c>
      <c r="K6111">
        <v>1.9356422354372141E-2</v>
      </c>
      <c r="L6111">
        <v>1.69508100185965E-2</v>
      </c>
      <c r="M6111">
        <v>6.3438835341569546E-3</v>
      </c>
      <c r="N6111">
        <v>9.7336392463420098E-3</v>
      </c>
      <c r="O6111">
        <v>3.8250977215712217E-2</v>
      </c>
      <c r="P6111">
        <v>6.2495728105922124E-3</v>
      </c>
      <c r="Q6111">
        <v>5.3054290678843742E-2</v>
      </c>
      <c r="R6111">
        <v>2.6652044564586651E-3</v>
      </c>
      <c r="S6111">
        <v>9.0152588249725382E-3</v>
      </c>
      <c r="T6111">
        <v>2.9555391218652891E-2</v>
      </c>
      <c r="U6111">
        <v>8.6689838629975813E-2</v>
      </c>
    </row>
    <row r="6112" spans="1:21" x14ac:dyDescent="0.25">
      <c r="A6112">
        <v>2021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0.34197165298461929</v>
      </c>
      <c r="J6112">
        <v>14.53993891906738</v>
      </c>
      <c r="K6112">
        <v>15.83719976806641</v>
      </c>
      <c r="L6112">
        <v>4.2156621322631818</v>
      </c>
      <c r="M6112">
        <v>0</v>
      </c>
      <c r="N6112">
        <v>0</v>
      </c>
      <c r="O6112">
        <v>5.8599586896598303E-3</v>
      </c>
      <c r="P6112">
        <v>2.4026827134191971E-2</v>
      </c>
      <c r="Q6112">
        <v>0.2582392745018004</v>
      </c>
      <c r="R6112">
        <v>1.351068127155303E-2</v>
      </c>
      <c r="S6112">
        <v>1.6783047154545781E-2</v>
      </c>
      <c r="T6112">
        <v>6.6872852087020832E-2</v>
      </c>
      <c r="U6112">
        <v>0</v>
      </c>
    </row>
    <row r="6113" spans="1:21" x14ac:dyDescent="0.25">
      <c r="A6113">
        <v>2021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6.6679932218943524E-3</v>
      </c>
      <c r="J6113">
        <v>0.36963381841896908</v>
      </c>
      <c r="K6113">
        <v>0.39117415010355011</v>
      </c>
      <c r="L6113">
        <v>9.1794616556797826E-2</v>
      </c>
      <c r="M6113">
        <v>0</v>
      </c>
      <c r="N6113">
        <v>0</v>
      </c>
      <c r="O6113">
        <v>2.5345793327442308E-4</v>
      </c>
      <c r="P6113">
        <v>3.5013381418618201E-3</v>
      </c>
      <c r="Q6113">
        <v>7.0388286614536041E-3</v>
      </c>
      <c r="R6113">
        <v>3.4716674155173982E-4</v>
      </c>
      <c r="S6113">
        <v>1.7721903390946359E-3</v>
      </c>
      <c r="T6113">
        <v>1.273879263685275E-2</v>
      </c>
      <c r="U6113">
        <v>0</v>
      </c>
    </row>
    <row r="6114" spans="1:21" x14ac:dyDescent="0.25">
      <c r="A6114">
        <v>2021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5.8033133153332993E-2</v>
      </c>
      <c r="J6114">
        <v>2.569357461968774</v>
      </c>
      <c r="K6114">
        <v>2.582912512157014</v>
      </c>
      <c r="L6114">
        <v>0.61960544588076238</v>
      </c>
      <c r="M6114">
        <v>0</v>
      </c>
      <c r="N6114">
        <v>0</v>
      </c>
      <c r="O6114">
        <v>6.5879844740081286E-3</v>
      </c>
      <c r="P6114">
        <v>2.752324079263873E-2</v>
      </c>
      <c r="Q6114">
        <v>6.4490051246344424E-2</v>
      </c>
      <c r="R6114">
        <v>3.1280991695576701E-3</v>
      </c>
      <c r="S6114">
        <v>1.258994369242647E-2</v>
      </c>
      <c r="T6114">
        <v>5.9100167487097108E-2</v>
      </c>
      <c r="U6114">
        <v>0</v>
      </c>
    </row>
    <row r="6115" spans="1:21" x14ac:dyDescent="0.25">
      <c r="A6115">
        <v>2021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3.8639679614557321E-3</v>
      </c>
      <c r="J6115">
        <v>0.17635774286879019</v>
      </c>
      <c r="K6115">
        <v>0.16576293612888671</v>
      </c>
      <c r="L6115">
        <v>3.8830017196441059E-2</v>
      </c>
      <c r="M6115">
        <v>0</v>
      </c>
      <c r="N6115">
        <v>0</v>
      </c>
      <c r="O6115">
        <v>1.1909418768900139E-4</v>
      </c>
      <c r="P6115">
        <v>1.181542260354119E-3</v>
      </c>
      <c r="Q6115">
        <v>2.4902919101524581E-3</v>
      </c>
      <c r="R6115">
        <v>1.2272818313070711E-4</v>
      </c>
      <c r="S6115">
        <v>5.8134674066908786E-4</v>
      </c>
      <c r="T6115">
        <v>4.3152534499302248E-3</v>
      </c>
      <c r="U6115">
        <v>0</v>
      </c>
    </row>
    <row r="6116" spans="1:21" x14ac:dyDescent="0.25">
      <c r="A6116">
        <v>2021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1.9532654939157922E-2</v>
      </c>
      <c r="J6116">
        <v>0.75677968319427247</v>
      </c>
      <c r="K6116">
        <v>0.73415984763366371</v>
      </c>
      <c r="L6116">
        <v>0.18370616681253879</v>
      </c>
      <c r="M6116">
        <v>0</v>
      </c>
      <c r="N6116">
        <v>0</v>
      </c>
      <c r="O6116">
        <v>9.3941700256607323E-4</v>
      </c>
      <c r="P6116">
        <v>9.4473796937695597E-3</v>
      </c>
      <c r="Q6116">
        <v>2.4299500306213952E-2</v>
      </c>
      <c r="R6116">
        <v>1.1602394368701589E-3</v>
      </c>
      <c r="S6116">
        <v>3.9390470967785897E-3</v>
      </c>
      <c r="T6116">
        <v>7.6373109200898338E-3</v>
      </c>
      <c r="U6116">
        <v>0</v>
      </c>
    </row>
    <row r="6117" spans="1:21" x14ac:dyDescent="0.25">
      <c r="A6117">
        <v>2021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0.25633874511718752</v>
      </c>
      <c r="J6117">
        <v>84.036074440002366</v>
      </c>
      <c r="K6117">
        <v>95.376632591247542</v>
      </c>
      <c r="L6117">
        <v>28.342308475494391</v>
      </c>
      <c r="M6117">
        <v>0</v>
      </c>
      <c r="N6117">
        <v>0</v>
      </c>
      <c r="O6117">
        <v>0.1568394640162587</v>
      </c>
      <c r="P6117">
        <v>0.1223700111284851</v>
      </c>
      <c r="Q6117">
        <v>19.649243556976309</v>
      </c>
      <c r="R6117">
        <v>1.0053375060558321</v>
      </c>
      <c r="S6117">
        <v>0.58162583523988709</v>
      </c>
      <c r="T6117">
        <v>3.5387793993949881</v>
      </c>
      <c r="U6117">
        <v>0</v>
      </c>
    </row>
    <row r="6118" spans="1:21" x14ac:dyDescent="0.25">
      <c r="A6118">
        <v>2021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0.10117347561537469</v>
      </c>
      <c r="J6118">
        <v>27.965554182741979</v>
      </c>
      <c r="K6118">
        <v>24.402128983064451</v>
      </c>
      <c r="L6118">
        <v>5.8430585939947433</v>
      </c>
      <c r="M6118">
        <v>0</v>
      </c>
      <c r="N6118">
        <v>0</v>
      </c>
      <c r="O6118">
        <v>1.4278040590741919E-2</v>
      </c>
      <c r="P6118">
        <v>0.1714964788413888</v>
      </c>
      <c r="Q6118">
        <v>0.3287759705647133</v>
      </c>
      <c r="R6118">
        <v>1.6346737471236269E-2</v>
      </c>
      <c r="S6118">
        <v>9.2943042260526715E-2</v>
      </c>
      <c r="T6118">
        <v>0.60934360180430958</v>
      </c>
      <c r="U6118">
        <v>0</v>
      </c>
    </row>
    <row r="6119" spans="1:21" x14ac:dyDescent="0.25">
      <c r="A6119">
        <v>2021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0.78515203658929711</v>
      </c>
      <c r="J6119">
        <v>166.1998701209632</v>
      </c>
      <c r="K6119">
        <v>140.81999690161251</v>
      </c>
      <c r="L6119">
        <v>34.856083908472662</v>
      </c>
      <c r="M6119">
        <v>0</v>
      </c>
      <c r="N6119">
        <v>0</v>
      </c>
      <c r="O6119">
        <v>0.2800719056130565</v>
      </c>
      <c r="P6119">
        <v>1.089007713669784</v>
      </c>
      <c r="Q6119">
        <v>2.4277207218308949</v>
      </c>
      <c r="R6119">
        <v>0.1176920689971906</v>
      </c>
      <c r="S6119">
        <v>0.50497839456130977</v>
      </c>
      <c r="T6119">
        <v>2.314358997157798</v>
      </c>
      <c r="U6119">
        <v>0</v>
      </c>
    </row>
    <row r="6120" spans="1:21" x14ac:dyDescent="0.25">
      <c r="A6120">
        <v>2021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5.8270277308640761E-2</v>
      </c>
      <c r="J6120">
        <v>11.77099634938204</v>
      </c>
      <c r="K6120">
        <v>9.3268264386312953</v>
      </c>
      <c r="L6120">
        <v>2.2915753336841531</v>
      </c>
      <c r="M6120">
        <v>0</v>
      </c>
      <c r="N6120">
        <v>0</v>
      </c>
      <c r="O6120">
        <v>6.0907943072101654E-3</v>
      </c>
      <c r="P6120">
        <v>5.6904647656593421E-2</v>
      </c>
      <c r="Q6120">
        <v>0.118445419821863</v>
      </c>
      <c r="R6120">
        <v>5.8381740253019721E-3</v>
      </c>
      <c r="S6120">
        <v>2.8104801655851119E-2</v>
      </c>
      <c r="T6120">
        <v>0.2060051671718722</v>
      </c>
      <c r="U6120">
        <v>0</v>
      </c>
    </row>
    <row r="6121" spans="1:21" x14ac:dyDescent="0.25">
      <c r="A6121">
        <v>2021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0.20893324454706921</v>
      </c>
      <c r="J6121">
        <v>43.432952838065283</v>
      </c>
      <c r="K6121">
        <v>35.284893370651019</v>
      </c>
      <c r="L6121">
        <v>9.0308533419665604</v>
      </c>
      <c r="M6121">
        <v>0</v>
      </c>
      <c r="N6121">
        <v>0</v>
      </c>
      <c r="O6121">
        <v>2.526593006591633E-2</v>
      </c>
      <c r="P6121">
        <v>0.27800538036297229</v>
      </c>
      <c r="Q6121">
        <v>0.68586199822883831</v>
      </c>
      <c r="R6121">
        <v>3.2243342508772643E-2</v>
      </c>
      <c r="S6121">
        <v>0.1121423585838562</v>
      </c>
      <c r="T6121">
        <v>0.2280698445603348</v>
      </c>
      <c r="U6121">
        <v>0</v>
      </c>
    </row>
    <row r="6122" spans="1:21" x14ac:dyDescent="0.25">
      <c r="A6122">
        <v>2021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5.1329655647277799E-3</v>
      </c>
      <c r="J6122">
        <v>5.1153598792701933</v>
      </c>
      <c r="K6122">
        <v>7.0127433886229982</v>
      </c>
      <c r="L6122">
        <v>1.952385587505997</v>
      </c>
      <c r="M6122">
        <v>0</v>
      </c>
      <c r="N6122">
        <v>0</v>
      </c>
      <c r="O6122">
        <v>2.957194593785969E-3</v>
      </c>
      <c r="P6122">
        <v>3.829591863919631E-3</v>
      </c>
      <c r="Q6122">
        <v>0.13330943983746699</v>
      </c>
      <c r="R6122">
        <v>7.067731790826654E-3</v>
      </c>
      <c r="S6122">
        <v>5.8422408400219854E-3</v>
      </c>
      <c r="T6122">
        <v>3.269210734823718E-2</v>
      </c>
      <c r="U6122">
        <v>0</v>
      </c>
    </row>
    <row r="6123" spans="1:21" x14ac:dyDescent="0.25">
      <c r="A6123">
        <v>2021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5.4971704472582487E-3</v>
      </c>
      <c r="J6123">
        <v>1.0421327899017581</v>
      </c>
      <c r="K6123">
        <v>1.257295824162141</v>
      </c>
      <c r="L6123">
        <v>0.3108810590214478</v>
      </c>
      <c r="M6123">
        <v>0</v>
      </c>
      <c r="N6123">
        <v>0</v>
      </c>
      <c r="O6123">
        <v>8.3160472242681238E-4</v>
      </c>
      <c r="P6123">
        <v>2.0574492221809411E-2</v>
      </c>
      <c r="Q6123">
        <v>4.7584393666548673E-2</v>
      </c>
      <c r="R6123">
        <v>2.4079623867682459E-3</v>
      </c>
      <c r="S6123">
        <v>7.0570892508931516E-3</v>
      </c>
      <c r="T6123">
        <v>6.6051111279414501E-2</v>
      </c>
      <c r="U6123">
        <v>0</v>
      </c>
    </row>
    <row r="6124" spans="1:21" x14ac:dyDescent="0.25">
      <c r="A6124">
        <v>2021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4.2520327447992348E-2</v>
      </c>
      <c r="J6124">
        <v>6.7025880865580536</v>
      </c>
      <c r="K6124">
        <v>8.0082072578595529</v>
      </c>
      <c r="L6124">
        <v>2.0129232595670752</v>
      </c>
      <c r="M6124">
        <v>0</v>
      </c>
      <c r="N6124">
        <v>0</v>
      </c>
      <c r="O6124">
        <v>1.818914091815697E-2</v>
      </c>
      <c r="P6124">
        <v>0.12662478372345631</v>
      </c>
      <c r="Q6124">
        <v>0.31401435365780278</v>
      </c>
      <c r="R6124">
        <v>1.5745511959732152E-2</v>
      </c>
      <c r="S6124">
        <v>4.2606715724506847E-2</v>
      </c>
      <c r="T6124">
        <v>0.23279977856777931</v>
      </c>
      <c r="U6124">
        <v>0</v>
      </c>
    </row>
    <row r="6125" spans="1:21" x14ac:dyDescent="0.25">
      <c r="A6125">
        <v>2021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3.2142724569776998E-3</v>
      </c>
      <c r="J6125">
        <v>0.49872990438938758</v>
      </c>
      <c r="K6125">
        <v>0.54763013397660854</v>
      </c>
      <c r="L6125">
        <v>0.13610702156352061</v>
      </c>
      <c r="M6125">
        <v>0</v>
      </c>
      <c r="N6125">
        <v>0</v>
      </c>
      <c r="O6125">
        <v>3.9509893824961838E-4</v>
      </c>
      <c r="P6125">
        <v>6.9858054603799159E-3</v>
      </c>
      <c r="Q6125">
        <v>1.709964481471243E-2</v>
      </c>
      <c r="R6125">
        <v>8.6021974565066172E-4</v>
      </c>
      <c r="S6125">
        <v>2.379924375589659E-3</v>
      </c>
      <c r="T6125">
        <v>2.2589458525696309E-2</v>
      </c>
      <c r="U6125">
        <v>0</v>
      </c>
    </row>
    <row r="6126" spans="1:21" x14ac:dyDescent="0.25">
      <c r="A6126">
        <v>2021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1.085300306535794E-2</v>
      </c>
      <c r="J6126">
        <v>1.598477597548293</v>
      </c>
      <c r="K6126">
        <v>1.9104231027206979</v>
      </c>
      <c r="L6126">
        <v>0.49165939232624772</v>
      </c>
      <c r="M6126">
        <v>0</v>
      </c>
      <c r="N6126">
        <v>0</v>
      </c>
      <c r="O6126">
        <v>1.576399363830999E-3</v>
      </c>
      <c r="P6126">
        <v>2.863216101705341E-2</v>
      </c>
      <c r="Q6126">
        <v>7.191113818639501E-2</v>
      </c>
      <c r="R6126">
        <v>3.5839503734376148E-3</v>
      </c>
      <c r="S6126">
        <v>9.4262676850753804E-3</v>
      </c>
      <c r="T6126">
        <v>1.8973912681406749E-2</v>
      </c>
      <c r="U6126">
        <v>0</v>
      </c>
    </row>
    <row r="6127" spans="1:21" x14ac:dyDescent="0.25">
      <c r="A6127">
        <v>2021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0.33990579223632827</v>
      </c>
      <c r="J6127">
        <v>14.074872924804669</v>
      </c>
      <c r="K6127">
        <v>15.16363684082031</v>
      </c>
      <c r="L6127">
        <v>4.0324924011230472</v>
      </c>
      <c r="M6127">
        <v>0</v>
      </c>
      <c r="N6127">
        <v>0</v>
      </c>
      <c r="O6127">
        <v>5.3871700167655943E-3</v>
      </c>
      <c r="P6127">
        <v>2.3691427707672089E-2</v>
      </c>
      <c r="Q6127">
        <v>0.22143280982971189</v>
      </c>
      <c r="R6127">
        <v>1.174000215530396E-2</v>
      </c>
      <c r="S6127">
        <v>1.5589486554265021E-2</v>
      </c>
      <c r="T6127">
        <v>6.168580389022827E-2</v>
      </c>
      <c r="U6127">
        <v>0</v>
      </c>
    </row>
    <row r="6128" spans="1:21" x14ac:dyDescent="0.25">
      <c r="A6128">
        <v>2021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6.4406927343248774E-3</v>
      </c>
      <c r="J6128">
        <v>0.32656603115868499</v>
      </c>
      <c r="K6128">
        <v>0.35508872972393879</v>
      </c>
      <c r="L6128">
        <v>8.3258675294569345E-2</v>
      </c>
      <c r="M6128">
        <v>0</v>
      </c>
      <c r="N6128">
        <v>0</v>
      </c>
      <c r="O6128">
        <v>2.387170810453055E-4</v>
      </c>
      <c r="P6128">
        <v>3.373463271062031E-3</v>
      </c>
      <c r="Q6128">
        <v>6.8543710555352532E-3</v>
      </c>
      <c r="R6128">
        <v>3.3790902198012378E-4</v>
      </c>
      <c r="S6128">
        <v>1.6933117676491E-3</v>
      </c>
      <c r="T6128">
        <v>1.2367199811218621E-2</v>
      </c>
      <c r="U6128">
        <v>0</v>
      </c>
    </row>
    <row r="6129" spans="1:21" x14ac:dyDescent="0.25">
      <c r="A6129">
        <v>2021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5.613836582677751E-2</v>
      </c>
      <c r="J6129">
        <v>2.3199030660829751</v>
      </c>
      <c r="K6129">
        <v>2.3771178978400358</v>
      </c>
      <c r="L6129">
        <v>0.57004889664857139</v>
      </c>
      <c r="M6129">
        <v>0</v>
      </c>
      <c r="N6129">
        <v>0</v>
      </c>
      <c r="O6129">
        <v>6.2255984189243212E-3</v>
      </c>
      <c r="P6129">
        <v>2.657845391272954E-2</v>
      </c>
      <c r="Q6129">
        <v>6.2802529042152264E-2</v>
      </c>
      <c r="R6129">
        <v>3.0449268129443992E-3</v>
      </c>
      <c r="S6129">
        <v>1.206812896943411E-2</v>
      </c>
      <c r="T6129">
        <v>5.7439129659222099E-2</v>
      </c>
      <c r="U6129">
        <v>0</v>
      </c>
    </row>
    <row r="6130" spans="1:21" x14ac:dyDescent="0.25">
      <c r="A6130">
        <v>2021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3.73347281673079E-3</v>
      </c>
      <c r="J6130">
        <v>0.1578821059037247</v>
      </c>
      <c r="K6130">
        <v>0.15151827637606349</v>
      </c>
      <c r="L6130">
        <v>3.5489871648261881E-2</v>
      </c>
      <c r="M6130">
        <v>0</v>
      </c>
      <c r="N6130">
        <v>0</v>
      </c>
      <c r="O6130">
        <v>1.1231137918325829E-4</v>
      </c>
      <c r="P6130">
        <v>1.139092752821163E-3</v>
      </c>
      <c r="Q6130">
        <v>2.4259204188539739E-3</v>
      </c>
      <c r="R6130">
        <v>1.194998696258194E-4</v>
      </c>
      <c r="S6130">
        <v>5.5615388422677794E-4</v>
      </c>
      <c r="T6130">
        <v>4.1907808417638876E-3</v>
      </c>
      <c r="U6130">
        <v>0</v>
      </c>
    </row>
    <row r="6131" spans="1:21" x14ac:dyDescent="0.25">
      <c r="A6131">
        <v>2021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1.893632974659468E-2</v>
      </c>
      <c r="J6131">
        <v>0.69991571118436968</v>
      </c>
      <c r="K6131">
        <v>0.68797027428118207</v>
      </c>
      <c r="L6131">
        <v>0.171887362968352</v>
      </c>
      <c r="M6131">
        <v>0</v>
      </c>
      <c r="N6131">
        <v>0</v>
      </c>
      <c r="O6131">
        <v>8.9092434171493757E-4</v>
      </c>
      <c r="P6131">
        <v>9.1409925920507302E-3</v>
      </c>
      <c r="Q6131">
        <v>2.3656532849694389E-2</v>
      </c>
      <c r="R6131">
        <v>1.1290811207762051E-3</v>
      </c>
      <c r="S6131">
        <v>3.786368746650488E-3</v>
      </c>
      <c r="T6131">
        <v>7.4288392773389621E-3</v>
      </c>
      <c r="U6131">
        <v>0</v>
      </c>
    </row>
    <row r="6132" spans="1:21" x14ac:dyDescent="0.25">
      <c r="A6132">
        <v>2021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0.37361697006225569</v>
      </c>
      <c r="J6132">
        <v>14.743562698364251</v>
      </c>
      <c r="K6132">
        <v>15.89509259033203</v>
      </c>
      <c r="L6132">
        <v>4.2222364768981908</v>
      </c>
      <c r="M6132">
        <v>0</v>
      </c>
      <c r="N6132">
        <v>0</v>
      </c>
      <c r="O6132">
        <v>5.6996622569858973E-3</v>
      </c>
      <c r="P6132">
        <v>2.5941000752151021E-2</v>
      </c>
      <c r="Q6132">
        <v>0.22919691181182869</v>
      </c>
      <c r="R6132">
        <v>1.22506169527769E-2</v>
      </c>
      <c r="S6132">
        <v>1.6348677605390539E-2</v>
      </c>
      <c r="T6132">
        <v>6.4520290672779035E-2</v>
      </c>
      <c r="U6132">
        <v>0</v>
      </c>
    </row>
    <row r="6133" spans="1:21" x14ac:dyDescent="0.25">
      <c r="A6133">
        <v>2021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6.1897632474920148E-3</v>
      </c>
      <c r="J6133">
        <v>0.32364261698821029</v>
      </c>
      <c r="K6133">
        <v>0.34920010744485053</v>
      </c>
      <c r="L6133">
        <v>8.1897277168661367E-2</v>
      </c>
      <c r="M6133">
        <v>0</v>
      </c>
      <c r="N6133">
        <v>0</v>
      </c>
      <c r="O6133">
        <v>2.4828317437245421E-4</v>
      </c>
      <c r="P6133">
        <v>3.4843174649127548E-3</v>
      </c>
      <c r="Q6133">
        <v>6.5374587461825553E-3</v>
      </c>
      <c r="R6133">
        <v>3.2467095842217191E-4</v>
      </c>
      <c r="S6133">
        <v>1.7262570277815389E-3</v>
      </c>
      <c r="T6133">
        <v>1.187412075621024E-2</v>
      </c>
      <c r="U6133">
        <v>0</v>
      </c>
    </row>
    <row r="6134" spans="1:21" x14ac:dyDescent="0.25">
      <c r="A6134">
        <v>2021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5.4323545033520958E-2</v>
      </c>
      <c r="J6134">
        <v>2.3427760800648421</v>
      </c>
      <c r="K6134">
        <v>2.368052360649938</v>
      </c>
      <c r="L6134">
        <v>0.5678734667846842</v>
      </c>
      <c r="M6134">
        <v>0</v>
      </c>
      <c r="N6134">
        <v>0</v>
      </c>
      <c r="O6134">
        <v>6.4658811504186486E-3</v>
      </c>
      <c r="P6134">
        <v>2.741705195495367E-2</v>
      </c>
      <c r="Q6134">
        <v>5.9641990294340377E-2</v>
      </c>
      <c r="R6134">
        <v>2.9105793610694469E-3</v>
      </c>
      <c r="S6134">
        <v>1.224004601462635E-2</v>
      </c>
      <c r="T6134">
        <v>5.4906600852723302E-2</v>
      </c>
      <c r="U6134">
        <v>0</v>
      </c>
    </row>
    <row r="6135" spans="1:21" x14ac:dyDescent="0.25">
      <c r="A6135">
        <v>2021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3.593476764880582E-3</v>
      </c>
      <c r="J6135">
        <v>0.15827200822205029</v>
      </c>
      <c r="K6135">
        <v>0.14999053936200391</v>
      </c>
      <c r="L6135">
        <v>3.5158569167856243E-2</v>
      </c>
      <c r="M6135">
        <v>0</v>
      </c>
      <c r="N6135">
        <v>0</v>
      </c>
      <c r="O6135">
        <v>1.1690739499470759E-4</v>
      </c>
      <c r="P6135">
        <v>1.1775017354026501E-3</v>
      </c>
      <c r="Q6135">
        <v>2.317209126418611E-3</v>
      </c>
      <c r="R6135">
        <v>1.149643974197075E-4</v>
      </c>
      <c r="S6135">
        <v>5.6718879051056547E-4</v>
      </c>
      <c r="T6135">
        <v>4.0284965142451364E-3</v>
      </c>
      <c r="U6135">
        <v>0</v>
      </c>
    </row>
    <row r="6136" spans="1:21" x14ac:dyDescent="0.25">
      <c r="A6136">
        <v>2021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1.850864511590573E-2</v>
      </c>
      <c r="J6136">
        <v>0.72109816484406331</v>
      </c>
      <c r="K6136">
        <v>0.69676247635469657</v>
      </c>
      <c r="L6136">
        <v>0.17368242202590559</v>
      </c>
      <c r="M6136">
        <v>0</v>
      </c>
      <c r="N6136">
        <v>0</v>
      </c>
      <c r="O6136">
        <v>9.2170723515875241E-4</v>
      </c>
      <c r="P6136">
        <v>9.4057378691952236E-3</v>
      </c>
      <c r="Q6136">
        <v>2.2342063813547652E-2</v>
      </c>
      <c r="R6136">
        <v>1.0724529262866979E-3</v>
      </c>
      <c r="S6136">
        <v>3.8105822082448479E-3</v>
      </c>
      <c r="T6136">
        <v>7.0566456856386503E-3</v>
      </c>
      <c r="U6136">
        <v>0</v>
      </c>
    </row>
    <row r="6137" spans="1:21" x14ac:dyDescent="0.25">
      <c r="A6137">
        <v>2021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8.2937552869319933E-2</v>
      </c>
      <c r="K6137">
        <v>9.6402656316757152E-2</v>
      </c>
      <c r="L6137">
        <v>8.5967022299766535E-2</v>
      </c>
      <c r="M6137">
        <v>1.1956697562709449E-4</v>
      </c>
      <c r="N6137">
        <v>0</v>
      </c>
      <c r="O6137">
        <v>5.717793467920272E-5</v>
      </c>
      <c r="P6137">
        <v>6.6066655417671434E-6</v>
      </c>
      <c r="Q6137">
        <v>1.4159062385559071E-2</v>
      </c>
      <c r="R6137">
        <v>4.9923919187858654E-4</v>
      </c>
      <c r="S6137">
        <v>1.4026360667776321E-4</v>
      </c>
      <c r="T6137">
        <v>0</v>
      </c>
      <c r="U6137">
        <v>0.50350418795409235</v>
      </c>
    </row>
    <row r="6138" spans="1:21" x14ac:dyDescent="0.25">
      <c r="A6138">
        <v>2021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2.6613215681249159E-3</v>
      </c>
      <c r="K6138">
        <v>8.5109936938639E-3</v>
      </c>
      <c r="L6138">
        <v>7.189992921528535E-3</v>
      </c>
      <c r="M6138">
        <v>1.477390724583821E-3</v>
      </c>
      <c r="N6138">
        <v>3.0285300673179891E-3</v>
      </c>
      <c r="O6138">
        <v>9.6453423189280223E-3</v>
      </c>
      <c r="P6138">
        <v>3.5660851093875898E-3</v>
      </c>
      <c r="Q6138">
        <v>3.8291965367391982E-2</v>
      </c>
      <c r="R6138">
        <v>1.941847498758891E-3</v>
      </c>
      <c r="S6138">
        <v>4.4198492431849383E-3</v>
      </c>
      <c r="T6138">
        <v>8.7865165597399167E-2</v>
      </c>
      <c r="U6138">
        <v>0.24845970897688621</v>
      </c>
    </row>
    <row r="6139" spans="1:21" x14ac:dyDescent="0.25">
      <c r="A6139">
        <v>2021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1.531462110643881E-2</v>
      </c>
      <c r="K6139">
        <v>6.9313933163967778E-2</v>
      </c>
      <c r="L6139">
        <v>5.8148249134164019E-2</v>
      </c>
      <c r="M6139">
        <v>4.6678865862416513E-2</v>
      </c>
      <c r="N6139">
        <v>8.746378283357624E-2</v>
      </c>
      <c r="O6139">
        <v>0.29991874544775932</v>
      </c>
      <c r="P6139">
        <v>2.7061533874456568E-2</v>
      </c>
      <c r="Q6139">
        <v>0.30171179704818518</v>
      </c>
      <c r="R6139">
        <v>1.524159725916145E-2</v>
      </c>
      <c r="S6139">
        <v>3.4653483858795311E-2</v>
      </c>
      <c r="T6139">
        <v>0.39109956747796221</v>
      </c>
      <c r="U6139">
        <v>1.0739477440118961</v>
      </c>
    </row>
    <row r="6140" spans="1:21" x14ac:dyDescent="0.25">
      <c r="A6140">
        <v>2021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1.13782046430345E-3</v>
      </c>
      <c r="K6140">
        <v>4.1930951137326249E-3</v>
      </c>
      <c r="L6140">
        <v>3.5192880164046322E-3</v>
      </c>
      <c r="M6140">
        <v>9.2946303706382938E-4</v>
      </c>
      <c r="N6140">
        <v>1.89433198011739E-3</v>
      </c>
      <c r="O6140">
        <v>6.2051001948432351E-3</v>
      </c>
      <c r="P6140">
        <v>1.325030765824794E-3</v>
      </c>
      <c r="Q6140">
        <v>1.448243146800389E-2</v>
      </c>
      <c r="R6140">
        <v>7.3463096589347025E-4</v>
      </c>
      <c r="S6140">
        <v>1.665119320515777E-3</v>
      </c>
      <c r="T6140">
        <v>3.3301665299568663E-2</v>
      </c>
      <c r="U6140">
        <v>9.3097857377938797E-2</v>
      </c>
    </row>
    <row r="6141" spans="1:21" x14ac:dyDescent="0.25">
      <c r="A6141">
        <v>2021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3.4660562074438871E-3</v>
      </c>
      <c r="K6141">
        <v>2.3557405964185141E-2</v>
      </c>
      <c r="L6141">
        <v>1.9706538231190451E-2</v>
      </c>
      <c r="M6141">
        <v>6.9675187069298686E-3</v>
      </c>
      <c r="N6141">
        <v>1.0715125500056511E-2</v>
      </c>
      <c r="O6141">
        <v>4.0785554254058977E-2</v>
      </c>
      <c r="P6141">
        <v>7.6026964998196214E-3</v>
      </c>
      <c r="Q6141">
        <v>8.7649506655049225E-2</v>
      </c>
      <c r="R6141">
        <v>4.4389035713200851E-3</v>
      </c>
      <c r="S6141">
        <v>1.0115490373736999E-2</v>
      </c>
      <c r="T6141">
        <v>4.0889382868092503E-2</v>
      </c>
      <c r="U6141">
        <v>0.10895586420575649</v>
      </c>
    </row>
    <row r="6142" spans="1:21" x14ac:dyDescent="0.25">
      <c r="A6142">
        <v>2021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0.74369025033712399</v>
      </c>
      <c r="K6142">
        <v>0.76492822265624949</v>
      </c>
      <c r="L6142">
        <v>0.68351692843437206</v>
      </c>
      <c r="M6142">
        <v>5.8457968279719323E-2</v>
      </c>
      <c r="N6142">
        <v>0.1168751274347305</v>
      </c>
      <c r="O6142">
        <v>0.38916408872604369</v>
      </c>
      <c r="P6142">
        <v>0.33838790225982651</v>
      </c>
      <c r="Q6142">
        <v>1.397141913533211</v>
      </c>
      <c r="R6142">
        <v>8.0697827070951467E-2</v>
      </c>
      <c r="S6142">
        <v>1.02021661400795E-2</v>
      </c>
      <c r="T6142">
        <v>1.523075816631317</v>
      </c>
      <c r="U6142">
        <v>3.1731079778994702</v>
      </c>
    </row>
    <row r="6143" spans="1:21" x14ac:dyDescent="0.25">
      <c r="A6143">
        <v>2021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0.23724903460296129</v>
      </c>
      <c r="K6143">
        <v>0.2034760915561673</v>
      </c>
      <c r="L6143">
        <v>0.17373559954425949</v>
      </c>
      <c r="M6143">
        <v>8.0401253392027687E-3</v>
      </c>
      <c r="N6143">
        <v>1.9338549030314438E-2</v>
      </c>
      <c r="O6143">
        <v>3.5420854238444953E-2</v>
      </c>
      <c r="P6143">
        <v>2.0131282577789109E-2</v>
      </c>
      <c r="Q6143">
        <v>0.17330411037857049</v>
      </c>
      <c r="R6143">
        <v>8.5676604281509638E-3</v>
      </c>
      <c r="S6143">
        <v>1.7073502126919861E-2</v>
      </c>
      <c r="T6143">
        <v>0.48086472922238188</v>
      </c>
      <c r="U6143">
        <v>1.4378780454945841</v>
      </c>
    </row>
    <row r="6144" spans="1:21" x14ac:dyDescent="0.25">
      <c r="A6144">
        <v>2021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1.387890615576906</v>
      </c>
      <c r="K6144">
        <v>1.278867377799193</v>
      </c>
      <c r="L6144">
        <v>1.091978275772266</v>
      </c>
      <c r="M6144">
        <v>0.2372645838143457</v>
      </c>
      <c r="N6144">
        <v>0.51346189431667566</v>
      </c>
      <c r="O6144">
        <v>1.01040703280991</v>
      </c>
      <c r="P6144">
        <v>0.14370746393111411</v>
      </c>
      <c r="Q6144">
        <v>1.2633743821829611</v>
      </c>
      <c r="R6144">
        <v>6.2697240186125713E-2</v>
      </c>
      <c r="S6144">
        <v>0.1233686163439289</v>
      </c>
      <c r="T6144">
        <v>2.0057068492231052</v>
      </c>
      <c r="U6144">
        <v>5.8825125240833751</v>
      </c>
    </row>
    <row r="6145" spans="1:21" x14ac:dyDescent="0.25">
      <c r="A6145">
        <v>2021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9.8930666188285096E-2</v>
      </c>
      <c r="K6145">
        <v>8.2047428015533858E-2</v>
      </c>
      <c r="L6145">
        <v>7.0144154476959486E-2</v>
      </c>
      <c r="M6145">
        <v>4.8975950550220254E-3</v>
      </c>
      <c r="N6145">
        <v>1.159149661986373E-2</v>
      </c>
      <c r="O6145">
        <v>2.2065221867414671E-2</v>
      </c>
      <c r="P6145">
        <v>7.3329207791568481E-3</v>
      </c>
      <c r="Q6145">
        <v>6.38041529198069E-2</v>
      </c>
      <c r="R6145">
        <v>3.1732259062374158E-3</v>
      </c>
      <c r="S6145">
        <v>6.2021991874411167E-3</v>
      </c>
      <c r="T6145">
        <v>0.1794582912296257</v>
      </c>
      <c r="U6145">
        <v>0.53029124389123172</v>
      </c>
    </row>
    <row r="6146" spans="1:21" x14ac:dyDescent="0.25">
      <c r="A6146">
        <v>2021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0.3566325471505189</v>
      </c>
      <c r="K6146">
        <v>0.35838682096352659</v>
      </c>
      <c r="L6146">
        <v>0.30795429980736122</v>
      </c>
      <c r="M6146">
        <v>3.3109103066690231E-2</v>
      </c>
      <c r="N6146">
        <v>5.7293947124645597E-2</v>
      </c>
      <c r="O6146">
        <v>0.12258909916383121</v>
      </c>
      <c r="P6146">
        <v>3.7401658155400211E-2</v>
      </c>
      <c r="Q6146">
        <v>0.33816839951624689</v>
      </c>
      <c r="R6146">
        <v>1.6866125818927311E-2</v>
      </c>
      <c r="S6146">
        <v>3.3480826517151507E-2</v>
      </c>
      <c r="T6146">
        <v>0.19201489308542191</v>
      </c>
      <c r="U6146">
        <v>0.55600653210921536</v>
      </c>
    </row>
    <row r="6147" spans="1:21" x14ac:dyDescent="0.25">
      <c r="A6147">
        <v>2021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3.0061284819850698E-2</v>
      </c>
      <c r="K6147">
        <v>0.16719826858490699</v>
      </c>
      <c r="L6147">
        <v>0.12221635195985441</v>
      </c>
      <c r="M6147">
        <v>2.5674237534403792E-3</v>
      </c>
      <c r="N6147">
        <v>0</v>
      </c>
      <c r="O6147">
        <v>1.205168544256594E-3</v>
      </c>
      <c r="P6147">
        <v>1.4081623520178249E-4</v>
      </c>
      <c r="Q6147">
        <v>0.27799539472535251</v>
      </c>
      <c r="R6147">
        <v>1.152128406387056E-2</v>
      </c>
      <c r="S6147">
        <v>1.78139325484517E-3</v>
      </c>
      <c r="T6147">
        <v>0</v>
      </c>
      <c r="U6147">
        <v>1.603172545994098</v>
      </c>
    </row>
    <row r="6148" spans="1:21" x14ac:dyDescent="0.25">
      <c r="A6148">
        <v>2021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9.0861150566189271E-3</v>
      </c>
      <c r="K6148">
        <v>5.8884370808715593E-2</v>
      </c>
      <c r="L6148">
        <v>4.4533288847209147E-2</v>
      </c>
      <c r="M6148">
        <v>3.3629879533204197E-2</v>
      </c>
      <c r="N6148">
        <v>5.2516859250658632E-2</v>
      </c>
      <c r="O6148">
        <v>0.1109800743720807</v>
      </c>
      <c r="P6148">
        <v>7.8794703357272275E-2</v>
      </c>
      <c r="Q6148">
        <v>0.37674772277796792</v>
      </c>
      <c r="R6148">
        <v>1.7146482302614351E-2</v>
      </c>
      <c r="S6148">
        <v>4.673398090870879E-2</v>
      </c>
      <c r="T6148">
        <v>2.1145212123866539</v>
      </c>
      <c r="U6148">
        <v>6.1735103248107102</v>
      </c>
    </row>
    <row r="6149" spans="1:21" x14ac:dyDescent="0.25">
      <c r="A6149">
        <v>2021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5.5151135398869233E-2</v>
      </c>
      <c r="K6149">
        <v>0.44906990984394829</v>
      </c>
      <c r="L6149">
        <v>0.33695044084080022</v>
      </c>
      <c r="M6149">
        <v>0.84992781770427084</v>
      </c>
      <c r="N6149">
        <v>1.2385577946672139</v>
      </c>
      <c r="O6149">
        <v>2.538441936469396</v>
      </c>
      <c r="P6149">
        <v>0.47950017602051948</v>
      </c>
      <c r="Q6149">
        <v>2.481565882727736</v>
      </c>
      <c r="R6149">
        <v>0.1161886450532328</v>
      </c>
      <c r="S6149">
        <v>0.26734173112912829</v>
      </c>
      <c r="T6149">
        <v>7.3727422373197262</v>
      </c>
      <c r="U6149">
        <v>21.534747212749771</v>
      </c>
    </row>
    <row r="6150" spans="1:21" x14ac:dyDescent="0.25">
      <c r="A6150">
        <v>2021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4.1811409045556134E-3</v>
      </c>
      <c r="K6150">
        <v>2.7548908164439671E-2</v>
      </c>
      <c r="L6150">
        <v>2.0692946622175599E-2</v>
      </c>
      <c r="M6150">
        <v>1.9176750484320979E-2</v>
      </c>
      <c r="N6150">
        <v>2.9201302225934301E-2</v>
      </c>
      <c r="O6150">
        <v>5.9709564712765631E-2</v>
      </c>
      <c r="P6150">
        <v>2.644252873250932E-2</v>
      </c>
      <c r="Q6150">
        <v>0.1281720968540862</v>
      </c>
      <c r="R6150">
        <v>5.9274649990205264E-3</v>
      </c>
      <c r="S6150">
        <v>1.4671181905862399E-2</v>
      </c>
      <c r="T6150">
        <v>0.7180028856952595</v>
      </c>
      <c r="U6150">
        <v>2.0979760401562491</v>
      </c>
    </row>
    <row r="6151" spans="1:21" x14ac:dyDescent="0.25">
      <c r="A6151">
        <v>2021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1.225601655972741E-2</v>
      </c>
      <c r="K6151">
        <v>0.14145219345255189</v>
      </c>
      <c r="L6151">
        <v>0.10522041493959711</v>
      </c>
      <c r="M6151">
        <v>9.6031463031111666E-2</v>
      </c>
      <c r="N6151">
        <v>0.1223743236147796</v>
      </c>
      <c r="O6151">
        <v>0.25486640828806179</v>
      </c>
      <c r="P6151">
        <v>0.1046885615999178</v>
      </c>
      <c r="Q6151">
        <v>0.63468025429669683</v>
      </c>
      <c r="R6151">
        <v>3.0654189027905281E-2</v>
      </c>
      <c r="S6151">
        <v>6.0495825199621593E-2</v>
      </c>
      <c r="T6151">
        <v>0.58470937020233993</v>
      </c>
      <c r="U6151">
        <v>1.7181595459047849</v>
      </c>
    </row>
    <row r="6152" spans="1:21" x14ac:dyDescent="0.25">
      <c r="A6152">
        <v>2021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4.408888244628905E-2</v>
      </c>
      <c r="K6152">
        <v>7.1258033752441399E-2</v>
      </c>
      <c r="L6152">
        <v>6.2727584838867145E-2</v>
      </c>
      <c r="M6152">
        <v>6.9930635392665826E-5</v>
      </c>
      <c r="N6152">
        <v>0</v>
      </c>
      <c r="O6152">
        <v>3.3889375627040858E-5</v>
      </c>
      <c r="P6152">
        <v>6.3515095971524694E-6</v>
      </c>
      <c r="Q6152">
        <v>6.4643430709838837E-3</v>
      </c>
      <c r="R6152">
        <v>2.2965368628501901E-4</v>
      </c>
      <c r="S6152">
        <v>7.6262935996055601E-5</v>
      </c>
      <c r="T6152">
        <v>0</v>
      </c>
      <c r="U6152">
        <v>0.31999974027426131</v>
      </c>
    </row>
    <row r="6153" spans="1:21" x14ac:dyDescent="0.25">
      <c r="A6153">
        <v>2021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1.3699893796250519E-3</v>
      </c>
      <c r="K6153">
        <v>6.5222158589697743E-3</v>
      </c>
      <c r="L6153">
        <v>5.7019083456432747E-3</v>
      </c>
      <c r="M6153">
        <v>1.2933641870898681E-3</v>
      </c>
      <c r="N6153">
        <v>2.6331210377022319E-3</v>
      </c>
      <c r="O6153">
        <v>8.5495271548073244E-3</v>
      </c>
      <c r="P6153">
        <v>2.8133569104922779E-3</v>
      </c>
      <c r="Q6153">
        <v>2.0849802754539109E-2</v>
      </c>
      <c r="R6153">
        <v>1.0472913863663949E-3</v>
      </c>
      <c r="S6153">
        <v>3.752169322856005E-3</v>
      </c>
      <c r="T6153">
        <v>6.0318092505462093E-2</v>
      </c>
      <c r="U6153">
        <v>0.19079160001127529</v>
      </c>
    </row>
    <row r="6154" spans="1:21" x14ac:dyDescent="0.25">
      <c r="A6154">
        <v>2021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8.0263993348163067E-3</v>
      </c>
      <c r="K6154">
        <v>5.4270120324329159E-2</v>
      </c>
      <c r="L6154">
        <v>4.7524288183100227E-2</v>
      </c>
      <c r="M6154">
        <v>4.0605935075329079E-2</v>
      </c>
      <c r="N6154">
        <v>7.532766655332547E-2</v>
      </c>
      <c r="O6154">
        <v>0.26541008930968069</v>
      </c>
      <c r="P6154">
        <v>2.1108923201102189E-2</v>
      </c>
      <c r="Q6154">
        <v>0.16395818880745461</v>
      </c>
      <c r="R6154">
        <v>8.2045115547801778E-3</v>
      </c>
      <c r="S6154">
        <v>2.932160159223714E-2</v>
      </c>
      <c r="T6154">
        <v>0.26455904999815671</v>
      </c>
      <c r="U6154">
        <v>0.81138154204658042</v>
      </c>
    </row>
    <row r="6155" spans="1:21" x14ac:dyDescent="0.25">
      <c r="A6155">
        <v>2021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5.9202521642582652E-4</v>
      </c>
      <c r="K6155">
        <v>3.2553943692765902E-3</v>
      </c>
      <c r="L6155">
        <v>2.845958956980886E-3</v>
      </c>
      <c r="M6155">
        <v>8.121157119767282E-4</v>
      </c>
      <c r="N6155">
        <v>1.6417833231740851E-3</v>
      </c>
      <c r="O6155">
        <v>5.4924263682386261E-3</v>
      </c>
      <c r="P6155">
        <v>1.041535919641928E-3</v>
      </c>
      <c r="Q6155">
        <v>7.8786770038241256E-3</v>
      </c>
      <c r="R6155">
        <v>3.9591482577435518E-4</v>
      </c>
      <c r="S6155">
        <v>1.410856291771814E-3</v>
      </c>
      <c r="T6155">
        <v>2.2743925616880611E-2</v>
      </c>
      <c r="U6155">
        <v>7.1072799979821244E-2</v>
      </c>
    </row>
    <row r="6156" spans="1:21" x14ac:dyDescent="0.25">
      <c r="A6156">
        <v>2021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1.8706651947603839E-3</v>
      </c>
      <c r="K6156">
        <v>1.8775853691579629E-2</v>
      </c>
      <c r="L6156">
        <v>1.6491925163577649E-2</v>
      </c>
      <c r="M6156">
        <v>6.014008595661334E-3</v>
      </c>
      <c r="N6156">
        <v>9.0817267461551707E-3</v>
      </c>
      <c r="O6156">
        <v>3.6081195441704357E-2</v>
      </c>
      <c r="P6156">
        <v>5.8540598254468966E-3</v>
      </c>
      <c r="Q6156">
        <v>4.7548089025698813E-2</v>
      </c>
      <c r="R6156">
        <v>2.3848946547209921E-3</v>
      </c>
      <c r="S6156">
        <v>8.5399413680781917E-3</v>
      </c>
      <c r="T6156">
        <v>2.7227387759887318E-2</v>
      </c>
      <c r="U6156">
        <v>8.0850574731094277E-2</v>
      </c>
    </row>
    <row r="6157" spans="1:21" x14ac:dyDescent="0.25">
      <c r="A6157">
        <v>2021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5.4757378816604613E-2</v>
      </c>
      <c r="K6157">
        <v>8.4585938692092841E-2</v>
      </c>
      <c r="L6157">
        <v>7.4564852118492148E-2</v>
      </c>
      <c r="M6157">
        <v>8.632397395558653E-5</v>
      </c>
      <c r="N6157">
        <v>0</v>
      </c>
      <c r="O6157">
        <v>4.1754877252969872E-5</v>
      </c>
      <c r="P6157">
        <v>7.405191427096722E-6</v>
      </c>
      <c r="Q6157">
        <v>8.2976723499596106E-3</v>
      </c>
      <c r="R6157">
        <v>2.9439739347435521E-4</v>
      </c>
      <c r="S6157">
        <v>9.5153545727953308E-5</v>
      </c>
      <c r="T6157">
        <v>0</v>
      </c>
      <c r="U6157">
        <v>0.39008016573322801</v>
      </c>
    </row>
    <row r="6158" spans="1:21" x14ac:dyDescent="0.25">
      <c r="A6158">
        <v>2021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1.7137732989416011E-3</v>
      </c>
      <c r="K6158">
        <v>7.6434053238676357E-3</v>
      </c>
      <c r="L6158">
        <v>6.6678629873092908E-3</v>
      </c>
      <c r="M6158">
        <v>1.52144292569153E-3</v>
      </c>
      <c r="N6158">
        <v>3.0997388475710011E-3</v>
      </c>
      <c r="O6158">
        <v>1.004471085266494E-2</v>
      </c>
      <c r="P6158">
        <v>3.3456125717088712E-3</v>
      </c>
      <c r="Q6158">
        <v>2.6008517441547311E-2</v>
      </c>
      <c r="R6158">
        <v>1.3082988186550119E-3</v>
      </c>
      <c r="S6158">
        <v>4.4278832608544306E-3</v>
      </c>
      <c r="T6158">
        <v>7.2898106679563354E-2</v>
      </c>
      <c r="U6158">
        <v>0.22756727806354421</v>
      </c>
    </row>
    <row r="6159" spans="1:21" x14ac:dyDescent="0.25">
      <c r="A6159">
        <v>2021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1.001400520660105E-2</v>
      </c>
      <c r="K6159">
        <v>6.3379864007052783E-2</v>
      </c>
      <c r="L6159">
        <v>5.5349470710867037E-2</v>
      </c>
      <c r="M6159">
        <v>4.7796956082486998E-2</v>
      </c>
      <c r="N6159">
        <v>8.8760999656849665E-2</v>
      </c>
      <c r="O6159">
        <v>0.31187632546361688</v>
      </c>
      <c r="P6159">
        <v>2.5133637622102769E-2</v>
      </c>
      <c r="Q6159">
        <v>0.20458569709401739</v>
      </c>
      <c r="R6159">
        <v>1.0252241583184579E-2</v>
      </c>
      <c r="S6159">
        <v>3.461368610798421E-2</v>
      </c>
      <c r="T6159">
        <v>0.32032018753748148</v>
      </c>
      <c r="U6159">
        <v>0.96954809555941335</v>
      </c>
    </row>
    <row r="6160" spans="1:21" x14ac:dyDescent="0.25">
      <c r="A6160">
        <v>2021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7.3941665693582042E-4</v>
      </c>
      <c r="K6160">
        <v>3.806646202901472E-3</v>
      </c>
      <c r="L6160">
        <v>3.3190792130533618E-3</v>
      </c>
      <c r="M6160">
        <v>9.555153989885644E-4</v>
      </c>
      <c r="N6160">
        <v>1.9333457842919529E-3</v>
      </c>
      <c r="O6160">
        <v>6.4538578582757009E-3</v>
      </c>
      <c r="P6160">
        <v>1.2390756120141729E-3</v>
      </c>
      <c r="Q6160">
        <v>9.8293392736933018E-3</v>
      </c>
      <c r="R6160">
        <v>4.9464153184692033E-4</v>
      </c>
      <c r="S6160">
        <v>1.6652594616745941E-3</v>
      </c>
      <c r="T6160">
        <v>2.7504868450499851E-2</v>
      </c>
      <c r="U6160">
        <v>8.4827840259922738E-2</v>
      </c>
    </row>
    <row r="6161" spans="1:21" x14ac:dyDescent="0.25">
      <c r="A6161">
        <v>2021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2.324030799048651E-3</v>
      </c>
      <c r="K6161">
        <v>2.186746567026792E-2</v>
      </c>
      <c r="L6161">
        <v>1.9147972255675581E-2</v>
      </c>
      <c r="M6161">
        <v>7.0845749660633974E-3</v>
      </c>
      <c r="N6161">
        <v>1.071865194462117E-2</v>
      </c>
      <c r="O6161">
        <v>4.2399406217206968E-2</v>
      </c>
      <c r="P6161">
        <v>6.9802178387652911E-3</v>
      </c>
      <c r="Q6161">
        <v>5.9345786186514038E-2</v>
      </c>
      <c r="R6161">
        <v>2.980994549641602E-3</v>
      </c>
      <c r="S6161">
        <v>1.008357673041315E-2</v>
      </c>
      <c r="T6161">
        <v>3.3031505572619912E-2</v>
      </c>
      <c r="U6161">
        <v>9.6809431099160459E-2</v>
      </c>
    </row>
    <row r="6162" spans="1:21" x14ac:dyDescent="0.25">
      <c r="A6162">
        <v>2021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0.6412969474792477</v>
      </c>
      <c r="J6162">
        <v>14.64985439300537</v>
      </c>
      <c r="K6162">
        <v>16.70804629516601</v>
      </c>
      <c r="L6162">
        <v>4.402603454589844</v>
      </c>
      <c r="M6162">
        <v>0</v>
      </c>
      <c r="N6162">
        <v>0</v>
      </c>
      <c r="O6162">
        <v>2.6164479732513429E-2</v>
      </c>
      <c r="P6162">
        <v>2.610533132031562E-2</v>
      </c>
      <c r="Q6162">
        <v>1.573843176841736</v>
      </c>
      <c r="R6162">
        <v>1.566075265407562E-2</v>
      </c>
      <c r="S6162">
        <v>1.5804621368646611E-2</v>
      </c>
      <c r="T6162">
        <v>4.659920090436933E-2</v>
      </c>
      <c r="U6162">
        <v>0</v>
      </c>
    </row>
    <row r="6163" spans="1:21" x14ac:dyDescent="0.25">
      <c r="A6163">
        <v>2021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5.7325676097739874E-3</v>
      </c>
      <c r="J6163">
        <v>0.3239835201678245</v>
      </c>
      <c r="K6163">
        <v>0.34270142452957242</v>
      </c>
      <c r="L6163">
        <v>8.0416090568375689E-2</v>
      </c>
      <c r="M6163">
        <v>0</v>
      </c>
      <c r="N6163">
        <v>0</v>
      </c>
      <c r="O6163">
        <v>2.1676826347228389E-4</v>
      </c>
      <c r="P6163">
        <v>2.9993908122075441E-3</v>
      </c>
      <c r="Q6163">
        <v>5.9998707469679953E-3</v>
      </c>
      <c r="R6163">
        <v>2.9829298779067382E-4</v>
      </c>
      <c r="S6163">
        <v>1.5193999707458249E-3</v>
      </c>
      <c r="T6163">
        <v>1.093539884866244E-2</v>
      </c>
      <c r="U6163">
        <v>0</v>
      </c>
    </row>
    <row r="6164" spans="1:21" x14ac:dyDescent="0.25">
      <c r="A6164">
        <v>2021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4.9732161058883347E-2</v>
      </c>
      <c r="J6164">
        <v>2.2620351088779231</v>
      </c>
      <c r="K6164">
        <v>2.2823688613313911</v>
      </c>
      <c r="L6164">
        <v>0.5466923272540658</v>
      </c>
      <c r="M6164">
        <v>0</v>
      </c>
      <c r="N6164">
        <v>0</v>
      </c>
      <c r="O6164">
        <v>5.6557362780799442E-3</v>
      </c>
      <c r="P6164">
        <v>2.3602103847939569E-2</v>
      </c>
      <c r="Q6164">
        <v>5.4653768123501208E-2</v>
      </c>
      <c r="R6164">
        <v>2.6670547678583601E-3</v>
      </c>
      <c r="S6164">
        <v>1.081621431368994E-2</v>
      </c>
      <c r="T6164">
        <v>5.0828624533205337E-2</v>
      </c>
      <c r="U6164">
        <v>0</v>
      </c>
    </row>
    <row r="6165" spans="1:21" x14ac:dyDescent="0.25">
      <c r="A6165">
        <v>2021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3.3232811077392008E-3</v>
      </c>
      <c r="J6165">
        <v>0.15433493404448539</v>
      </c>
      <c r="K6165">
        <v>0.1450108239004185</v>
      </c>
      <c r="L6165">
        <v>3.3965149826863682E-2</v>
      </c>
      <c r="M6165">
        <v>0</v>
      </c>
      <c r="N6165">
        <v>0</v>
      </c>
      <c r="O6165">
        <v>1.018219851267207E-4</v>
      </c>
      <c r="P6165">
        <v>1.0121070250114119E-3</v>
      </c>
      <c r="Q6165">
        <v>2.1222668784664808E-3</v>
      </c>
      <c r="R6165">
        <v>1.054788971136805E-4</v>
      </c>
      <c r="S6165">
        <v>4.9841211628209457E-4</v>
      </c>
      <c r="T6165">
        <v>3.7049545587052681E-3</v>
      </c>
      <c r="U6165">
        <v>0</v>
      </c>
    </row>
    <row r="6166" spans="1:21" x14ac:dyDescent="0.25">
      <c r="A6166">
        <v>2021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1.6705134583585551E-2</v>
      </c>
      <c r="J6166">
        <v>0.65583420588381414</v>
      </c>
      <c r="K6166">
        <v>0.63613821662929337</v>
      </c>
      <c r="L6166">
        <v>0.15895095098477149</v>
      </c>
      <c r="M6166">
        <v>0</v>
      </c>
      <c r="N6166">
        <v>0</v>
      </c>
      <c r="O6166">
        <v>7.9023039022111459E-4</v>
      </c>
      <c r="P6166">
        <v>7.8914453677821003E-3</v>
      </c>
      <c r="Q6166">
        <v>2.019494094546365E-2</v>
      </c>
      <c r="R6166">
        <v>9.705165154878907E-4</v>
      </c>
      <c r="S6166">
        <v>3.3065534614719959E-3</v>
      </c>
      <c r="T6166">
        <v>6.3783079707745291E-3</v>
      </c>
      <c r="U6166">
        <v>0</v>
      </c>
    </row>
    <row r="6167" spans="1:21" x14ac:dyDescent="0.25">
      <c r="A6167">
        <v>2021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0.25294038391113283</v>
      </c>
      <c r="J6167">
        <v>75.298947612762419</v>
      </c>
      <c r="K6167">
        <v>92.971523391723608</v>
      </c>
      <c r="L6167">
        <v>27.599707683563231</v>
      </c>
      <c r="M6167">
        <v>0</v>
      </c>
      <c r="N6167">
        <v>0</v>
      </c>
      <c r="O6167">
        <v>0.85966108816862086</v>
      </c>
      <c r="P6167">
        <v>7.7338260229676964E-2</v>
      </c>
      <c r="Q6167">
        <v>130.19211811828609</v>
      </c>
      <c r="R6167">
        <v>1.114369453728199</v>
      </c>
      <c r="S6167">
        <v>0.50041975161433205</v>
      </c>
      <c r="T6167">
        <v>2.1449341235160828</v>
      </c>
      <c r="U6167">
        <v>0</v>
      </c>
    </row>
    <row r="6168" spans="1:21" x14ac:dyDescent="0.25">
      <c r="A6168">
        <v>2021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8.6468185697620006E-2</v>
      </c>
      <c r="J6168">
        <v>26.177415122111341</v>
      </c>
      <c r="K6168">
        <v>22.781909201993471</v>
      </c>
      <c r="L6168">
        <v>5.4545461447236896</v>
      </c>
      <c r="M6168">
        <v>0</v>
      </c>
      <c r="N6168">
        <v>0</v>
      </c>
      <c r="O6168">
        <v>1.221855770436844E-2</v>
      </c>
      <c r="P6168">
        <v>0.14666930023034419</v>
      </c>
      <c r="Q6168">
        <v>0.28101196153941588</v>
      </c>
      <c r="R6168">
        <v>1.3971485834703109E-2</v>
      </c>
      <c r="S6168">
        <v>7.953070268575263E-2</v>
      </c>
      <c r="T6168">
        <v>0.52113048718997879</v>
      </c>
      <c r="U6168">
        <v>0</v>
      </c>
    </row>
    <row r="6169" spans="1:21" x14ac:dyDescent="0.25">
      <c r="A6169">
        <v>2021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0.67078634336756127</v>
      </c>
      <c r="J6169">
        <v>157.1779655125527</v>
      </c>
      <c r="K6169">
        <v>133.30664250965879</v>
      </c>
      <c r="L6169">
        <v>32.940251606975593</v>
      </c>
      <c r="M6169">
        <v>0</v>
      </c>
      <c r="N6169">
        <v>0</v>
      </c>
      <c r="O6169">
        <v>0.24472461758418951</v>
      </c>
      <c r="P6169">
        <v>0.93579065060025091</v>
      </c>
      <c r="Q6169">
        <v>2.0617275209077599</v>
      </c>
      <c r="R6169">
        <v>9.9908881538992064E-2</v>
      </c>
      <c r="S6169">
        <v>0.43843209031519531</v>
      </c>
      <c r="T6169">
        <v>1.9865875465137219</v>
      </c>
      <c r="U6169">
        <v>0</v>
      </c>
    </row>
    <row r="6170" spans="1:21" x14ac:dyDescent="0.25">
      <c r="A6170">
        <v>2021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4.9812227128925649E-2</v>
      </c>
      <c r="J6170">
        <v>11.000259565656769</v>
      </c>
      <c r="K6170">
        <v>8.6946251692976535</v>
      </c>
      <c r="L6170">
        <v>2.1363328053607011</v>
      </c>
      <c r="M6170">
        <v>0</v>
      </c>
      <c r="N6170">
        <v>0</v>
      </c>
      <c r="O6170">
        <v>5.2085533299370494E-3</v>
      </c>
      <c r="P6170">
        <v>4.8650471533901722E-2</v>
      </c>
      <c r="Q6170">
        <v>0.1012478297003475</v>
      </c>
      <c r="R6170">
        <v>4.9904490749157421E-3</v>
      </c>
      <c r="S6170">
        <v>2.403219088222986E-2</v>
      </c>
      <c r="T6170">
        <v>0.17612198226967199</v>
      </c>
      <c r="U6170">
        <v>0</v>
      </c>
    </row>
    <row r="6171" spans="1:21" x14ac:dyDescent="0.25">
      <c r="A6171">
        <v>2021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0.1795246225777043</v>
      </c>
      <c r="J6171">
        <v>40.352914651269252</v>
      </c>
      <c r="K6171">
        <v>32.735860255711017</v>
      </c>
      <c r="L6171">
        <v>8.3730020136487067</v>
      </c>
      <c r="M6171">
        <v>0</v>
      </c>
      <c r="N6171">
        <v>0</v>
      </c>
      <c r="O6171">
        <v>2.1659831723052889E-2</v>
      </c>
      <c r="P6171">
        <v>0.23476384815943441</v>
      </c>
      <c r="Q6171">
        <v>0.58040985264787304</v>
      </c>
      <c r="R6171">
        <v>2.7331314161729639E-2</v>
      </c>
      <c r="S6171">
        <v>9.4918248467363867E-2</v>
      </c>
      <c r="T6171">
        <v>0.19223566755840829</v>
      </c>
      <c r="U6171">
        <v>0</v>
      </c>
    </row>
    <row r="6172" spans="1:21" x14ac:dyDescent="0.25">
      <c r="A6172">
        <v>2021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5.5100650787353496E-3</v>
      </c>
      <c r="J6172">
        <v>5.0388739104121898</v>
      </c>
      <c r="K6172">
        <v>7.3871016242504099</v>
      </c>
      <c r="L6172">
        <v>2.058800366349518</v>
      </c>
      <c r="M6172">
        <v>0</v>
      </c>
      <c r="N6172">
        <v>0</v>
      </c>
      <c r="O6172">
        <v>1.2332795387017551E-2</v>
      </c>
      <c r="P6172">
        <v>3.1925136073696178E-3</v>
      </c>
      <c r="Q6172">
        <v>0.69536350683495385</v>
      </c>
      <c r="R6172">
        <v>5.9880892259679963E-3</v>
      </c>
      <c r="S6172">
        <v>5.414137913292507E-3</v>
      </c>
      <c r="T6172">
        <v>2.6830546673736529E-2</v>
      </c>
      <c r="U6172">
        <v>0</v>
      </c>
    </row>
    <row r="6173" spans="1:21" x14ac:dyDescent="0.25">
      <c r="A6173">
        <v>2021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4.6976651903572839E-3</v>
      </c>
      <c r="J6173">
        <v>0.92828624034092366</v>
      </c>
      <c r="K6173">
        <v>1.1180772024882859</v>
      </c>
      <c r="L6173">
        <v>0.27646531559270032</v>
      </c>
      <c r="M6173">
        <v>0</v>
      </c>
      <c r="N6173">
        <v>0</v>
      </c>
      <c r="O6173">
        <v>7.1116155041366731E-4</v>
      </c>
      <c r="P6173">
        <v>1.7593294108062631E-2</v>
      </c>
      <c r="Q6173">
        <v>4.0671891858069999E-2</v>
      </c>
      <c r="R6173">
        <v>2.0580563068249998E-3</v>
      </c>
      <c r="S6173">
        <v>6.0342943994775274E-3</v>
      </c>
      <c r="T6173">
        <v>5.6484900340521373E-2</v>
      </c>
      <c r="U6173">
        <v>0</v>
      </c>
    </row>
    <row r="6174" spans="1:21" x14ac:dyDescent="0.25">
      <c r="A6174">
        <v>2021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3.6283490586882718E-2</v>
      </c>
      <c r="J6174">
        <v>6.0309468093760339</v>
      </c>
      <c r="K6174">
        <v>7.2064341425140794</v>
      </c>
      <c r="L6174">
        <v>1.8092164534933439</v>
      </c>
      <c r="M6174">
        <v>0</v>
      </c>
      <c r="N6174">
        <v>0</v>
      </c>
      <c r="O6174">
        <v>1.5634052818462661E-2</v>
      </c>
      <c r="P6174">
        <v>0.108484309952941</v>
      </c>
      <c r="Q6174">
        <v>0.26708895583700543</v>
      </c>
      <c r="R6174">
        <v>1.3379979132716409E-2</v>
      </c>
      <c r="S6174">
        <v>3.6490653481265227E-2</v>
      </c>
      <c r="T6174">
        <v>0.19966676114291321</v>
      </c>
      <c r="U6174">
        <v>0</v>
      </c>
    </row>
    <row r="6175" spans="1:21" x14ac:dyDescent="0.25">
      <c r="A6175">
        <v>2021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2.747620707266374E-3</v>
      </c>
      <c r="J6175">
        <v>0.44384872991042768</v>
      </c>
      <c r="K6175">
        <v>0.48659660444562641</v>
      </c>
      <c r="L6175">
        <v>0.1209433453182004</v>
      </c>
      <c r="M6175">
        <v>0</v>
      </c>
      <c r="N6175">
        <v>0</v>
      </c>
      <c r="O6175">
        <v>3.3778859086136282E-4</v>
      </c>
      <c r="P6175">
        <v>5.9721531438635981E-3</v>
      </c>
      <c r="Q6175">
        <v>1.461704865476093E-2</v>
      </c>
      <c r="R6175">
        <v>7.3531763895203894E-4</v>
      </c>
      <c r="S6175">
        <v>2.0346111906067508E-3</v>
      </c>
      <c r="T6175">
        <v>1.9312062979109451E-2</v>
      </c>
      <c r="U6175">
        <v>0</v>
      </c>
    </row>
    <row r="6176" spans="1:21" x14ac:dyDescent="0.25">
      <c r="A6176">
        <v>2021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9.3680831477426351E-3</v>
      </c>
      <c r="J6176">
        <v>1.4262122178425189</v>
      </c>
      <c r="K6176">
        <v>1.7024136295836341</v>
      </c>
      <c r="L6176">
        <v>0.43803175472226219</v>
      </c>
      <c r="M6176">
        <v>0</v>
      </c>
      <c r="N6176">
        <v>0</v>
      </c>
      <c r="O6176">
        <v>1.385154589240475E-3</v>
      </c>
      <c r="P6176">
        <v>2.4408272964850871E-2</v>
      </c>
      <c r="Q6176">
        <v>6.1630715598573797E-2</v>
      </c>
      <c r="R6176">
        <v>3.0739630599818601E-3</v>
      </c>
      <c r="S6176">
        <v>8.0646864127172611E-3</v>
      </c>
      <c r="T6176">
        <v>1.6171906967600298E-2</v>
      </c>
      <c r="U6176">
        <v>0</v>
      </c>
    </row>
    <row r="6177" spans="1:21" x14ac:dyDescent="0.25">
      <c r="A6177">
        <v>2021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0.63922444534301726</v>
      </c>
      <c r="J6177">
        <v>14.231586791992189</v>
      </c>
      <c r="K6177">
        <v>16.047688842773429</v>
      </c>
      <c r="L6177">
        <v>4.223210327148438</v>
      </c>
      <c r="M6177">
        <v>0</v>
      </c>
      <c r="N6177">
        <v>0</v>
      </c>
      <c r="O6177">
        <v>2.3570164740085591E-2</v>
      </c>
      <c r="P6177">
        <v>2.5891035318374611E-2</v>
      </c>
      <c r="Q6177">
        <v>1.3273703947067259</v>
      </c>
      <c r="R6177">
        <v>1.3704679429531101E-2</v>
      </c>
      <c r="S6177">
        <v>1.4776183009147639E-2</v>
      </c>
      <c r="T6177">
        <v>4.3466378450393667E-2</v>
      </c>
      <c r="U6177">
        <v>0</v>
      </c>
    </row>
    <row r="6178" spans="1:21" x14ac:dyDescent="0.25">
      <c r="A6178">
        <v>2021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5.5382984574400369E-3</v>
      </c>
      <c r="J6178">
        <v>0.28610473772057388</v>
      </c>
      <c r="K6178">
        <v>0.31099835884570831</v>
      </c>
      <c r="L6178">
        <v>7.291638828081487E-2</v>
      </c>
      <c r="M6178">
        <v>0</v>
      </c>
      <c r="N6178">
        <v>0</v>
      </c>
      <c r="O6178">
        <v>2.0415984576644449E-4</v>
      </c>
      <c r="P6178">
        <v>2.8900282888001871E-3</v>
      </c>
      <c r="Q6178">
        <v>5.8421708800267223E-3</v>
      </c>
      <c r="R6178">
        <v>2.9037869835485711E-4</v>
      </c>
      <c r="S6178">
        <v>1.4519275250759289E-3</v>
      </c>
      <c r="T6178">
        <v>1.061758223042172E-2</v>
      </c>
      <c r="U6178">
        <v>0</v>
      </c>
    </row>
    <row r="6179" spans="1:21" x14ac:dyDescent="0.25">
      <c r="A6179">
        <v>2021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4.8116259565293418E-2</v>
      </c>
      <c r="J6179">
        <v>2.039189929136239</v>
      </c>
      <c r="K6179">
        <v>2.098070243400008</v>
      </c>
      <c r="L6179">
        <v>0.5023860808442332</v>
      </c>
      <c r="M6179">
        <v>0</v>
      </c>
      <c r="N6179">
        <v>0</v>
      </c>
      <c r="O6179">
        <v>5.3436847809490593E-3</v>
      </c>
      <c r="P6179">
        <v>2.279156124600348E-2</v>
      </c>
      <c r="Q6179">
        <v>5.3218802287240498E-2</v>
      </c>
      <c r="R6179">
        <v>2.596401100555801E-3</v>
      </c>
      <c r="S6179">
        <v>1.036755335214468E-2</v>
      </c>
      <c r="T6179">
        <v>4.9403345943175199E-2</v>
      </c>
      <c r="U6179">
        <v>0</v>
      </c>
    </row>
    <row r="6180" spans="1:21" x14ac:dyDescent="0.25">
      <c r="A6180">
        <v>2021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3.211727852871547E-3</v>
      </c>
      <c r="J6180">
        <v>0.1381074804220104</v>
      </c>
      <c r="K6180">
        <v>0.13251104848004189</v>
      </c>
      <c r="L6180">
        <v>3.1034209398365629E-2</v>
      </c>
      <c r="M6180">
        <v>0</v>
      </c>
      <c r="N6180">
        <v>0</v>
      </c>
      <c r="O6180">
        <v>9.6022683027905173E-5</v>
      </c>
      <c r="P6180">
        <v>9.7581472354185423E-4</v>
      </c>
      <c r="Q6180">
        <v>2.067235632454055E-3</v>
      </c>
      <c r="R6180">
        <v>1.027192939097921E-4</v>
      </c>
      <c r="S6180">
        <v>4.7687249981809342E-4</v>
      </c>
      <c r="T6180">
        <v>3.5985357165817058E-3</v>
      </c>
      <c r="U6180">
        <v>0</v>
      </c>
    </row>
    <row r="6181" spans="1:21" x14ac:dyDescent="0.25">
      <c r="A6181">
        <v>2021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1.6197819129261899E-2</v>
      </c>
      <c r="J6181">
        <v>0.60599055988671036</v>
      </c>
      <c r="K6181">
        <v>0.59572989741267568</v>
      </c>
      <c r="L6181">
        <v>0.1486366691186736</v>
      </c>
      <c r="M6181">
        <v>0</v>
      </c>
      <c r="N6181">
        <v>0</v>
      </c>
      <c r="O6181">
        <v>7.4935742344250673E-4</v>
      </c>
      <c r="P6181">
        <v>7.6355796838024218E-3</v>
      </c>
      <c r="Q6181">
        <v>1.9659906050087619E-2</v>
      </c>
      <c r="R6181">
        <v>9.4457339983025461E-4</v>
      </c>
      <c r="S6181">
        <v>3.178555499530306E-3</v>
      </c>
      <c r="T6181">
        <v>6.2046667708837303E-3</v>
      </c>
      <c r="U6181">
        <v>0</v>
      </c>
    </row>
    <row r="6182" spans="1:21" x14ac:dyDescent="0.25">
      <c r="A6182">
        <v>2021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0.70710297393798804</v>
      </c>
      <c r="J6182">
        <v>15.012377510070801</v>
      </c>
      <c r="K6182">
        <v>16.89970545959472</v>
      </c>
      <c r="L6182">
        <v>4.4403414649963384</v>
      </c>
      <c r="M6182">
        <v>0</v>
      </c>
      <c r="N6182">
        <v>0</v>
      </c>
      <c r="O6182">
        <v>2.4604082107543949E-2</v>
      </c>
      <c r="P6182">
        <v>2.85239069238305E-2</v>
      </c>
      <c r="Q6182">
        <v>1.361952020645141</v>
      </c>
      <c r="R6182">
        <v>1.435368630290032E-2</v>
      </c>
      <c r="S6182">
        <v>1.558460390567779E-2</v>
      </c>
      <c r="T6182">
        <v>4.58841568529606E-2</v>
      </c>
      <c r="U6182">
        <v>0</v>
      </c>
    </row>
    <row r="6183" spans="1:21" x14ac:dyDescent="0.25">
      <c r="A6183">
        <v>2021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5.3276640881431466E-3</v>
      </c>
      <c r="J6183">
        <v>0.28345685989871511</v>
      </c>
      <c r="K6183">
        <v>0.3057520460861779</v>
      </c>
      <c r="L6183">
        <v>7.1702464177159184E-2</v>
      </c>
      <c r="M6183">
        <v>0</v>
      </c>
      <c r="N6183">
        <v>0</v>
      </c>
      <c r="O6183">
        <v>2.1233461546464101E-4</v>
      </c>
      <c r="P6183">
        <v>2.9854572418942411E-3</v>
      </c>
      <c r="Q6183">
        <v>5.5688419507490053E-3</v>
      </c>
      <c r="R6183">
        <v>2.7925211250121501E-4</v>
      </c>
      <c r="S6183">
        <v>1.4805528053708429E-3</v>
      </c>
      <c r="T6183">
        <v>1.0200988076296991E-2</v>
      </c>
      <c r="U6183">
        <v>0</v>
      </c>
    </row>
    <row r="6184" spans="1:21" x14ac:dyDescent="0.25">
      <c r="A6184">
        <v>2021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4.6595987664271497E-2</v>
      </c>
      <c r="J6184">
        <v>2.056780462954102</v>
      </c>
      <c r="K6184">
        <v>2.087727890006907</v>
      </c>
      <c r="L6184">
        <v>0.4999280358294565</v>
      </c>
      <c r="M6184">
        <v>0</v>
      </c>
      <c r="N6184">
        <v>0</v>
      </c>
      <c r="O6184">
        <v>5.5494301130333164E-3</v>
      </c>
      <c r="P6184">
        <v>2.3512902410446301E-2</v>
      </c>
      <c r="Q6184">
        <v>5.0511460183077617E-2</v>
      </c>
      <c r="R6184">
        <v>2.4837681472622991E-3</v>
      </c>
      <c r="S6184">
        <v>1.051887597502218E-2</v>
      </c>
      <c r="T6184">
        <v>4.7254299305128401E-2</v>
      </c>
      <c r="U6184">
        <v>0</v>
      </c>
    </row>
    <row r="6185" spans="1:21" x14ac:dyDescent="0.25">
      <c r="A6185">
        <v>2021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3.0943510097350729E-3</v>
      </c>
      <c r="J6185">
        <v>0.1384129422819646</v>
      </c>
      <c r="K6185">
        <v>0.13113590704870001</v>
      </c>
      <c r="L6185">
        <v>3.0735087584847338E-2</v>
      </c>
      <c r="M6185">
        <v>0</v>
      </c>
      <c r="N6185">
        <v>0</v>
      </c>
      <c r="O6185">
        <v>9.9949308083133781E-5</v>
      </c>
      <c r="P6185">
        <v>1.00889508190681E-3</v>
      </c>
      <c r="Q6185">
        <v>1.9734209584812532E-3</v>
      </c>
      <c r="R6185">
        <v>9.891328437743098E-5</v>
      </c>
      <c r="S6185">
        <v>4.8647550060064052E-4</v>
      </c>
      <c r="T6185">
        <v>3.461768323422704E-3</v>
      </c>
      <c r="U6185">
        <v>0</v>
      </c>
    </row>
    <row r="6186" spans="1:21" x14ac:dyDescent="0.25">
      <c r="A6186">
        <v>2021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1.584402771113208E-2</v>
      </c>
      <c r="J6186">
        <v>0.62394918584423331</v>
      </c>
      <c r="K6186">
        <v>0.60296904208070834</v>
      </c>
      <c r="L6186">
        <v>0.15011006943849869</v>
      </c>
      <c r="M6186">
        <v>0</v>
      </c>
      <c r="N6186">
        <v>0</v>
      </c>
      <c r="O6186">
        <v>7.7547322366091048E-4</v>
      </c>
      <c r="P6186">
        <v>7.8590140738668303E-3</v>
      </c>
      <c r="Q6186">
        <v>1.8564661263152059E-2</v>
      </c>
      <c r="R6186">
        <v>8.981210082317382E-4</v>
      </c>
      <c r="S6186">
        <v>3.201095041737012E-3</v>
      </c>
      <c r="T6186">
        <v>5.8991803263645877E-3</v>
      </c>
      <c r="U6186">
        <v>0</v>
      </c>
    </row>
    <row r="6187" spans="1:21" x14ac:dyDescent="0.25">
      <c r="A6187">
        <v>2021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7.4537706509232513E-2</v>
      </c>
      <c r="K6187">
        <v>9.4514182686805684E-2</v>
      </c>
      <c r="L6187">
        <v>8.4183789610862703E-2</v>
      </c>
      <c r="M6187">
        <v>1.068754831794649E-4</v>
      </c>
      <c r="N6187">
        <v>0</v>
      </c>
      <c r="O6187">
        <v>3.1375215784646559E-4</v>
      </c>
      <c r="P6187">
        <v>4.2214046552544457E-6</v>
      </c>
      <c r="Q6187">
        <v>9.4815218210220348E-2</v>
      </c>
      <c r="R6187">
        <v>5.5151255091186614E-4</v>
      </c>
      <c r="S6187">
        <v>1.2085764273069799E-4</v>
      </c>
      <c r="T6187">
        <v>0</v>
      </c>
      <c r="U6187">
        <v>0.59371226836184532</v>
      </c>
    </row>
    <row r="6188" spans="1:21" x14ac:dyDescent="0.25">
      <c r="A6188">
        <v>2021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2.3407598357538329E-3</v>
      </c>
      <c r="K6188">
        <v>7.4644071239668326E-3</v>
      </c>
      <c r="L6188">
        <v>6.3051030946557427E-3</v>
      </c>
      <c r="M6188">
        <v>1.262537079220375E-3</v>
      </c>
      <c r="N6188">
        <v>2.588225110765128E-3</v>
      </c>
      <c r="O6188">
        <v>8.2414788730985778E-3</v>
      </c>
      <c r="P6188">
        <v>3.0473818687994018E-3</v>
      </c>
      <c r="Q6188">
        <v>3.271675174694251E-2</v>
      </c>
      <c r="R6188">
        <v>1.659146260672723E-3</v>
      </c>
      <c r="S6188">
        <v>3.7764461340302042E-3</v>
      </c>
      <c r="T6188">
        <v>7.5083288472420379E-2</v>
      </c>
      <c r="U6188">
        <v>0.21233482262844039</v>
      </c>
    </row>
    <row r="6189" spans="1:21" x14ac:dyDescent="0.25">
      <c r="A6189">
        <v>2021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1.3685955056288531E-2</v>
      </c>
      <c r="K6189">
        <v>6.0656486743955823E-2</v>
      </c>
      <c r="L6189">
        <v>5.0882960638999102E-2</v>
      </c>
      <c r="M6189">
        <v>3.9580755867531757E-2</v>
      </c>
      <c r="N6189">
        <v>7.4157377435015298E-2</v>
      </c>
      <c r="O6189">
        <v>0.25374277479730889</v>
      </c>
      <c r="P6189">
        <v>2.2924014856229379E-2</v>
      </c>
      <c r="Q6189">
        <v>0.25526810596872668</v>
      </c>
      <c r="R6189">
        <v>1.289780352481211E-2</v>
      </c>
      <c r="S6189">
        <v>2.932609225341164E-2</v>
      </c>
      <c r="T6189">
        <v>0.33116954940671778</v>
      </c>
      <c r="U6189">
        <v>0.91045075388458141</v>
      </c>
    </row>
    <row r="6190" spans="1:21" x14ac:dyDescent="0.25">
      <c r="A6190">
        <v>2021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9.9938266657529197E-4</v>
      </c>
      <c r="K6190">
        <v>3.676694635964517E-3</v>
      </c>
      <c r="L6190">
        <v>3.0852857073568282E-3</v>
      </c>
      <c r="M6190">
        <v>7.9447981759030303E-4</v>
      </c>
      <c r="N6190">
        <v>1.6192315913595449E-3</v>
      </c>
      <c r="O6190">
        <v>5.3038000059253644E-3</v>
      </c>
      <c r="P6190">
        <v>1.1325814426891029E-3</v>
      </c>
      <c r="Q6190">
        <v>1.2378706956573461E-2</v>
      </c>
      <c r="R6190">
        <v>6.2792048487062826E-4</v>
      </c>
      <c r="S6190">
        <v>1.4232499016316969E-3</v>
      </c>
      <c r="T6190">
        <v>2.8464681440944928E-2</v>
      </c>
      <c r="U6190">
        <v>7.9577163523588276E-2</v>
      </c>
    </row>
    <row r="6191" spans="1:21" x14ac:dyDescent="0.25">
      <c r="A6191">
        <v>2021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3.0389866102418081E-3</v>
      </c>
      <c r="K6191">
        <v>2.047970380722574E-2</v>
      </c>
      <c r="L6191">
        <v>1.712836138582392E-2</v>
      </c>
      <c r="M6191">
        <v>5.9017570931860081E-3</v>
      </c>
      <c r="N6191">
        <v>9.2499436806013236E-3</v>
      </c>
      <c r="O6191">
        <v>3.4925182808052103E-2</v>
      </c>
      <c r="P6191">
        <v>6.4375375511122237E-3</v>
      </c>
      <c r="Q6191">
        <v>7.4094320931090876E-2</v>
      </c>
      <c r="R6191">
        <v>3.7528246155495919E-3</v>
      </c>
      <c r="S6191">
        <v>8.5521638939378801E-3</v>
      </c>
      <c r="T6191">
        <v>3.4591007479562938E-2</v>
      </c>
      <c r="U6191">
        <v>9.2264139521176319E-2</v>
      </c>
    </row>
    <row r="6192" spans="1:21" x14ac:dyDescent="0.25">
      <c r="A6192">
        <v>2021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0.66644868761301046</v>
      </c>
      <c r="K6192">
        <v>0.74566989755630486</v>
      </c>
      <c r="L6192">
        <v>0.6656256384849546</v>
      </c>
      <c r="M6192">
        <v>5.195990838110448E-2</v>
      </c>
      <c r="N6192">
        <v>0.71717671298980701</v>
      </c>
      <c r="O6192">
        <v>2.1330680961608892</v>
      </c>
      <c r="P6192">
        <v>0.2138622694611548</v>
      </c>
      <c r="Q6192">
        <v>9.2572164545059206</v>
      </c>
      <c r="R6192">
        <v>8.9449649102985876E-2</v>
      </c>
      <c r="S6192">
        <v>8.777729658409953E-3</v>
      </c>
      <c r="T6192">
        <v>0.92316667413711551</v>
      </c>
      <c r="U6192">
        <v>3.586870627039088</v>
      </c>
    </row>
    <row r="6193" spans="1:21" x14ac:dyDescent="0.25">
      <c r="A6193">
        <v>2021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0.22220964916751951</v>
      </c>
      <c r="K6193">
        <v>0.18988925365806461</v>
      </c>
      <c r="L6193">
        <v>0.16215933986876219</v>
      </c>
      <c r="M6193">
        <v>6.8724949248613557E-3</v>
      </c>
      <c r="N6193">
        <v>1.6532028048934892E-2</v>
      </c>
      <c r="O6193">
        <v>3.027268202753805E-2</v>
      </c>
      <c r="P6193">
        <v>1.7205484183078049E-2</v>
      </c>
      <c r="Q6193">
        <v>0.14810251372994171</v>
      </c>
      <c r="R6193">
        <v>7.3215657344694414E-3</v>
      </c>
      <c r="S6193">
        <v>1.4592131969481181E-2</v>
      </c>
      <c r="T6193">
        <v>0.41095318871064829</v>
      </c>
      <c r="U6193">
        <v>1.228940302058088</v>
      </c>
    </row>
    <row r="6194" spans="1:21" x14ac:dyDescent="0.25">
      <c r="A6194">
        <v>2021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1.3144381161616041</v>
      </c>
      <c r="K6194">
        <v>1.20430924564936</v>
      </c>
      <c r="L6194">
        <v>1.0285301159391591</v>
      </c>
      <c r="M6194">
        <v>0.20196224649173419</v>
      </c>
      <c r="N6194">
        <v>0.43787101850997973</v>
      </c>
      <c r="O6194">
        <v>0.85794214739808672</v>
      </c>
      <c r="P6194">
        <v>0.1221133015866616</v>
      </c>
      <c r="Q6194">
        <v>1.071399311632895</v>
      </c>
      <c r="R6194">
        <v>5.3151352091514288E-2</v>
      </c>
      <c r="S6194">
        <v>0.1047841688240677</v>
      </c>
      <c r="T6194">
        <v>1.7033247744711419</v>
      </c>
      <c r="U6194">
        <v>5.0021717941376558</v>
      </c>
    </row>
    <row r="6195" spans="1:21" x14ac:dyDescent="0.25">
      <c r="A6195">
        <v>2021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9.2505634205653109E-2</v>
      </c>
      <c r="K6195">
        <v>7.6470479977185313E-2</v>
      </c>
      <c r="L6195">
        <v>6.5383799762193578E-2</v>
      </c>
      <c r="M6195">
        <v>4.1865979001790574E-3</v>
      </c>
      <c r="N6195">
        <v>9.9090387455606811E-3</v>
      </c>
      <c r="O6195">
        <v>1.8861400649068619E-2</v>
      </c>
      <c r="P6195">
        <v>6.2681664030437134E-3</v>
      </c>
      <c r="Q6195">
        <v>5.4538405748772903E-2</v>
      </c>
      <c r="R6195">
        <v>2.7123863361388939E-3</v>
      </c>
      <c r="S6195">
        <v>5.3016393329312489E-3</v>
      </c>
      <c r="T6195">
        <v>0.15339957281572861</v>
      </c>
      <c r="U6195">
        <v>0.45329843629068978</v>
      </c>
    </row>
    <row r="6196" spans="1:21" x14ac:dyDescent="0.25">
      <c r="A6196">
        <v>2021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0.33168765524025501</v>
      </c>
      <c r="K6196">
        <v>0.33150672654800262</v>
      </c>
      <c r="L6196">
        <v>0.28466145945584581</v>
      </c>
      <c r="M6196">
        <v>2.8101289638468731E-2</v>
      </c>
      <c r="N6196">
        <v>4.959674854109563E-2</v>
      </c>
      <c r="O6196">
        <v>0.105746042219876</v>
      </c>
      <c r="P6196">
        <v>3.1739235554797018E-2</v>
      </c>
      <c r="Q6196">
        <v>0.28714097822263918</v>
      </c>
      <c r="R6196">
        <v>1.4322503530098601E-2</v>
      </c>
      <c r="S6196">
        <v>2.8382075471026148E-2</v>
      </c>
      <c r="T6196">
        <v>0.16296910280699359</v>
      </c>
      <c r="U6196">
        <v>0.47198010590430339</v>
      </c>
    </row>
    <row r="6197" spans="1:21" x14ac:dyDescent="0.25">
      <c r="A6197">
        <v>2021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2.9733849177369851E-2</v>
      </c>
      <c r="K6197">
        <v>0.17686085811071101</v>
      </c>
      <c r="L6197">
        <v>0.12934211548604069</v>
      </c>
      <c r="M6197">
        <v>1.780333324626554E-3</v>
      </c>
      <c r="N6197">
        <v>0</v>
      </c>
      <c r="O6197">
        <v>5.0260870510246587E-3</v>
      </c>
      <c r="P6197">
        <v>1.1739052942721171E-4</v>
      </c>
      <c r="Q6197">
        <v>1.450068284936249</v>
      </c>
      <c r="R6197">
        <v>9.761330350418573E-3</v>
      </c>
      <c r="S6197">
        <v>1.650865058181808E-3</v>
      </c>
      <c r="T6197">
        <v>0</v>
      </c>
      <c r="U6197">
        <v>1.8903977490149471</v>
      </c>
    </row>
    <row r="6198" spans="1:21" x14ac:dyDescent="0.25">
      <c r="A6198">
        <v>2021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8.1018875665521493E-3</v>
      </c>
      <c r="K6198">
        <v>5.2383448990929907E-2</v>
      </c>
      <c r="L6198">
        <v>3.9605769914227672E-2</v>
      </c>
      <c r="M6198">
        <v>2.875933606776709E-2</v>
      </c>
      <c r="N6198">
        <v>4.491900750206404E-2</v>
      </c>
      <c r="O6198">
        <v>9.4945409669679556E-2</v>
      </c>
      <c r="P6198">
        <v>6.7382351382655623E-2</v>
      </c>
      <c r="Q6198">
        <v>0.32215142954983289</v>
      </c>
      <c r="R6198">
        <v>1.4660391895912721E-2</v>
      </c>
      <c r="S6198">
        <v>3.9982708631390459E-2</v>
      </c>
      <c r="T6198">
        <v>1.808324003473627</v>
      </c>
      <c r="U6198">
        <v>5.2794981698271002</v>
      </c>
    </row>
    <row r="6199" spans="1:21" x14ac:dyDescent="0.25">
      <c r="A6199">
        <v>2021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4.98291766418568E-2</v>
      </c>
      <c r="K6199">
        <v>0.4004222845486069</v>
      </c>
      <c r="L6199">
        <v>0.30056139570783552</v>
      </c>
      <c r="M6199">
        <v>0.73072249769981557</v>
      </c>
      <c r="N6199">
        <v>1.0673944721174971</v>
      </c>
      <c r="O6199">
        <v>2.2014424469427558</v>
      </c>
      <c r="P6199">
        <v>0.41211949593924918</v>
      </c>
      <c r="Q6199">
        <v>2.1213845430842948</v>
      </c>
      <c r="R6199">
        <v>9.9132306683231725E-2</v>
      </c>
      <c r="S6199">
        <v>0.23125207321906491</v>
      </c>
      <c r="T6199">
        <v>6.3410792865022074</v>
      </c>
      <c r="U6199">
        <v>18.520276765859229</v>
      </c>
    </row>
    <row r="6200" spans="1:21" x14ac:dyDescent="0.25">
      <c r="A6200">
        <v>2021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3.724353745410228E-3</v>
      </c>
      <c r="K6200">
        <v>2.4495153917888889E-2</v>
      </c>
      <c r="L6200">
        <v>1.8393574549265029E-2</v>
      </c>
      <c r="M6200">
        <v>1.639501292615584E-2</v>
      </c>
      <c r="N6200">
        <v>2.496641647052399E-2</v>
      </c>
      <c r="O6200">
        <v>5.1055481046891213E-2</v>
      </c>
      <c r="P6200">
        <v>2.2606706281741058E-2</v>
      </c>
      <c r="Q6200">
        <v>0.109573362916654</v>
      </c>
      <c r="R6200">
        <v>5.0671756458211129E-3</v>
      </c>
      <c r="S6200">
        <v>1.254447314722874E-2</v>
      </c>
      <c r="T6200">
        <v>0.61385463576187937</v>
      </c>
      <c r="U6200">
        <v>1.793664004119673</v>
      </c>
    </row>
    <row r="6201" spans="1:21" x14ac:dyDescent="0.25">
      <c r="A6201">
        <v>2021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1.0962806454497809E-2</v>
      </c>
      <c r="K6201">
        <v>0.12532512503947851</v>
      </c>
      <c r="L6201">
        <v>9.325332308374075E-2</v>
      </c>
      <c r="M6201">
        <v>8.1907504428925845E-2</v>
      </c>
      <c r="N6201">
        <v>0.10576658022699111</v>
      </c>
      <c r="O6201">
        <v>0.2188381454711833</v>
      </c>
      <c r="P6201">
        <v>8.8961711406907049E-2</v>
      </c>
      <c r="Q6201">
        <v>0.53793806006548006</v>
      </c>
      <c r="R6201">
        <v>2.595709715067368E-2</v>
      </c>
      <c r="S6201">
        <v>5.1220975544161357E-2</v>
      </c>
      <c r="T6201">
        <v>0.49711453986815402</v>
      </c>
      <c r="U6201">
        <v>1.4621145336110981</v>
      </c>
    </row>
    <row r="6202" spans="1:21" x14ac:dyDescent="0.25">
      <c r="A6202">
        <v>2021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3.9634353637695303E-2</v>
      </c>
      <c r="K6202">
        <v>6.9914367675781214E-2</v>
      </c>
      <c r="L6202">
        <v>6.1472263336181623E-2</v>
      </c>
      <c r="M6202">
        <v>6.250730156898497E-5</v>
      </c>
      <c r="N6202">
        <v>0</v>
      </c>
      <c r="O6202">
        <v>1.85960680246353E-4</v>
      </c>
      <c r="P6202">
        <v>4.0583484806120392E-6</v>
      </c>
      <c r="Q6202">
        <v>4.3288154602050793E-2</v>
      </c>
      <c r="R6202">
        <v>2.5369971990585333E-4</v>
      </c>
      <c r="S6202">
        <v>6.5711759030818932E-5</v>
      </c>
      <c r="T6202">
        <v>0</v>
      </c>
      <c r="U6202">
        <v>0.3773310836957538</v>
      </c>
    </row>
    <row r="6203" spans="1:21" x14ac:dyDescent="0.25">
      <c r="A6203">
        <v>2021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1.2046668563790741E-3</v>
      </c>
      <c r="K6203">
        <v>5.7186983890847257E-3</v>
      </c>
      <c r="L6203">
        <v>4.9986086929440466E-3</v>
      </c>
      <c r="M6203">
        <v>1.105289116406602E-3</v>
      </c>
      <c r="N6203">
        <v>2.2503570314158258E-3</v>
      </c>
      <c r="O6203">
        <v>7.3052421102045E-3</v>
      </c>
      <c r="P6203">
        <v>2.4042089731392061E-3</v>
      </c>
      <c r="Q6203">
        <v>1.7814249428636811E-2</v>
      </c>
      <c r="R6203">
        <v>8.9482813816013933E-4</v>
      </c>
      <c r="S6203">
        <v>3.2060093684893889E-3</v>
      </c>
      <c r="T6203">
        <v>5.1545572233365082E-2</v>
      </c>
      <c r="U6203">
        <v>0.1630587001796272</v>
      </c>
    </row>
    <row r="6204" spans="1:21" x14ac:dyDescent="0.25">
      <c r="A6204">
        <v>2021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7.1626903499304694E-3</v>
      </c>
      <c r="K6204">
        <v>4.7428855490478428E-2</v>
      </c>
      <c r="L6204">
        <v>4.1513593291983078E-2</v>
      </c>
      <c r="M6204">
        <v>3.4439063957242243E-2</v>
      </c>
      <c r="N6204">
        <v>6.389224187919694E-2</v>
      </c>
      <c r="O6204">
        <v>0.22458434209304809</v>
      </c>
      <c r="P6204">
        <v>1.7888223590546919E-2</v>
      </c>
      <c r="Q6204">
        <v>0.1387297962291853</v>
      </c>
      <c r="R6204">
        <v>6.9432935269515073E-3</v>
      </c>
      <c r="S6204">
        <v>2.4818498927541389E-2</v>
      </c>
      <c r="T6204">
        <v>0.2241355002316969</v>
      </c>
      <c r="U6204">
        <v>0.68826452280623152</v>
      </c>
    </row>
    <row r="6205" spans="1:21" x14ac:dyDescent="0.25">
      <c r="A6205">
        <v>2021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5.1987539142128454E-4</v>
      </c>
      <c r="K6205">
        <v>2.8539532671712458E-3</v>
      </c>
      <c r="L6205">
        <v>2.494506899189816E-3</v>
      </c>
      <c r="M6205">
        <v>6.9417702700146034E-4</v>
      </c>
      <c r="N6205">
        <v>1.4033679727110139E-3</v>
      </c>
      <c r="O6205">
        <v>4.6946591924414017E-3</v>
      </c>
      <c r="P6205">
        <v>8.9026737695820611E-4</v>
      </c>
      <c r="Q6205">
        <v>6.7342261127624507E-3</v>
      </c>
      <c r="R6205">
        <v>3.384057100041687E-4</v>
      </c>
      <c r="S6205">
        <v>1.205924261027844E-3</v>
      </c>
      <c r="T6205">
        <v>1.9440603155993771E-2</v>
      </c>
      <c r="U6205">
        <v>6.0751410923043973E-2</v>
      </c>
    </row>
    <row r="6206" spans="1:21" x14ac:dyDescent="0.25">
      <c r="A6206">
        <v>2021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1.6384008223287571E-3</v>
      </c>
      <c r="K6206">
        <v>1.631622887804407E-2</v>
      </c>
      <c r="L6206">
        <v>1.432755510532108E-2</v>
      </c>
      <c r="M6206">
        <v>5.0959331276440936E-3</v>
      </c>
      <c r="N6206">
        <v>7.8485264699360204E-3</v>
      </c>
      <c r="O6206">
        <v>3.0892833377256901E-2</v>
      </c>
      <c r="P6206">
        <v>4.9596544967811986E-3</v>
      </c>
      <c r="Q6206">
        <v>4.0198132756710907E-2</v>
      </c>
      <c r="R6206">
        <v>2.016484697908365E-3</v>
      </c>
      <c r="S6206">
        <v>7.2204783736598598E-3</v>
      </c>
      <c r="T6206">
        <v>2.3048025558831661E-2</v>
      </c>
      <c r="U6206">
        <v>6.8514250780905478E-2</v>
      </c>
    </row>
    <row r="6207" spans="1:21" x14ac:dyDescent="0.25">
      <c r="A6207">
        <v>2021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4.9223010852932923E-2</v>
      </c>
      <c r="K6207">
        <v>8.2986019968986482E-2</v>
      </c>
      <c r="L6207">
        <v>7.3068238854408246E-2</v>
      </c>
      <c r="M6207">
        <v>7.7160920947790169E-5</v>
      </c>
      <c r="N6207">
        <v>0</v>
      </c>
      <c r="O6207">
        <v>2.2912135720252989E-4</v>
      </c>
      <c r="P6207">
        <v>4.7316253912867969E-6</v>
      </c>
      <c r="Q6207">
        <v>5.5564923733472812E-2</v>
      </c>
      <c r="R6207">
        <v>3.2522473449353131E-4</v>
      </c>
      <c r="S6207">
        <v>8.1988715450279412E-5</v>
      </c>
      <c r="T6207">
        <v>0</v>
      </c>
      <c r="U6207">
        <v>0.45996713740421102</v>
      </c>
    </row>
    <row r="6208" spans="1:21" x14ac:dyDescent="0.25">
      <c r="A6208">
        <v>2021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1.5070284084598791E-3</v>
      </c>
      <c r="K6208">
        <v>6.7019905035457178E-3</v>
      </c>
      <c r="L6208">
        <v>5.845590287724356E-3</v>
      </c>
      <c r="M6208">
        <v>1.300204046444252E-3</v>
      </c>
      <c r="N6208">
        <v>2.6491384328802192E-3</v>
      </c>
      <c r="O6208">
        <v>8.5828027486078776E-3</v>
      </c>
      <c r="P6208">
        <v>2.85904967209263E-3</v>
      </c>
      <c r="Q6208">
        <v>2.222187536349866E-2</v>
      </c>
      <c r="R6208">
        <v>1.117840218834892E-3</v>
      </c>
      <c r="S6208">
        <v>3.7833616482303989E-3</v>
      </c>
      <c r="T6208">
        <v>6.2295674820325851E-2</v>
      </c>
      <c r="U6208">
        <v>0.19448784583187759</v>
      </c>
    </row>
    <row r="6209" spans="1:21" x14ac:dyDescent="0.25">
      <c r="A6209">
        <v>2021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8.9382821904328662E-3</v>
      </c>
      <c r="K6209">
        <v>5.5401465522567167E-2</v>
      </c>
      <c r="L6209">
        <v>4.8359848163249793E-2</v>
      </c>
      <c r="M6209">
        <v>4.0537071406753833E-2</v>
      </c>
      <c r="N6209">
        <v>7.5283359585506762E-2</v>
      </c>
      <c r="O6209">
        <v>0.26389878094673341</v>
      </c>
      <c r="P6209">
        <v>2.1297976684611579E-2</v>
      </c>
      <c r="Q6209">
        <v>0.17310400221982561</v>
      </c>
      <c r="R6209">
        <v>8.6761612921087208E-3</v>
      </c>
      <c r="S6209">
        <v>2.9297286852167669E-2</v>
      </c>
      <c r="T6209">
        <v>0.27135902299435161</v>
      </c>
      <c r="U6209">
        <v>0.82237607550890146</v>
      </c>
    </row>
    <row r="6210" spans="1:21" x14ac:dyDescent="0.25">
      <c r="A6210">
        <v>2021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6.4933037554055519E-4</v>
      </c>
      <c r="K6210">
        <v>3.337278584886702E-3</v>
      </c>
      <c r="L6210">
        <v>2.9092485638382419E-3</v>
      </c>
      <c r="M6210">
        <v>8.1675134515477857E-4</v>
      </c>
      <c r="N6210">
        <v>1.6525880493768459E-3</v>
      </c>
      <c r="O6210">
        <v>5.5164420565025274E-3</v>
      </c>
      <c r="P6210">
        <v>1.059114762263945E-3</v>
      </c>
      <c r="Q6210">
        <v>8.4015349877699548E-3</v>
      </c>
      <c r="R6210">
        <v>4.227916679414844E-4</v>
      </c>
      <c r="S6210">
        <v>1.42337395366909E-3</v>
      </c>
      <c r="T6210">
        <v>2.3510041081094019E-2</v>
      </c>
      <c r="U6210">
        <v>7.2508827861926806E-2</v>
      </c>
    </row>
    <row r="6211" spans="1:21" x14ac:dyDescent="0.25">
      <c r="A6211">
        <v>2021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2.035796267662017E-3</v>
      </c>
      <c r="K6211">
        <v>1.9003819334425472E-2</v>
      </c>
      <c r="L6211">
        <v>1.6635850908798828E-2</v>
      </c>
      <c r="M6211">
        <v>6.0028526600424438E-3</v>
      </c>
      <c r="N6211">
        <v>9.2621367288922875E-3</v>
      </c>
      <c r="O6211">
        <v>3.6302915362885449E-2</v>
      </c>
      <c r="P6211">
        <v>5.9133867712137097E-3</v>
      </c>
      <c r="Q6211">
        <v>5.0171492845694242E-2</v>
      </c>
      <c r="R6211">
        <v>2.520463581624062E-3</v>
      </c>
      <c r="S6211">
        <v>8.5255702018325902E-3</v>
      </c>
      <c r="T6211">
        <v>2.7958858052415651E-2</v>
      </c>
      <c r="U6211">
        <v>8.2031138108406246E-2</v>
      </c>
    </row>
    <row r="6212" spans="1:21" x14ac:dyDescent="0.25">
      <c r="A6212">
        <v>2021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1.2277913894653329</v>
      </c>
      <c r="J6212">
        <v>11.220958351135261</v>
      </c>
      <c r="K6212">
        <v>12.1493010559082</v>
      </c>
      <c r="L6212">
        <v>3.0936721458435059</v>
      </c>
      <c r="M6212">
        <v>0</v>
      </c>
      <c r="N6212">
        <v>0</v>
      </c>
      <c r="O6212">
        <v>1.0162841126322739E-2</v>
      </c>
      <c r="P6212">
        <v>2.88664607219398E-2</v>
      </c>
      <c r="Q6212">
        <v>0.47763105630874658</v>
      </c>
      <c r="R6212">
        <v>1.496536943316459E-2</v>
      </c>
      <c r="S6212">
        <v>1.0943891555070881E-2</v>
      </c>
      <c r="T6212">
        <v>3.7333957672119139E-2</v>
      </c>
      <c r="U6212">
        <v>0</v>
      </c>
    </row>
    <row r="6213" spans="1:21" x14ac:dyDescent="0.25">
      <c r="A6213">
        <v>2021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6.4327857043000869E-3</v>
      </c>
      <c r="J6213">
        <v>0.3660188695802078</v>
      </c>
      <c r="K6213">
        <v>0.36899021030359958</v>
      </c>
      <c r="L6213">
        <v>8.6578149479129451E-2</v>
      </c>
      <c r="M6213">
        <v>0</v>
      </c>
      <c r="N6213">
        <v>0</v>
      </c>
      <c r="O6213">
        <v>2.4752321313819539E-4</v>
      </c>
      <c r="P6213">
        <v>3.4152304808357649E-3</v>
      </c>
      <c r="Q6213">
        <v>6.9060424854674191E-3</v>
      </c>
      <c r="R6213">
        <v>2.9332286323356129E-4</v>
      </c>
      <c r="S6213">
        <v>1.734555461997567E-3</v>
      </c>
      <c r="T6213">
        <v>1.4047260808099669E-2</v>
      </c>
      <c r="U6213">
        <v>0</v>
      </c>
    </row>
    <row r="6214" spans="1:21" x14ac:dyDescent="0.25">
      <c r="A6214">
        <v>2021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4.5148230857657387E-2</v>
      </c>
      <c r="J6214">
        <v>2.088236825028269</v>
      </c>
      <c r="K6214">
        <v>2.2620045664247672</v>
      </c>
      <c r="L6214">
        <v>0.54022968167717456</v>
      </c>
      <c r="M6214">
        <v>0</v>
      </c>
      <c r="N6214">
        <v>0</v>
      </c>
      <c r="O6214">
        <v>2.2406098056470089E-3</v>
      </c>
      <c r="P6214">
        <v>2.1874323351649499E-2</v>
      </c>
      <c r="Q6214">
        <v>5.0155497128047927E-2</v>
      </c>
      <c r="R6214">
        <v>2.119562399447873E-3</v>
      </c>
      <c r="S6214">
        <v>1.0233149802018541E-2</v>
      </c>
      <c r="T6214">
        <v>4.735529986359726E-2</v>
      </c>
      <c r="U6214">
        <v>0</v>
      </c>
    </row>
    <row r="6215" spans="1:21" x14ac:dyDescent="0.25">
      <c r="A6215">
        <v>2021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3.885742054259986E-3</v>
      </c>
      <c r="J6215">
        <v>0.18192519836349491</v>
      </c>
      <c r="K6215">
        <v>0.16707423744857111</v>
      </c>
      <c r="L6215">
        <v>3.9140752185984347E-2</v>
      </c>
      <c r="M6215">
        <v>0</v>
      </c>
      <c r="N6215">
        <v>0</v>
      </c>
      <c r="O6215">
        <v>1.2318686776772799E-4</v>
      </c>
      <c r="P6215">
        <v>1.417339551273471E-3</v>
      </c>
      <c r="Q6215">
        <v>3.0228496841203981E-3</v>
      </c>
      <c r="R6215">
        <v>1.3195261527933869E-4</v>
      </c>
      <c r="S6215">
        <v>7.0768170547083598E-4</v>
      </c>
      <c r="T6215">
        <v>5.3674254987180767E-3</v>
      </c>
      <c r="U6215">
        <v>0</v>
      </c>
    </row>
    <row r="6216" spans="1:21" x14ac:dyDescent="0.25">
      <c r="A6216">
        <v>2021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1.6797414406472231E-2</v>
      </c>
      <c r="J6216">
        <v>0.66039459224311337</v>
      </c>
      <c r="K6216">
        <v>0.6399523381347243</v>
      </c>
      <c r="L6216">
        <v>0.15990599213281159</v>
      </c>
      <c r="M6216">
        <v>0</v>
      </c>
      <c r="N6216">
        <v>0</v>
      </c>
      <c r="O6216">
        <v>8.0680517472636549E-4</v>
      </c>
      <c r="P6216">
        <v>9.5157575389615071E-3</v>
      </c>
      <c r="Q6216">
        <v>2.5120952542978942E-2</v>
      </c>
      <c r="R6216">
        <v>1.047070939108091E-3</v>
      </c>
      <c r="S6216">
        <v>4.0697326405393659E-3</v>
      </c>
      <c r="T6216">
        <v>9.0365437618548008E-3</v>
      </c>
      <c r="U6216">
        <v>0</v>
      </c>
    </row>
    <row r="6217" spans="1:21" x14ac:dyDescent="0.25">
      <c r="A6217">
        <v>2021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0.1176943511962891</v>
      </c>
      <c r="J6217">
        <v>40.534871850967413</v>
      </c>
      <c r="K6217">
        <v>57.15191445922855</v>
      </c>
      <c r="L6217">
        <v>16.98676211547852</v>
      </c>
      <c r="M6217">
        <v>0</v>
      </c>
      <c r="N6217">
        <v>0</v>
      </c>
      <c r="O6217">
        <v>0.2327880552709104</v>
      </c>
      <c r="P6217">
        <v>8.0256013561040215E-2</v>
      </c>
      <c r="Q6217">
        <v>27.511741982460041</v>
      </c>
      <c r="R6217">
        <v>1.061322597503662</v>
      </c>
      <c r="S6217">
        <v>0.23950132258236409</v>
      </c>
      <c r="T6217">
        <v>1.445172240912914</v>
      </c>
      <c r="U6217">
        <v>0</v>
      </c>
    </row>
    <row r="6218" spans="1:21" x14ac:dyDescent="0.25">
      <c r="A6218">
        <v>2021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9.6415403059731036E-2</v>
      </c>
      <c r="J6218">
        <v>30.424180022870519</v>
      </c>
      <c r="K6218">
        <v>25.216314760433729</v>
      </c>
      <c r="L6218">
        <v>6.0375580518583547</v>
      </c>
      <c r="M6218">
        <v>0</v>
      </c>
      <c r="N6218">
        <v>0</v>
      </c>
      <c r="O6218">
        <v>1.3893258244352469E-2</v>
      </c>
      <c r="P6218">
        <v>0.16682315295792721</v>
      </c>
      <c r="Q6218">
        <v>0.32039919825660951</v>
      </c>
      <c r="R6218">
        <v>1.3625388926334549E-2</v>
      </c>
      <c r="S6218">
        <v>9.043472384652225E-2</v>
      </c>
      <c r="T6218">
        <v>0.66599907968562044</v>
      </c>
      <c r="U6218">
        <v>0</v>
      </c>
    </row>
    <row r="6219" spans="1:21" x14ac:dyDescent="0.25">
      <c r="A6219">
        <v>2021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0.61266996328801326</v>
      </c>
      <c r="J6219">
        <v>150.488394516536</v>
      </c>
      <c r="K6219">
        <v>136.8360200400615</v>
      </c>
      <c r="L6219">
        <v>33.732636043213923</v>
      </c>
      <c r="M6219">
        <v>0</v>
      </c>
      <c r="N6219">
        <v>0</v>
      </c>
      <c r="O6219">
        <v>9.9474161767215658E-2</v>
      </c>
      <c r="P6219">
        <v>0.88598586179135441</v>
      </c>
      <c r="Q6219">
        <v>1.9186134669628401</v>
      </c>
      <c r="R6219">
        <v>8.0639580140629663E-2</v>
      </c>
      <c r="S6219">
        <v>0.42450962107779422</v>
      </c>
      <c r="T6219">
        <v>1.880682582210131</v>
      </c>
      <c r="U6219">
        <v>0</v>
      </c>
    </row>
    <row r="6220" spans="1:21" x14ac:dyDescent="0.25">
      <c r="A6220">
        <v>2021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5.78615518412878E-2</v>
      </c>
      <c r="J6220">
        <v>13.34324624647749</v>
      </c>
      <c r="K6220">
        <v>10.30017888640864</v>
      </c>
      <c r="L6220">
        <v>2.531420320733996</v>
      </c>
      <c r="M6220">
        <v>0</v>
      </c>
      <c r="N6220">
        <v>0</v>
      </c>
      <c r="O6220">
        <v>6.2719688496347663E-3</v>
      </c>
      <c r="P6220">
        <v>6.8049262189894169E-2</v>
      </c>
      <c r="Q6220">
        <v>0.14275940763641881</v>
      </c>
      <c r="R6220">
        <v>6.1887746090967437E-3</v>
      </c>
      <c r="S6220">
        <v>3.3974091180200297E-2</v>
      </c>
      <c r="T6220">
        <v>0.25367662803665969</v>
      </c>
      <c r="U6220">
        <v>0</v>
      </c>
    </row>
    <row r="6221" spans="1:21" x14ac:dyDescent="0.25">
      <c r="A6221">
        <v>2021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0.17901687209129641</v>
      </c>
      <c r="J6221">
        <v>41.806348786368972</v>
      </c>
      <c r="K6221">
        <v>33.853642820380713</v>
      </c>
      <c r="L6221">
        <v>8.6604779544422801</v>
      </c>
      <c r="M6221">
        <v>0</v>
      </c>
      <c r="N6221">
        <v>0</v>
      </c>
      <c r="O6221">
        <v>2.1927229601127422E-2</v>
      </c>
      <c r="P6221">
        <v>0.28303402809998651</v>
      </c>
      <c r="Q6221">
        <v>0.7171876670101105</v>
      </c>
      <c r="R6221">
        <v>2.9307176316406811E-2</v>
      </c>
      <c r="S6221">
        <v>0.1163496046745324</v>
      </c>
      <c r="T6221">
        <v>0.2714048128442601</v>
      </c>
      <c r="U6221">
        <v>0</v>
      </c>
    </row>
    <row r="6222" spans="1:21" x14ac:dyDescent="0.25">
      <c r="A6222">
        <v>2021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3.0226240158081059E-3</v>
      </c>
      <c r="J6222">
        <v>3.2288886718601009</v>
      </c>
      <c r="K6222">
        <v>6.1614090436548006</v>
      </c>
      <c r="L6222">
        <v>1.718865138620139</v>
      </c>
      <c r="M6222">
        <v>0</v>
      </c>
      <c r="N6222">
        <v>0</v>
      </c>
      <c r="O6222">
        <v>5.9468416391755463E-3</v>
      </c>
      <c r="P6222">
        <v>3.1620746818225602E-3</v>
      </c>
      <c r="Q6222">
        <v>0.30405479481257508</v>
      </c>
      <c r="R6222">
        <v>7.2802470615715743E-3</v>
      </c>
      <c r="S6222">
        <v>3.030479051994917E-3</v>
      </c>
      <c r="T6222">
        <v>2.0153254750533971E-2</v>
      </c>
      <c r="U6222">
        <v>0</v>
      </c>
    </row>
    <row r="6223" spans="1:21" x14ac:dyDescent="0.25">
      <c r="A6223">
        <v>2021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5.2383619836320252E-3</v>
      </c>
      <c r="J6223">
        <v>1.055653065662713</v>
      </c>
      <c r="K6223">
        <v>1.2113840134412741</v>
      </c>
      <c r="L6223">
        <v>0.29952339068093747</v>
      </c>
      <c r="M6223">
        <v>0</v>
      </c>
      <c r="N6223">
        <v>0</v>
      </c>
      <c r="O6223">
        <v>8.089127600174349E-4</v>
      </c>
      <c r="P6223">
        <v>2.001231717769747E-2</v>
      </c>
      <c r="Q6223">
        <v>4.6372279473153921E-2</v>
      </c>
      <c r="R6223">
        <v>2.0070839528221248E-3</v>
      </c>
      <c r="S6223">
        <v>6.8641233828022306E-3</v>
      </c>
      <c r="T6223">
        <v>7.2189796985610136E-2</v>
      </c>
      <c r="U6223">
        <v>0</v>
      </c>
    </row>
    <row r="6224" spans="1:21" x14ac:dyDescent="0.25">
      <c r="A6224">
        <v>2021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3.3166786305698297E-2</v>
      </c>
      <c r="J6224">
        <v>5.6659642915515036</v>
      </c>
      <c r="K6224">
        <v>7.2373693406365947</v>
      </c>
      <c r="L6224">
        <v>1.8137655825220551</v>
      </c>
      <c r="M6224">
        <v>0</v>
      </c>
      <c r="N6224">
        <v>0</v>
      </c>
      <c r="O6224">
        <v>6.2983123857329624E-3</v>
      </c>
      <c r="P6224">
        <v>0.103205654601458</v>
      </c>
      <c r="Q6224">
        <v>0.25174331186854321</v>
      </c>
      <c r="R6224">
        <v>1.092144514978158E-2</v>
      </c>
      <c r="S6224">
        <v>3.509311659511586E-2</v>
      </c>
      <c r="T6224">
        <v>0.19078642592902709</v>
      </c>
      <c r="U6224">
        <v>0</v>
      </c>
    </row>
    <row r="6225" spans="1:21" x14ac:dyDescent="0.25">
      <c r="A6225">
        <v>2021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3.1917317091636251E-3</v>
      </c>
      <c r="J6225">
        <v>0.52661906502244593</v>
      </c>
      <c r="K6225">
        <v>0.56405365594145873</v>
      </c>
      <c r="L6225">
        <v>0.14022610932316279</v>
      </c>
      <c r="M6225">
        <v>0</v>
      </c>
      <c r="N6225">
        <v>0</v>
      </c>
      <c r="O6225">
        <v>4.0685601934633251E-4</v>
      </c>
      <c r="P6225">
        <v>8.353977056791308E-3</v>
      </c>
      <c r="Q6225">
        <v>2.0609777892247182E-2</v>
      </c>
      <c r="R6225">
        <v>9.1187833155315253E-4</v>
      </c>
      <c r="S6225">
        <v>2.8769674895392609E-3</v>
      </c>
      <c r="T6225">
        <v>2.781687344160793E-2</v>
      </c>
      <c r="U6225">
        <v>0</v>
      </c>
    </row>
    <row r="6226" spans="1:21" x14ac:dyDescent="0.25">
      <c r="A6226">
        <v>2021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9.3425712373641032E-3</v>
      </c>
      <c r="J6226">
        <v>1.445857563260335</v>
      </c>
      <c r="K6226">
        <v>1.723191708864201</v>
      </c>
      <c r="L6226">
        <v>0.44343725555902708</v>
      </c>
      <c r="M6226">
        <v>0</v>
      </c>
      <c r="N6226">
        <v>0</v>
      </c>
      <c r="O6226">
        <v>1.3934816109248121E-3</v>
      </c>
      <c r="P6226">
        <v>2.940293603880749E-2</v>
      </c>
      <c r="Q6226">
        <v>7.6113274011873497E-2</v>
      </c>
      <c r="R6226">
        <v>3.2948211778312019E-3</v>
      </c>
      <c r="S6226">
        <v>9.8814887704899521E-3</v>
      </c>
      <c r="T6226">
        <v>2.2808492051990922E-2</v>
      </c>
      <c r="U6226">
        <v>0</v>
      </c>
    </row>
    <row r="6227" spans="1:21" x14ac:dyDescent="0.25">
      <c r="A6227">
        <v>2021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1.226795978546144</v>
      </c>
      <c r="J6227">
        <v>10.997196899414069</v>
      </c>
      <c r="K6227">
        <v>11.74518603515626</v>
      </c>
      <c r="L6227">
        <v>2.9837265930175811</v>
      </c>
      <c r="M6227">
        <v>0</v>
      </c>
      <c r="N6227">
        <v>0</v>
      </c>
      <c r="O6227">
        <v>9.4562628865241978E-3</v>
      </c>
      <c r="P6227">
        <v>2.8646075725555432E-2</v>
      </c>
      <c r="Q6227">
        <v>0.42449605369567878</v>
      </c>
      <c r="R6227">
        <v>1.312290036678314E-2</v>
      </c>
      <c r="S6227">
        <v>1.045667338371277E-2</v>
      </c>
      <c r="T6227">
        <v>3.51893539428711E-2</v>
      </c>
      <c r="U6227">
        <v>0</v>
      </c>
    </row>
    <row r="6228" spans="1:21" x14ac:dyDescent="0.25">
      <c r="A6228">
        <v>2021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6.2161745991377044E-3</v>
      </c>
      <c r="J6228">
        <v>0.32323106942884983</v>
      </c>
      <c r="K6228">
        <v>0.33486031922809828</v>
      </c>
      <c r="L6228">
        <v>7.8505349177014488E-2</v>
      </c>
      <c r="M6228">
        <v>0</v>
      </c>
      <c r="N6228">
        <v>0</v>
      </c>
      <c r="O6228">
        <v>2.3318330757329361E-4</v>
      </c>
      <c r="P6228">
        <v>3.2908404127045812E-3</v>
      </c>
      <c r="Q6228">
        <v>6.726248814681683E-3</v>
      </c>
      <c r="R6228">
        <v>2.8560540783993351E-4</v>
      </c>
      <c r="S6228">
        <v>1.657818860825974E-3</v>
      </c>
      <c r="T6228">
        <v>1.3641187454501651E-2</v>
      </c>
      <c r="U6228">
        <v>0</v>
      </c>
    </row>
    <row r="6229" spans="1:21" x14ac:dyDescent="0.25">
      <c r="A6229">
        <v>2021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4.368474626312914E-2</v>
      </c>
      <c r="J6229">
        <v>1.8788354046888061</v>
      </c>
      <c r="K6229">
        <v>2.076450198537382</v>
      </c>
      <c r="L6229">
        <v>0.49577013332585901</v>
      </c>
      <c r="M6229">
        <v>0</v>
      </c>
      <c r="N6229">
        <v>0</v>
      </c>
      <c r="O6229">
        <v>2.1168809342549839E-3</v>
      </c>
      <c r="P6229">
        <v>2.1119742168943152E-2</v>
      </c>
      <c r="Q6229">
        <v>4.8850419261317717E-2</v>
      </c>
      <c r="R6229">
        <v>2.063855640347733E-3</v>
      </c>
      <c r="S6229">
        <v>9.8076602190557277E-3</v>
      </c>
      <c r="T6229">
        <v>4.6030017159561121E-2</v>
      </c>
      <c r="U6229">
        <v>0</v>
      </c>
    </row>
    <row r="6230" spans="1:21" x14ac:dyDescent="0.25">
      <c r="A6230">
        <v>2021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3.756162228360452E-3</v>
      </c>
      <c r="J6230">
        <v>0.16279732698162991</v>
      </c>
      <c r="K6230">
        <v>0.1526751768736998</v>
      </c>
      <c r="L6230">
        <v>3.5763931523161742E-2</v>
      </c>
      <c r="M6230">
        <v>0</v>
      </c>
      <c r="N6230">
        <v>0</v>
      </c>
      <c r="O6230">
        <v>1.162025805557991E-4</v>
      </c>
      <c r="P6230">
        <v>1.3665763771837211E-3</v>
      </c>
      <c r="Q6230">
        <v>2.9452644115217199E-3</v>
      </c>
      <c r="R6230">
        <v>1.2853043457631091E-4</v>
      </c>
      <c r="S6230">
        <v>6.7722750453320978E-4</v>
      </c>
      <c r="T6230">
        <v>5.2141150628724287E-3</v>
      </c>
      <c r="U6230">
        <v>0</v>
      </c>
    </row>
    <row r="6231" spans="1:21" x14ac:dyDescent="0.25">
      <c r="A6231">
        <v>2021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1.6291577239847539E-2</v>
      </c>
      <c r="J6231">
        <v>0.61023014827130018</v>
      </c>
      <c r="K6231">
        <v>0.59931457931562371</v>
      </c>
      <c r="L6231">
        <v>0.1495342775780498</v>
      </c>
      <c r="M6231">
        <v>0</v>
      </c>
      <c r="N6231">
        <v>0</v>
      </c>
      <c r="O6231">
        <v>7.6529894869051989E-4</v>
      </c>
      <c r="P6231">
        <v>9.2074616113043319E-3</v>
      </c>
      <c r="Q6231">
        <v>2.4459925388595628E-2</v>
      </c>
      <c r="R6231">
        <v>1.01924890010526E-3</v>
      </c>
      <c r="S6231">
        <v>3.912825970761767E-3</v>
      </c>
      <c r="T6231">
        <v>8.7915999895418814E-3</v>
      </c>
      <c r="U6231">
        <v>0</v>
      </c>
    </row>
    <row r="6232" spans="1:21" x14ac:dyDescent="0.25">
      <c r="A6232">
        <v>2021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1.3640704078674331</v>
      </c>
      <c r="J6232">
        <v>11.797420909881589</v>
      </c>
      <c r="K6232">
        <v>12.483217071533209</v>
      </c>
      <c r="L6232">
        <v>3.1614082813262949</v>
      </c>
      <c r="M6232">
        <v>0</v>
      </c>
      <c r="N6232">
        <v>0</v>
      </c>
      <c r="O6232">
        <v>1.008420978486538E-2</v>
      </c>
      <c r="P6232">
        <v>3.1596679840236917E-2</v>
      </c>
      <c r="Q6232">
        <v>0.44776263093948382</v>
      </c>
      <c r="R6232">
        <v>1.3758861705660831E-2</v>
      </c>
      <c r="S6232">
        <v>1.1232113435864451E-2</v>
      </c>
      <c r="T6232">
        <v>3.7463335782289511E-2</v>
      </c>
      <c r="U6232">
        <v>0</v>
      </c>
    </row>
    <row r="6233" spans="1:21" x14ac:dyDescent="0.25">
      <c r="A6233">
        <v>2021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5.9859634301745119E-3</v>
      </c>
      <c r="J6233">
        <v>0.32026934858708728</v>
      </c>
      <c r="K6233">
        <v>0.32923453623715981</v>
      </c>
      <c r="L6233">
        <v>7.7204297314254267E-2</v>
      </c>
      <c r="M6233">
        <v>0</v>
      </c>
      <c r="N6233">
        <v>0</v>
      </c>
      <c r="O6233">
        <v>2.4260020151182311E-4</v>
      </c>
      <c r="P6233">
        <v>3.399814661985807E-3</v>
      </c>
      <c r="Q6233">
        <v>6.4229843970346054E-3</v>
      </c>
      <c r="R6233">
        <v>2.750621473919692E-4</v>
      </c>
      <c r="S6233">
        <v>1.6911660839540241E-3</v>
      </c>
      <c r="T6233">
        <v>1.3117871064923179E-2</v>
      </c>
      <c r="U6233">
        <v>0</v>
      </c>
    </row>
    <row r="6234" spans="1:21" x14ac:dyDescent="0.25">
      <c r="A6234">
        <v>2021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4.2320199912431737E-2</v>
      </c>
      <c r="J6234">
        <v>1.892066750548967</v>
      </c>
      <c r="K6234">
        <v>2.0636894742756828</v>
      </c>
      <c r="L6234">
        <v>0.49279371219289603</v>
      </c>
      <c r="M6234">
        <v>0</v>
      </c>
      <c r="N6234">
        <v>0</v>
      </c>
      <c r="O6234">
        <v>2.199689570585191E-3</v>
      </c>
      <c r="P6234">
        <v>2.179384376428176E-2</v>
      </c>
      <c r="Q6234">
        <v>4.6461262299605947E-2</v>
      </c>
      <c r="R6234">
        <v>1.9780391018742859E-3</v>
      </c>
      <c r="S6234">
        <v>9.9609170350393843E-3</v>
      </c>
      <c r="T6234">
        <v>4.4090451742777481E-2</v>
      </c>
      <c r="U6234">
        <v>0</v>
      </c>
    </row>
    <row r="6235" spans="1:21" x14ac:dyDescent="0.25">
      <c r="A6235">
        <v>2021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3.6227132955464259E-3</v>
      </c>
      <c r="J6235">
        <v>0.1631736136871671</v>
      </c>
      <c r="K6235">
        <v>0.1511031500915426</v>
      </c>
      <c r="L6235">
        <v>3.5422386977346697E-2</v>
      </c>
      <c r="M6235">
        <v>0</v>
      </c>
      <c r="N6235">
        <v>0</v>
      </c>
      <c r="O6235">
        <v>1.2099881178940981E-4</v>
      </c>
      <c r="P6235">
        <v>1.4130433466952559E-3</v>
      </c>
      <c r="Q6235">
        <v>2.8168459216735128E-3</v>
      </c>
      <c r="R6235">
        <v>1.2395465921929779E-4</v>
      </c>
      <c r="S6235">
        <v>6.9116931086147355E-4</v>
      </c>
      <c r="T6235">
        <v>5.0210673559618066E-3</v>
      </c>
      <c r="U6235">
        <v>0</v>
      </c>
    </row>
    <row r="6236" spans="1:21" x14ac:dyDescent="0.25">
      <c r="A6236">
        <v>2021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1.5954885752688209E-2</v>
      </c>
      <c r="J6236">
        <v>0.62841866884371522</v>
      </c>
      <c r="K6236">
        <v>0.60667920896649086</v>
      </c>
      <c r="L6236">
        <v>0.15103783553397909</v>
      </c>
      <c r="M6236">
        <v>0</v>
      </c>
      <c r="N6236">
        <v>0</v>
      </c>
      <c r="O6236">
        <v>7.9229760195269751E-4</v>
      </c>
      <c r="P6236">
        <v>9.4776883508330655E-3</v>
      </c>
      <c r="Q6236">
        <v>2.3128318325945561E-2</v>
      </c>
      <c r="R6236">
        <v>9.7022212288504445E-4</v>
      </c>
      <c r="S6236">
        <v>3.9424717677472064E-3</v>
      </c>
      <c r="T6236">
        <v>8.3658387062083995E-3</v>
      </c>
      <c r="U6236">
        <v>0</v>
      </c>
    </row>
    <row r="6237" spans="1:21" x14ac:dyDescent="0.25">
      <c r="A6237">
        <v>2021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3.9830311000347118E-2</v>
      </c>
      <c r="K6237">
        <v>5.7862797975540163E-2</v>
      </c>
      <c r="L6237">
        <v>5.1574188649654407E-2</v>
      </c>
      <c r="M6237">
        <v>1.0180763527750981E-4</v>
      </c>
      <c r="N6237">
        <v>0</v>
      </c>
      <c r="O6237">
        <v>8.5453404928557587E-5</v>
      </c>
      <c r="P6237">
        <v>4.3411996302893377E-6</v>
      </c>
      <c r="Q6237">
        <v>2.0440454252064231E-2</v>
      </c>
      <c r="R6237">
        <v>5.1947719184681791E-4</v>
      </c>
      <c r="S6237">
        <v>5.7255399005953223E-5</v>
      </c>
      <c r="T6237">
        <v>0</v>
      </c>
      <c r="U6237">
        <v>0.54254813072623087</v>
      </c>
    </row>
    <row r="6238" spans="1:21" x14ac:dyDescent="0.25">
      <c r="A6238">
        <v>2021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2.6418491016229691E-3</v>
      </c>
      <c r="K6238">
        <v>8.0482485469840701E-3</v>
      </c>
      <c r="L6238">
        <v>6.7827970029611592E-3</v>
      </c>
      <c r="M6238">
        <v>1.805981034693223E-3</v>
      </c>
      <c r="N6238">
        <v>3.7022046252765642E-3</v>
      </c>
      <c r="O6238">
        <v>1.189552442618344E-2</v>
      </c>
      <c r="P6238">
        <v>3.4675128861254281E-3</v>
      </c>
      <c r="Q6238">
        <v>3.7307889328580347E-2</v>
      </c>
      <c r="R6238">
        <v>1.64793274017698E-3</v>
      </c>
      <c r="S6238">
        <v>4.2973833736995731E-3</v>
      </c>
      <c r="T6238">
        <v>9.593518709152872E-2</v>
      </c>
      <c r="U6238">
        <v>0.28247060522963691</v>
      </c>
    </row>
    <row r="6239" spans="1:21" x14ac:dyDescent="0.25">
      <c r="A6239">
        <v>2021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1.286927448962628E-2</v>
      </c>
      <c r="K6239">
        <v>5.8995849328321401E-2</v>
      </c>
      <c r="L6239">
        <v>4.961115025452742E-2</v>
      </c>
      <c r="M6239">
        <v>1.6690622741545959E-2</v>
      </c>
      <c r="N6239">
        <v>3.1452434880600899E-2</v>
      </c>
      <c r="O6239">
        <v>0.1073356607096036</v>
      </c>
      <c r="P6239">
        <v>2.1181603832460399E-2</v>
      </c>
      <c r="Q6239">
        <v>0.23663989324050039</v>
      </c>
      <c r="R6239">
        <v>1.0427634141657181E-2</v>
      </c>
      <c r="S6239">
        <v>2.7155657469411881E-2</v>
      </c>
      <c r="T6239">
        <v>0.30923899678274669</v>
      </c>
      <c r="U6239">
        <v>0.88735971199561503</v>
      </c>
    </row>
    <row r="6240" spans="1:21" x14ac:dyDescent="0.25">
      <c r="A6240">
        <v>2021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1.1781214707392209E-3</v>
      </c>
      <c r="K6240">
        <v>4.2339631243007358E-3</v>
      </c>
      <c r="L6240">
        <v>3.5550648749430929E-3</v>
      </c>
      <c r="M6240">
        <v>1.002708213389677E-3</v>
      </c>
      <c r="N6240">
        <v>2.0203891133284968E-3</v>
      </c>
      <c r="O6240">
        <v>6.6688487781402031E-3</v>
      </c>
      <c r="P6240">
        <v>1.5877519399206199E-3</v>
      </c>
      <c r="Q6240">
        <v>1.745378263902209E-2</v>
      </c>
      <c r="R6240">
        <v>7.6890179140506822E-4</v>
      </c>
      <c r="S6240">
        <v>2.0039107468742801E-3</v>
      </c>
      <c r="T6240">
        <v>4.0974648000900303E-2</v>
      </c>
      <c r="U6240">
        <v>0.11924816652163781</v>
      </c>
    </row>
    <row r="6241" spans="1:21" x14ac:dyDescent="0.25">
      <c r="A6241">
        <v>2021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3.0593054165884361E-3</v>
      </c>
      <c r="K6241">
        <v>2.0589749110226079E-2</v>
      </c>
      <c r="L6241">
        <v>1.7235603001684419E-2</v>
      </c>
      <c r="M6241">
        <v>5.0573876409281187E-3</v>
      </c>
      <c r="N6241">
        <v>7.9010472302270054E-3</v>
      </c>
      <c r="O6241">
        <v>3.000000814274616E-2</v>
      </c>
      <c r="P6241">
        <v>7.9157591696631547E-3</v>
      </c>
      <c r="Q6241">
        <v>9.1522739659223723E-2</v>
      </c>
      <c r="R6241">
        <v>4.0187613162881199E-3</v>
      </c>
      <c r="S6241">
        <v>1.0491721020960579E-2</v>
      </c>
      <c r="T6241">
        <v>4.8786645975495257E-2</v>
      </c>
      <c r="U6241">
        <v>0.1355158710601447</v>
      </c>
    </row>
    <row r="6242" spans="1:21" x14ac:dyDescent="0.25">
      <c r="A6242">
        <v>2021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0.35880680525302888</v>
      </c>
      <c r="K6242">
        <v>0.45845899164676668</v>
      </c>
      <c r="L6242">
        <v>0.40971439826488498</v>
      </c>
      <c r="M6242">
        <v>4.9742487773299197E-2</v>
      </c>
      <c r="N6242">
        <v>0.1074004859626294</v>
      </c>
      <c r="O6242">
        <v>0.57761418199539227</v>
      </c>
      <c r="P6242">
        <v>0.2219310147166253</v>
      </c>
      <c r="Q6242">
        <v>1.956187344551086</v>
      </c>
      <c r="R6242">
        <v>8.5191698089241999E-2</v>
      </c>
      <c r="S6242">
        <v>4.2010514680296219E-3</v>
      </c>
      <c r="T6242">
        <v>0.62199489974975608</v>
      </c>
      <c r="U6242">
        <v>3.37218331002784</v>
      </c>
    </row>
    <row r="6243" spans="1:21" x14ac:dyDescent="0.25">
      <c r="A6243">
        <v>2021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0.2580937659399134</v>
      </c>
      <c r="K6243">
        <v>0.2104116545316132</v>
      </c>
      <c r="L6243">
        <v>0.17931005935482339</v>
      </c>
      <c r="M6243">
        <v>9.8295162847494809E-3</v>
      </c>
      <c r="N6243">
        <v>2.364387083520569E-2</v>
      </c>
      <c r="O6243">
        <v>4.3689518869914373E-2</v>
      </c>
      <c r="P6243">
        <v>1.9576176563350409E-2</v>
      </c>
      <c r="Q6243">
        <v>0.16886804927245361</v>
      </c>
      <c r="R6243">
        <v>7.271478895440016E-3</v>
      </c>
      <c r="S6243">
        <v>1.6602715125190081E-2</v>
      </c>
      <c r="T6243">
        <v>0.5250558402989246</v>
      </c>
      <c r="U6243">
        <v>1.634786745874115</v>
      </c>
    </row>
    <row r="6244" spans="1:21" x14ac:dyDescent="0.25">
      <c r="A6244">
        <v>2021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1.2606426783048601</v>
      </c>
      <c r="K6244">
        <v>1.2255313724795629</v>
      </c>
      <c r="L6244">
        <v>1.04906554306274</v>
      </c>
      <c r="M6244">
        <v>8.5663516451951416E-2</v>
      </c>
      <c r="N6244">
        <v>0.1872411865462181</v>
      </c>
      <c r="O6244">
        <v>0.36595829371557032</v>
      </c>
      <c r="P6244">
        <v>0.11349489825322839</v>
      </c>
      <c r="Q6244">
        <v>0.99997802229645449</v>
      </c>
      <c r="R6244">
        <v>4.3241027883664351E-2</v>
      </c>
      <c r="S6244">
        <v>9.7700549069961465E-2</v>
      </c>
      <c r="T6244">
        <v>1.6012259439268699</v>
      </c>
      <c r="U6244">
        <v>4.9032269591824562</v>
      </c>
    </row>
    <row r="6245" spans="1:21" x14ac:dyDescent="0.25">
      <c r="A6245">
        <v>2021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0.11224558826917561</v>
      </c>
      <c r="K6245">
        <v>9.0537079607030585E-2</v>
      </c>
      <c r="L6245">
        <v>7.7468492785590523E-2</v>
      </c>
      <c r="M6245">
        <v>5.2835280307220343E-3</v>
      </c>
      <c r="N6245">
        <v>1.236279279822259E-2</v>
      </c>
      <c r="O6245">
        <v>2.3714232617333481E-2</v>
      </c>
      <c r="P6245">
        <v>8.7868397894390032E-3</v>
      </c>
      <c r="Q6245">
        <v>7.6894644951503097E-2</v>
      </c>
      <c r="R6245">
        <v>3.321252677228939E-3</v>
      </c>
      <c r="S6245">
        <v>7.464105364143608E-3</v>
      </c>
      <c r="T6245">
        <v>0.22080627430684791</v>
      </c>
      <c r="U6245">
        <v>0.67924349397663542</v>
      </c>
    </row>
    <row r="6246" spans="1:21" x14ac:dyDescent="0.25">
      <c r="A6246">
        <v>2021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0.34379421421354373</v>
      </c>
      <c r="K6246">
        <v>0.34263547757946439</v>
      </c>
      <c r="L6246">
        <v>0.29453130075891149</v>
      </c>
      <c r="M6246">
        <v>2.4077609476760561E-2</v>
      </c>
      <c r="N6246">
        <v>4.2384668100082047E-2</v>
      </c>
      <c r="O6246">
        <v>9.075893881662124E-2</v>
      </c>
      <c r="P6246">
        <v>3.9031674082148991E-2</v>
      </c>
      <c r="Q6246">
        <v>0.35469786398138792</v>
      </c>
      <c r="R6246">
        <v>1.533859564666339E-2</v>
      </c>
      <c r="S6246">
        <v>3.4824671433317328E-2</v>
      </c>
      <c r="T6246">
        <v>0.22986113562735169</v>
      </c>
      <c r="U6246">
        <v>0.69328558125448569</v>
      </c>
    </row>
    <row r="6247" spans="1:21" x14ac:dyDescent="0.25">
      <c r="A6247">
        <v>2021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1.91151331900619E-2</v>
      </c>
      <c r="K6247">
        <v>0.14919204557873311</v>
      </c>
      <c r="L6247">
        <v>0.1090422364063561</v>
      </c>
      <c r="M6247">
        <v>2.2673158493125819E-3</v>
      </c>
      <c r="N6247">
        <v>0</v>
      </c>
      <c r="O6247">
        <v>2.4235673914081439E-3</v>
      </c>
      <c r="P6247">
        <v>1.1627123556536399E-4</v>
      </c>
      <c r="Q6247">
        <v>0.63405745165795135</v>
      </c>
      <c r="R6247">
        <v>1.1867707944067661E-2</v>
      </c>
      <c r="S6247">
        <v>9.2404523138247955E-4</v>
      </c>
      <c r="T6247">
        <v>0</v>
      </c>
      <c r="U6247">
        <v>1.7274896647375899</v>
      </c>
    </row>
    <row r="6248" spans="1:21" x14ac:dyDescent="0.25">
      <c r="A6248">
        <v>2021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9.2080094540006874E-3</v>
      </c>
      <c r="K6248">
        <v>5.6844986115661182E-2</v>
      </c>
      <c r="L6248">
        <v>4.2878464643545527E-2</v>
      </c>
      <c r="M6248">
        <v>4.1124062515183107E-2</v>
      </c>
      <c r="N6248">
        <v>6.4225610497097588E-2</v>
      </c>
      <c r="O6248">
        <v>0.13695635804476261</v>
      </c>
      <c r="P6248">
        <v>7.6644442568679472E-2</v>
      </c>
      <c r="Q6248">
        <v>0.36721246940542301</v>
      </c>
      <c r="R6248">
        <v>1.45562716518872E-2</v>
      </c>
      <c r="S6248">
        <v>4.5468443945588709E-2</v>
      </c>
      <c r="T6248">
        <v>2.309629221889355</v>
      </c>
      <c r="U6248">
        <v>7.0209734462451818</v>
      </c>
    </row>
    <row r="6249" spans="1:21" x14ac:dyDescent="0.25">
      <c r="A6249">
        <v>2021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4.7073830333769613E-2</v>
      </c>
      <c r="K6249">
        <v>0.39411463141092551</v>
      </c>
      <c r="L6249">
        <v>0.29668927663580652</v>
      </c>
      <c r="M6249">
        <v>0.31455340384769531</v>
      </c>
      <c r="N6249">
        <v>0.46125850254364992</v>
      </c>
      <c r="O6249">
        <v>0.95794339278824803</v>
      </c>
      <c r="P6249">
        <v>0.38851677883350982</v>
      </c>
      <c r="Q6249">
        <v>1.9935016415635181</v>
      </c>
      <c r="R6249">
        <v>8.0998561574671266E-2</v>
      </c>
      <c r="S6249">
        <v>0.21986685781985049</v>
      </c>
      <c r="T6249">
        <v>6.0554143066589754</v>
      </c>
      <c r="U6249">
        <v>18.417035731916421</v>
      </c>
    </row>
    <row r="6250" spans="1:21" x14ac:dyDescent="0.25">
      <c r="A6250">
        <v>2021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4.4207408000263293E-3</v>
      </c>
      <c r="K6250">
        <v>2.83923256619645E-2</v>
      </c>
      <c r="L6250">
        <v>2.1331520159048208E-2</v>
      </c>
      <c r="M6250">
        <v>2.0687756638157799E-2</v>
      </c>
      <c r="N6250">
        <v>3.1144141579667779E-2</v>
      </c>
      <c r="O6250">
        <v>6.4170939736446636E-2</v>
      </c>
      <c r="P6250">
        <v>3.1685121725274983E-2</v>
      </c>
      <c r="Q6250">
        <v>0.15446777610118109</v>
      </c>
      <c r="R6250">
        <v>6.2039420115758649E-3</v>
      </c>
      <c r="S6250">
        <v>1.765596040250576E-2</v>
      </c>
      <c r="T6250">
        <v>0.88342634386909114</v>
      </c>
      <c r="U6250">
        <v>2.6872508342915231</v>
      </c>
    </row>
    <row r="6251" spans="1:21" x14ac:dyDescent="0.25">
      <c r="A6251">
        <v>2021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1.111904215595334E-2</v>
      </c>
      <c r="K6251">
        <v>0.1268968244296747</v>
      </c>
      <c r="L6251">
        <v>9.4520144570235123E-2</v>
      </c>
      <c r="M6251">
        <v>7.0148353362874866E-2</v>
      </c>
      <c r="N6251">
        <v>9.0451024177841954E-2</v>
      </c>
      <c r="O6251">
        <v>0.18802843562250879</v>
      </c>
      <c r="P6251">
        <v>0.10940341143442921</v>
      </c>
      <c r="Q6251">
        <v>0.66433186078006889</v>
      </c>
      <c r="R6251">
        <v>2.7794608159834561E-2</v>
      </c>
      <c r="S6251">
        <v>6.2845551467940464E-2</v>
      </c>
      <c r="T6251">
        <v>0.70117941185088206</v>
      </c>
      <c r="U6251">
        <v>2.147576790421502</v>
      </c>
    </row>
    <row r="6252" spans="1:21" x14ac:dyDescent="0.25">
      <c r="A6252">
        <v>2021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2.1188823699951169E-2</v>
      </c>
      <c r="K6252">
        <v>4.2887012481689482E-2</v>
      </c>
      <c r="L6252">
        <v>3.7734565734863307E-2</v>
      </c>
      <c r="M6252">
        <v>5.9543568640947361E-5</v>
      </c>
      <c r="N6252">
        <v>0</v>
      </c>
      <c r="O6252">
        <v>5.0648294389247897E-5</v>
      </c>
      <c r="P6252">
        <v>4.1735200211405766E-6</v>
      </c>
      <c r="Q6252">
        <v>9.3321037292480556E-3</v>
      </c>
      <c r="R6252">
        <v>2.3896364867687241E-4</v>
      </c>
      <c r="S6252">
        <v>3.1130414456129093E-5</v>
      </c>
      <c r="T6252">
        <v>0</v>
      </c>
      <c r="U6252">
        <v>0.34481396632551709</v>
      </c>
    </row>
    <row r="6253" spans="1:21" x14ac:dyDescent="0.25">
      <c r="A6253">
        <v>2021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1.359541914328323E-3</v>
      </c>
      <c r="K6253">
        <v>6.1657770676296821E-3</v>
      </c>
      <c r="L6253">
        <v>5.3772426227722868E-3</v>
      </c>
      <c r="M6253">
        <v>1.581036160569139E-3</v>
      </c>
      <c r="N6253">
        <v>3.2188785193902449E-3</v>
      </c>
      <c r="O6253">
        <v>1.0544120562444531E-2</v>
      </c>
      <c r="P6253">
        <v>2.735629791769458E-3</v>
      </c>
      <c r="Q6253">
        <v>2.0314049672738518E-2</v>
      </c>
      <c r="R6253">
        <v>8.8877773783062439E-4</v>
      </c>
      <c r="S6253">
        <v>3.648231236960221E-3</v>
      </c>
      <c r="T6253">
        <v>6.5859413436561626E-2</v>
      </c>
      <c r="U6253">
        <v>0.21691337546857661</v>
      </c>
    </row>
    <row r="6254" spans="1:21" x14ac:dyDescent="0.25">
      <c r="A6254">
        <v>2021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6.7221989060513663E-3</v>
      </c>
      <c r="K6254">
        <v>4.6042861881681767E-2</v>
      </c>
      <c r="L6254">
        <v>4.037425273533294E-2</v>
      </c>
      <c r="M6254">
        <v>1.453086788611602E-2</v>
      </c>
      <c r="N6254">
        <v>2.7123388236726779E-2</v>
      </c>
      <c r="O6254">
        <v>9.5012780917597545E-2</v>
      </c>
      <c r="P6254">
        <v>1.6545232288674772E-2</v>
      </c>
      <c r="Q6254">
        <v>0.12862491675216919</v>
      </c>
      <c r="R6254">
        <v>5.6143600797617446E-3</v>
      </c>
      <c r="S6254">
        <v>2.2987165805140469E-2</v>
      </c>
      <c r="T6254">
        <v>0.20956010584530271</v>
      </c>
      <c r="U6254">
        <v>0.67175998894505795</v>
      </c>
    </row>
    <row r="6255" spans="1:21" x14ac:dyDescent="0.25">
      <c r="A6255">
        <v>2021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6.1281043224589433E-4</v>
      </c>
      <c r="K6255">
        <v>3.2863583847807039E-3</v>
      </c>
      <c r="L6255">
        <v>2.8742147686007091E-3</v>
      </c>
      <c r="M6255">
        <v>8.7611332798901841E-4</v>
      </c>
      <c r="N6255">
        <v>1.751034299155159E-3</v>
      </c>
      <c r="O6255">
        <v>5.902911296799717E-3</v>
      </c>
      <c r="P6255">
        <v>1.248046636334908E-3</v>
      </c>
      <c r="Q6255">
        <v>9.4951394606245677E-3</v>
      </c>
      <c r="R6255">
        <v>4.1438438679354062E-4</v>
      </c>
      <c r="S6255">
        <v>1.697915692236224E-3</v>
      </c>
      <c r="T6255">
        <v>2.7984285037169682E-2</v>
      </c>
      <c r="U6255">
        <v>9.1036437067695236E-2</v>
      </c>
    </row>
    <row r="6256" spans="1:21" x14ac:dyDescent="0.25">
      <c r="A6256">
        <v>2021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1.6492531617103819E-3</v>
      </c>
      <c r="K6256">
        <v>1.640275652053581E-2</v>
      </c>
      <c r="L6256">
        <v>1.441635008515337E-2</v>
      </c>
      <c r="M6256">
        <v>4.3667301754052087E-3</v>
      </c>
      <c r="N6256">
        <v>6.7022515721530569E-3</v>
      </c>
      <c r="O6256">
        <v>2.6537229130747589E-2</v>
      </c>
      <c r="P6256">
        <v>6.0984020402515523E-3</v>
      </c>
      <c r="Q6256">
        <v>4.9652959468584112E-2</v>
      </c>
      <c r="R6256">
        <v>2.159354716257101E-3</v>
      </c>
      <c r="S6256">
        <v>8.8579250751328331E-3</v>
      </c>
      <c r="T6256">
        <v>3.2505952548951979E-2</v>
      </c>
      <c r="U6256">
        <v>0.1006302726352054</v>
      </c>
    </row>
    <row r="6257" spans="1:21" x14ac:dyDescent="0.25">
      <c r="A6257">
        <v>2021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2.631339403986932E-2</v>
      </c>
      <c r="K6257">
        <v>5.0897805511951451E-2</v>
      </c>
      <c r="L6257">
        <v>4.4845630824565913E-2</v>
      </c>
      <c r="M6257">
        <v>7.3501935694366728E-5</v>
      </c>
      <c r="N6257">
        <v>0</v>
      </c>
      <c r="O6257">
        <v>6.2403378193266721E-5</v>
      </c>
      <c r="P6257">
        <v>4.8658953892299944E-6</v>
      </c>
      <c r="Q6257">
        <v>1.197874017432333E-2</v>
      </c>
      <c r="R6257">
        <v>3.0633164115715787E-4</v>
      </c>
      <c r="S6257">
        <v>3.8841560715809473E-5</v>
      </c>
      <c r="T6257">
        <v>0</v>
      </c>
      <c r="U6257">
        <v>0.42032871650411002</v>
      </c>
    </row>
    <row r="6258" spans="1:21" x14ac:dyDescent="0.25">
      <c r="A6258">
        <v>2021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1.700796985246303E-3</v>
      </c>
      <c r="K6258">
        <v>7.2259326261671633E-3</v>
      </c>
      <c r="L6258">
        <v>6.2883565312436647E-3</v>
      </c>
      <c r="M6258">
        <v>1.859849198206644E-3</v>
      </c>
      <c r="N6258">
        <v>3.789294335798026E-3</v>
      </c>
      <c r="O6258">
        <v>1.238812247286355E-2</v>
      </c>
      <c r="P6258">
        <v>3.253175365943967E-3</v>
      </c>
      <c r="Q6258">
        <v>2.5340192921561311E-2</v>
      </c>
      <c r="R6258">
        <v>1.1102823884421699E-3</v>
      </c>
      <c r="S6258">
        <v>4.3052238500329524E-3</v>
      </c>
      <c r="T6258">
        <v>7.9594836792116902E-2</v>
      </c>
      <c r="U6258">
        <v>0.25872345572172911</v>
      </c>
    </row>
    <row r="6259" spans="1:21" x14ac:dyDescent="0.25">
      <c r="A6259">
        <v>2021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8.3909895018582249E-3</v>
      </c>
      <c r="K6259">
        <v>5.3797803858691318E-2</v>
      </c>
      <c r="L6259">
        <v>4.7047973730096823E-2</v>
      </c>
      <c r="M6259">
        <v>1.7102805677262519E-2</v>
      </c>
      <c r="N6259">
        <v>3.1956176422481657E-2</v>
      </c>
      <c r="O6259">
        <v>0.11164361095848151</v>
      </c>
      <c r="P6259">
        <v>1.969680007275261E-2</v>
      </c>
      <c r="Q6259">
        <v>0.16049180614370459</v>
      </c>
      <c r="R6259">
        <v>7.0153888598106688E-3</v>
      </c>
      <c r="S6259">
        <v>2.7134803813239811E-2</v>
      </c>
      <c r="T6259">
        <v>0.25367240310754058</v>
      </c>
      <c r="U6259">
        <v>0.8025268795060625</v>
      </c>
    </row>
    <row r="6260" spans="1:21" x14ac:dyDescent="0.25">
      <c r="A6260">
        <v>2021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7.6541665422225394E-4</v>
      </c>
      <c r="K6260">
        <v>3.8429375270725092E-3</v>
      </c>
      <c r="L6260">
        <v>3.352090540053356E-3</v>
      </c>
      <c r="M6260">
        <v>1.0308133976359281E-3</v>
      </c>
      <c r="N6260">
        <v>2.0619985737758951E-3</v>
      </c>
      <c r="O6260">
        <v>6.9361969322162126E-3</v>
      </c>
      <c r="P6260">
        <v>1.48475368837146E-3</v>
      </c>
      <c r="Q6260">
        <v>1.1846018016418391E-2</v>
      </c>
      <c r="R6260">
        <v>5.1771674058992466E-4</v>
      </c>
      <c r="S6260">
        <v>2.004080949917963E-3</v>
      </c>
      <c r="T6260">
        <v>3.3842182330314663E-2</v>
      </c>
      <c r="U6260">
        <v>0.1086551358295576</v>
      </c>
    </row>
    <row r="6261" spans="1:21" x14ac:dyDescent="0.25">
      <c r="A6261">
        <v>2021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2.0492978323939141E-3</v>
      </c>
      <c r="K6261">
        <v>1.9104672435096871E-2</v>
      </c>
      <c r="L6261">
        <v>1.6739003006182768E-2</v>
      </c>
      <c r="M6261">
        <v>5.1438885904569664E-3</v>
      </c>
      <c r="N6261">
        <v>7.9096146937885393E-3</v>
      </c>
      <c r="O6261">
        <v>3.118445139837097E-2</v>
      </c>
      <c r="P6261">
        <v>7.2711164426972098E-3</v>
      </c>
      <c r="Q6261">
        <v>6.1972198729335883E-2</v>
      </c>
      <c r="R6261">
        <v>2.699045720896325E-3</v>
      </c>
      <c r="S6261">
        <v>1.04589942583486E-2</v>
      </c>
      <c r="T6261">
        <v>3.943210070147974E-2</v>
      </c>
      <c r="U6261">
        <v>0.1204835102390346</v>
      </c>
    </row>
    <row r="6262" spans="1:21" x14ac:dyDescent="0.25">
      <c r="A6262">
        <v>2021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1.112071119308472</v>
      </c>
      <c r="J6262">
        <v>11.199851760864259</v>
      </c>
      <c r="K6262">
        <v>11.377142608642581</v>
      </c>
      <c r="L6262">
        <v>2.8838082180023199</v>
      </c>
      <c r="M6262">
        <v>0</v>
      </c>
      <c r="N6262">
        <v>0</v>
      </c>
      <c r="O6262">
        <v>1.048047622293234E-2</v>
      </c>
      <c r="P6262">
        <v>3.2160101592540749E-2</v>
      </c>
      <c r="Q6262">
        <v>0.53426028633117739</v>
      </c>
      <c r="R6262">
        <v>1.236289546638728E-2</v>
      </c>
      <c r="S6262">
        <v>1.1785176232457169E-2</v>
      </c>
      <c r="T6262">
        <v>5.0619550287723553E-2</v>
      </c>
      <c r="U6262">
        <v>0</v>
      </c>
    </row>
    <row r="6263" spans="1:21" x14ac:dyDescent="0.25">
      <c r="A6263">
        <v>2021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6.3010566766032033E-3</v>
      </c>
      <c r="J6263">
        <v>0.35878577238956239</v>
      </c>
      <c r="K6263">
        <v>0.3616101380545228</v>
      </c>
      <c r="L6263">
        <v>8.4851634984626556E-2</v>
      </c>
      <c r="M6263">
        <v>0</v>
      </c>
      <c r="N6263">
        <v>0</v>
      </c>
      <c r="O6263">
        <v>2.4274580149809079E-4</v>
      </c>
      <c r="P6263">
        <v>3.328062795205981E-3</v>
      </c>
      <c r="Q6263">
        <v>6.8521182818608696E-3</v>
      </c>
      <c r="R6263">
        <v>2.8804918177874361E-4</v>
      </c>
      <c r="S6263">
        <v>1.6917231262512399E-3</v>
      </c>
      <c r="T6263">
        <v>1.3722630385235321E-2</v>
      </c>
      <c r="U6263">
        <v>0</v>
      </c>
    </row>
    <row r="6264" spans="1:21" x14ac:dyDescent="0.25">
      <c r="A6264">
        <v>2021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4.4255308249349923E-2</v>
      </c>
      <c r="J6264">
        <v>2.048222426466813</v>
      </c>
      <c r="K6264">
        <v>2.2185277449643008</v>
      </c>
      <c r="L6264">
        <v>0.52984689826415166</v>
      </c>
      <c r="M6264">
        <v>0</v>
      </c>
      <c r="N6264">
        <v>0</v>
      </c>
      <c r="O6264">
        <v>2.20059823710497E-3</v>
      </c>
      <c r="P6264">
        <v>2.131688577812212E-2</v>
      </c>
      <c r="Q6264">
        <v>4.9654112035231679E-2</v>
      </c>
      <c r="R6264">
        <v>2.079220904059664E-3</v>
      </c>
      <c r="S6264">
        <v>9.9830532350390928E-3</v>
      </c>
      <c r="T6264">
        <v>4.626224025416683E-2</v>
      </c>
      <c r="U6264">
        <v>0</v>
      </c>
    </row>
    <row r="6265" spans="1:21" x14ac:dyDescent="0.25">
      <c r="A6265">
        <v>2021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3.8071004320138881E-3</v>
      </c>
      <c r="J6265">
        <v>0.17835732973808979</v>
      </c>
      <c r="K6265">
        <v>0.16375947227429211</v>
      </c>
      <c r="L6265">
        <v>3.8366890873936778E-2</v>
      </c>
      <c r="M6265">
        <v>0</v>
      </c>
      <c r="N6265">
        <v>0</v>
      </c>
      <c r="O6265">
        <v>1.209263196736907E-4</v>
      </c>
      <c r="P6265">
        <v>1.3813001657425261E-3</v>
      </c>
      <c r="Q6265">
        <v>3.0026884413994069E-3</v>
      </c>
      <c r="R6265">
        <v>1.2963514678093681E-4</v>
      </c>
      <c r="S6265">
        <v>6.903555854723888E-4</v>
      </c>
      <c r="T6265">
        <v>5.2455698649086762E-3</v>
      </c>
      <c r="U6265">
        <v>0</v>
      </c>
    </row>
    <row r="6266" spans="1:21" x14ac:dyDescent="0.25">
      <c r="A6266">
        <v>2021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1.6475594419713191E-2</v>
      </c>
      <c r="J6266">
        <v>0.64742211224309687</v>
      </c>
      <c r="K6266">
        <v>0.62739322343788761</v>
      </c>
      <c r="L6266">
        <v>0.15673212653904789</v>
      </c>
      <c r="M6266">
        <v>0</v>
      </c>
      <c r="N6266">
        <v>0</v>
      </c>
      <c r="O6266">
        <v>7.9162813029261703E-4</v>
      </c>
      <c r="P6266">
        <v>9.2415038050684614E-3</v>
      </c>
      <c r="Q6266">
        <v>2.4710864482817601E-2</v>
      </c>
      <c r="R6266">
        <v>1.022599362052417E-3</v>
      </c>
      <c r="S6266">
        <v>3.9595673834236086E-3</v>
      </c>
      <c r="T6266">
        <v>8.7924943587560072E-3</v>
      </c>
      <c r="U6266">
        <v>0</v>
      </c>
    </row>
    <row r="6267" spans="1:21" x14ac:dyDescent="0.25">
      <c r="A6267">
        <v>2021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0.1611874542236329</v>
      </c>
      <c r="J6267">
        <v>44.904471021652242</v>
      </c>
      <c r="K6267">
        <v>50.603440727233917</v>
      </c>
      <c r="L6267">
        <v>15.04008436012267</v>
      </c>
      <c r="M6267">
        <v>0</v>
      </c>
      <c r="N6267">
        <v>0</v>
      </c>
      <c r="O6267">
        <v>0.25699513964354997</v>
      </c>
      <c r="P6267">
        <v>9.2076358087360921E-2</v>
      </c>
      <c r="Q6267">
        <v>27.258966074943551</v>
      </c>
      <c r="R6267">
        <v>0.77649493703246186</v>
      </c>
      <c r="S6267">
        <v>0.27299130770564078</v>
      </c>
      <c r="T6267">
        <v>2.0619574035406121</v>
      </c>
      <c r="U6267">
        <v>0</v>
      </c>
    </row>
    <row r="6268" spans="1:21" x14ac:dyDescent="0.25">
      <c r="A6268">
        <v>2021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9.3825764958605035E-2</v>
      </c>
      <c r="J6268">
        <v>30.16030583985177</v>
      </c>
      <c r="K6268">
        <v>24.985353840063311</v>
      </c>
      <c r="L6268">
        <v>5.9821424711508433</v>
      </c>
      <c r="M6268">
        <v>0</v>
      </c>
      <c r="N6268">
        <v>0</v>
      </c>
      <c r="O6268">
        <v>1.3523372476185701E-2</v>
      </c>
      <c r="P6268">
        <v>0.16236300209734669</v>
      </c>
      <c r="Q6268">
        <v>0.31179824892768759</v>
      </c>
      <c r="R6268">
        <v>1.325954691035359E-2</v>
      </c>
      <c r="S6268">
        <v>8.8025745885428011E-2</v>
      </c>
      <c r="T6268">
        <v>0.64819208522301386</v>
      </c>
      <c r="U6268">
        <v>0</v>
      </c>
    </row>
    <row r="6269" spans="1:21" x14ac:dyDescent="0.25">
      <c r="A6269">
        <v>2021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0.59620440992594215</v>
      </c>
      <c r="J6269">
        <v>149.20868109566399</v>
      </c>
      <c r="K6269">
        <v>135.62576416459569</v>
      </c>
      <c r="L6269">
        <v>33.432372531854902</v>
      </c>
      <c r="M6269">
        <v>0</v>
      </c>
      <c r="N6269">
        <v>0</v>
      </c>
      <c r="O6269">
        <v>9.6870095604048773E-2</v>
      </c>
      <c r="P6269">
        <v>0.86237050829358453</v>
      </c>
      <c r="Q6269">
        <v>1.8669241649955699</v>
      </c>
      <c r="R6269">
        <v>7.8465402019641167E-2</v>
      </c>
      <c r="S6269">
        <v>0.41332975692345142</v>
      </c>
      <c r="T6269">
        <v>1.830521373903095</v>
      </c>
      <c r="U6269">
        <v>0</v>
      </c>
    </row>
    <row r="6270" spans="1:21" x14ac:dyDescent="0.25">
      <c r="A6270">
        <v>2021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5.630981951548393E-2</v>
      </c>
      <c r="J6270">
        <v>13.2235265959202</v>
      </c>
      <c r="K6270">
        <v>10.20307437700162</v>
      </c>
      <c r="L6270">
        <v>2.5075709463180451</v>
      </c>
      <c r="M6270">
        <v>0</v>
      </c>
      <c r="N6270">
        <v>0</v>
      </c>
      <c r="O6270">
        <v>6.1042042545016951E-3</v>
      </c>
      <c r="P6270">
        <v>6.6225865738126222E-2</v>
      </c>
      <c r="Q6270">
        <v>0.13892950149869421</v>
      </c>
      <c r="R6270">
        <v>6.0227304572370412E-3</v>
      </c>
      <c r="S6270">
        <v>3.3064875781429318E-2</v>
      </c>
      <c r="T6270">
        <v>0.24687852834906659</v>
      </c>
      <c r="U6270">
        <v>0</v>
      </c>
    </row>
    <row r="6271" spans="1:21" x14ac:dyDescent="0.25">
      <c r="A6271">
        <v>2021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0.17431339291042069</v>
      </c>
      <c r="J6271">
        <v>41.409089385052688</v>
      </c>
      <c r="K6271">
        <v>33.516905238875708</v>
      </c>
      <c r="L6271">
        <v>8.5734832223998705</v>
      </c>
      <c r="M6271">
        <v>0</v>
      </c>
      <c r="N6271">
        <v>0</v>
      </c>
      <c r="O6271">
        <v>2.1357844471261461E-2</v>
      </c>
      <c r="P6271">
        <v>0.27493647430233131</v>
      </c>
      <c r="Q6271">
        <v>0.6970844482653894</v>
      </c>
      <c r="R6271">
        <v>2.8491960259153359E-2</v>
      </c>
      <c r="S6271">
        <v>0.1130843653739252</v>
      </c>
      <c r="T6271">
        <v>0.26357055526158429</v>
      </c>
      <c r="U6271">
        <v>0</v>
      </c>
    </row>
    <row r="6272" spans="1:21" x14ac:dyDescent="0.25">
      <c r="A6272">
        <v>2021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4.0929899215698274E-3</v>
      </c>
      <c r="J6272">
        <v>3.7751612541228532</v>
      </c>
      <c r="K6272">
        <v>5.3325292104780697</v>
      </c>
      <c r="L6272">
        <v>1.4869671910777691</v>
      </c>
      <c r="M6272">
        <v>0</v>
      </c>
      <c r="N6272">
        <v>0</v>
      </c>
      <c r="O6272">
        <v>6.40505470056087E-3</v>
      </c>
      <c r="P6272">
        <v>3.4661210764315928E-3</v>
      </c>
      <c r="Q6272">
        <v>0.30296011594962341</v>
      </c>
      <c r="R6272">
        <v>5.9524127505428646E-3</v>
      </c>
      <c r="S6272">
        <v>3.824378394900125E-3</v>
      </c>
      <c r="T6272">
        <v>2.6899664125172421E-2</v>
      </c>
      <c r="U6272">
        <v>0</v>
      </c>
    </row>
    <row r="6273" spans="1:21" x14ac:dyDescent="0.25">
      <c r="A6273">
        <v>2021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5.2318778340432817E-3</v>
      </c>
      <c r="J6273">
        <v>1.063729910024817</v>
      </c>
      <c r="K6273">
        <v>1.2202404145647481</v>
      </c>
      <c r="L6273">
        <v>0.30171468696738968</v>
      </c>
      <c r="M6273">
        <v>0</v>
      </c>
      <c r="N6273">
        <v>0</v>
      </c>
      <c r="O6273">
        <v>8.0802000997299921E-4</v>
      </c>
      <c r="P6273">
        <v>1.9989934025621822E-2</v>
      </c>
      <c r="Q6273">
        <v>4.6316669069956233E-2</v>
      </c>
      <c r="R6273">
        <v>2.0046618978214032E-3</v>
      </c>
      <c r="S6273">
        <v>6.8563788389023553E-3</v>
      </c>
      <c r="T6273">
        <v>7.2109987148564994E-2</v>
      </c>
      <c r="U6273">
        <v>0</v>
      </c>
    </row>
    <row r="6274" spans="1:21" x14ac:dyDescent="0.25">
      <c r="A6274">
        <v>2021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3.3123861318697351E-2</v>
      </c>
      <c r="J6274">
        <v>5.7109116732203411</v>
      </c>
      <c r="K6274">
        <v>7.2926735031271388</v>
      </c>
      <c r="L6274">
        <v>1.8275757004358779</v>
      </c>
      <c r="M6274">
        <v>0</v>
      </c>
      <c r="N6274">
        <v>0</v>
      </c>
      <c r="O6274">
        <v>6.2920665504175776E-3</v>
      </c>
      <c r="P6274">
        <v>0.1030922254776849</v>
      </c>
      <c r="Q6274">
        <v>0.25141733849881048</v>
      </c>
      <c r="R6274">
        <v>1.0906986545012379E-2</v>
      </c>
      <c r="S6274">
        <v>3.5054924534195432E-2</v>
      </c>
      <c r="T6274">
        <v>0.19058292535062629</v>
      </c>
      <c r="U6274">
        <v>0</v>
      </c>
    </row>
    <row r="6275" spans="1:21" x14ac:dyDescent="0.25">
      <c r="A6275">
        <v>2021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3.1879578931238808E-3</v>
      </c>
      <c r="J6275">
        <v>0.53056067310763455</v>
      </c>
      <c r="K6275">
        <v>0.5680912589250785</v>
      </c>
      <c r="L6275">
        <v>0.14123093106593379</v>
      </c>
      <c r="M6275">
        <v>0</v>
      </c>
      <c r="N6275">
        <v>0</v>
      </c>
      <c r="O6275">
        <v>4.0638723183284309E-4</v>
      </c>
      <c r="P6275">
        <v>8.3442607964737646E-3</v>
      </c>
      <c r="Q6275">
        <v>2.0585366155711202E-2</v>
      </c>
      <c r="R6275">
        <v>9.1079673474170407E-4</v>
      </c>
      <c r="S6275">
        <v>2.8736343514096851E-3</v>
      </c>
      <c r="T6275">
        <v>2.7784615246569E-2</v>
      </c>
      <c r="U6275">
        <v>0</v>
      </c>
    </row>
    <row r="6276" spans="1:21" x14ac:dyDescent="0.25">
      <c r="A6276">
        <v>2021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9.3415571538576596E-3</v>
      </c>
      <c r="J6276">
        <v>1.457348479375153</v>
      </c>
      <c r="K6276">
        <v>1.736191180808347</v>
      </c>
      <c r="L6276">
        <v>0.44677709256125292</v>
      </c>
      <c r="M6276">
        <v>0</v>
      </c>
      <c r="N6276">
        <v>0</v>
      </c>
      <c r="O6276">
        <v>1.3990995265358839E-3</v>
      </c>
      <c r="P6276">
        <v>2.9353731341041758E-2</v>
      </c>
      <c r="Q6276">
        <v>7.6050119151577875E-2</v>
      </c>
      <c r="R6276">
        <v>3.2923753347307589E-3</v>
      </c>
      <c r="S6276">
        <v>9.8708607620537851E-3</v>
      </c>
      <c r="T6276">
        <v>2.276961299126468E-2</v>
      </c>
      <c r="U6276">
        <v>0</v>
      </c>
    </row>
    <row r="6277" spans="1:21" x14ac:dyDescent="0.25">
      <c r="A6277">
        <v>2021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1.110739450454713</v>
      </c>
      <c r="J6277">
        <v>10.95420690917968</v>
      </c>
      <c r="K6277">
        <v>11.02236547851563</v>
      </c>
      <c r="L6277">
        <v>2.7872900085449221</v>
      </c>
      <c r="M6277">
        <v>0</v>
      </c>
      <c r="N6277">
        <v>0</v>
      </c>
      <c r="O6277">
        <v>9.7060105204582279E-3</v>
      </c>
      <c r="P6277">
        <v>3.1910649299621577E-2</v>
      </c>
      <c r="Q6277">
        <v>0.48195004081726089</v>
      </c>
      <c r="R6277">
        <v>1.0988388538360601E-2</v>
      </c>
      <c r="S6277">
        <v>1.1233569979667681E-2</v>
      </c>
      <c r="T6277">
        <v>4.7573755741119383E-2</v>
      </c>
      <c r="U6277">
        <v>0</v>
      </c>
    </row>
    <row r="6278" spans="1:21" x14ac:dyDescent="0.25">
      <c r="A6278">
        <v>2021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6.0902592496877546E-3</v>
      </c>
      <c r="J6278">
        <v>0.31688938398677807</v>
      </c>
      <c r="K6278">
        <v>0.32819866884660098</v>
      </c>
      <c r="L6278">
        <v>7.6948721882561563E-2</v>
      </c>
      <c r="M6278">
        <v>0</v>
      </c>
      <c r="N6278">
        <v>0</v>
      </c>
      <c r="O6278">
        <v>2.2878887175138411E-4</v>
      </c>
      <c r="P6278">
        <v>3.2070001171075608E-3</v>
      </c>
      <c r="Q6278">
        <v>6.6771427660371361E-3</v>
      </c>
      <c r="R6278">
        <v>2.8053826647480581E-4</v>
      </c>
      <c r="S6278">
        <v>1.617035489384488E-3</v>
      </c>
      <c r="T6278">
        <v>1.3327353646279671E-2</v>
      </c>
      <c r="U6278">
        <v>0</v>
      </c>
    </row>
    <row r="6279" spans="1:21" x14ac:dyDescent="0.25">
      <c r="A6279">
        <v>2021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4.2831159606158839E-2</v>
      </c>
      <c r="J6279">
        <v>1.8430972922676341</v>
      </c>
      <c r="K6279">
        <v>2.036780119916997</v>
      </c>
      <c r="L6279">
        <v>0.48630232035432092</v>
      </c>
      <c r="M6279">
        <v>0</v>
      </c>
      <c r="N6279">
        <v>0</v>
      </c>
      <c r="O6279">
        <v>2.0801551516359809E-3</v>
      </c>
      <c r="P6279">
        <v>2.0582467692115219E-2</v>
      </c>
      <c r="Q6279">
        <v>4.8384096865744838E-2</v>
      </c>
      <c r="R6279">
        <v>2.025012785423815E-3</v>
      </c>
      <c r="S6279">
        <v>9.5688759921570433E-3</v>
      </c>
      <c r="T6279">
        <v>4.4972489207986417E-2</v>
      </c>
      <c r="U6279">
        <v>0</v>
      </c>
    </row>
    <row r="6280" spans="1:21" x14ac:dyDescent="0.25">
      <c r="A6280">
        <v>2021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3.6809957380864859E-3</v>
      </c>
      <c r="J6280">
        <v>0.15963316863962401</v>
      </c>
      <c r="K6280">
        <v>0.14966648869508581</v>
      </c>
      <c r="L6280">
        <v>3.50618574111035E-2</v>
      </c>
      <c r="M6280">
        <v>0</v>
      </c>
      <c r="N6280">
        <v>0</v>
      </c>
      <c r="O6280">
        <v>1.141290934168824E-4</v>
      </c>
      <c r="P6280">
        <v>1.3318972609050359E-3</v>
      </c>
      <c r="Q6280">
        <v>2.9271784019826558E-3</v>
      </c>
      <c r="R6280">
        <v>1.2630502402401339E-4</v>
      </c>
      <c r="S6280">
        <v>6.6071711992615333E-4</v>
      </c>
      <c r="T6280">
        <v>5.09640032271524E-3</v>
      </c>
      <c r="U6280">
        <v>0</v>
      </c>
    </row>
    <row r="6281" spans="1:21" x14ac:dyDescent="0.25">
      <c r="A6281">
        <v>2021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1.5983603520337161E-2</v>
      </c>
      <c r="J6281">
        <v>0.5983193756836076</v>
      </c>
      <c r="K6281">
        <v>0.58763576198293987</v>
      </c>
      <c r="L6281">
        <v>0.1465878075130593</v>
      </c>
      <c r="M6281">
        <v>0</v>
      </c>
      <c r="N6281">
        <v>0</v>
      </c>
      <c r="O6281">
        <v>7.5131111694929633E-4</v>
      </c>
      <c r="P6281">
        <v>8.9424123486621862E-3</v>
      </c>
      <c r="Q6281">
        <v>2.4069658231601829E-2</v>
      </c>
      <c r="R6281">
        <v>9.9561021935152703E-4</v>
      </c>
      <c r="S6281">
        <v>3.8072372887130602E-3</v>
      </c>
      <c r="T6281">
        <v>8.5549360858110622E-3</v>
      </c>
      <c r="U6281">
        <v>0</v>
      </c>
    </row>
    <row r="6282" spans="1:21" x14ac:dyDescent="0.25">
      <c r="A6282">
        <v>2021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1.234228759765625</v>
      </c>
      <c r="J6282">
        <v>11.70895217132569</v>
      </c>
      <c r="K6282">
        <v>11.751899047851561</v>
      </c>
      <c r="L6282">
        <v>2.9625396404266371</v>
      </c>
      <c r="M6282">
        <v>0</v>
      </c>
      <c r="N6282">
        <v>0</v>
      </c>
      <c r="O6282">
        <v>1.032031182199717E-2</v>
      </c>
      <c r="P6282">
        <v>3.5205418910831218E-2</v>
      </c>
      <c r="Q6282">
        <v>0.51224581646919298</v>
      </c>
      <c r="R6282">
        <v>1.1601506635546681E-2</v>
      </c>
      <c r="S6282">
        <v>1.204707003384828E-2</v>
      </c>
      <c r="T6282">
        <v>5.0552747249603319E-2</v>
      </c>
      <c r="U6282">
        <v>0</v>
      </c>
    </row>
    <row r="6283" spans="1:21" x14ac:dyDescent="0.25">
      <c r="A6283">
        <v>2021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5.8708988905117037E-3</v>
      </c>
      <c r="J6283">
        <v>0.31404747372603231</v>
      </c>
      <c r="K6283">
        <v>0.32274798549883271</v>
      </c>
      <c r="L6283">
        <v>7.5688944589217752E-2</v>
      </c>
      <c r="M6283">
        <v>0</v>
      </c>
      <c r="N6283">
        <v>0</v>
      </c>
      <c r="O6283">
        <v>2.3818384428599549E-4</v>
      </c>
      <c r="P6283">
        <v>3.3135609867864899E-3</v>
      </c>
      <c r="Q6283">
        <v>6.3987330747513494E-3</v>
      </c>
      <c r="R6283">
        <v>2.7060394105810732E-4</v>
      </c>
      <c r="S6283">
        <v>1.6499093323104599E-3</v>
      </c>
      <c r="T6283">
        <v>1.282452336416382E-2</v>
      </c>
      <c r="U6283">
        <v>0</v>
      </c>
    </row>
    <row r="6284" spans="1:21" x14ac:dyDescent="0.25">
      <c r="A6284">
        <v>2021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4.1539764735387057E-2</v>
      </c>
      <c r="J6284">
        <v>1.856472849868164</v>
      </c>
      <c r="K6284">
        <v>2.0247489942273482</v>
      </c>
      <c r="L6284">
        <v>0.48350227044268668</v>
      </c>
      <c r="M6284">
        <v>0</v>
      </c>
      <c r="N6284">
        <v>0</v>
      </c>
      <c r="O6284">
        <v>2.1632113116878222E-3</v>
      </c>
      <c r="P6284">
        <v>2.1241751361089301E-2</v>
      </c>
      <c r="Q6284">
        <v>4.6167082292585933E-2</v>
      </c>
      <c r="R6284">
        <v>1.94360875131822E-3</v>
      </c>
      <c r="S6284">
        <v>9.7207515344576688E-3</v>
      </c>
      <c r="T6284">
        <v>4.3106215161880318E-2</v>
      </c>
      <c r="U6284">
        <v>0</v>
      </c>
    </row>
    <row r="6285" spans="1:21" x14ac:dyDescent="0.25">
      <c r="A6285">
        <v>2021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3.5540309651253708E-3</v>
      </c>
      <c r="J6285">
        <v>0.16003932263781789</v>
      </c>
      <c r="K6285">
        <v>0.14816154819341329</v>
      </c>
      <c r="L6285">
        <v>3.4735811360369843E-2</v>
      </c>
      <c r="M6285">
        <v>0</v>
      </c>
      <c r="N6285">
        <v>0</v>
      </c>
      <c r="O6285">
        <v>1.1892678765287681E-4</v>
      </c>
      <c r="P6285">
        <v>1.3773532663141151E-3</v>
      </c>
      <c r="Q6285">
        <v>2.8099697498790059E-3</v>
      </c>
      <c r="R6285">
        <v>1.220056479343898E-4</v>
      </c>
      <c r="S6285">
        <v>6.744791393733711E-4</v>
      </c>
      <c r="T6285">
        <v>4.9112997989946014E-3</v>
      </c>
      <c r="U6285">
        <v>0</v>
      </c>
    </row>
    <row r="6286" spans="1:21" x14ac:dyDescent="0.25">
      <c r="A6286">
        <v>2021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1.56718187629915E-2</v>
      </c>
      <c r="J6286">
        <v>0.61628892459811546</v>
      </c>
      <c r="K6286">
        <v>0.59504559039512517</v>
      </c>
      <c r="L6286">
        <v>0.14811003782481</v>
      </c>
      <c r="M6286">
        <v>0</v>
      </c>
      <c r="N6286">
        <v>0</v>
      </c>
      <c r="O6286">
        <v>7.7858463081975919E-4</v>
      </c>
      <c r="P6286">
        <v>9.2060068216973188E-3</v>
      </c>
      <c r="Q6286">
        <v>2.2822051042990749E-2</v>
      </c>
      <c r="R6286">
        <v>9.4893262138253482E-4</v>
      </c>
      <c r="S6286">
        <v>3.8372744496470929E-3</v>
      </c>
      <c r="T6286">
        <v>8.1459487389578152E-3</v>
      </c>
      <c r="U6286">
        <v>0</v>
      </c>
    </row>
    <row r="6287" spans="1:21" x14ac:dyDescent="0.25">
      <c r="A6287">
        <v>2021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4.3723355710506451E-2</v>
      </c>
      <c r="K6287">
        <v>5.0796589851379428E-2</v>
      </c>
      <c r="L6287">
        <v>4.5278029859066038E-2</v>
      </c>
      <c r="M6287">
        <v>9.8312172223813895E-5</v>
      </c>
      <c r="N6287">
        <v>0</v>
      </c>
      <c r="O6287">
        <v>9.36646820046008E-5</v>
      </c>
      <c r="P6287">
        <v>4.9138779577333476E-6</v>
      </c>
      <c r="Q6287">
        <v>2.0122926030308019E-2</v>
      </c>
      <c r="R6287">
        <v>3.8753741118125639E-4</v>
      </c>
      <c r="S6287">
        <v>6.4820683153811887E-5</v>
      </c>
      <c r="T6287">
        <v>0</v>
      </c>
      <c r="U6287">
        <v>0.5576852428063378</v>
      </c>
    </row>
    <row r="6288" spans="1:21" x14ac:dyDescent="0.25">
      <c r="A6288">
        <v>2021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2.586851015171655E-3</v>
      </c>
      <c r="K6288">
        <v>7.8762141595956712E-3</v>
      </c>
      <c r="L6288">
        <v>6.6376505329030274E-3</v>
      </c>
      <c r="M6288">
        <v>1.7574428985296939E-3</v>
      </c>
      <c r="N6288">
        <v>3.6027360542105588E-3</v>
      </c>
      <c r="O6288">
        <v>1.1575511027605271E-2</v>
      </c>
      <c r="P6288">
        <v>3.374299140279452E-3</v>
      </c>
      <c r="Q6288">
        <v>3.6303842284348672E-2</v>
      </c>
      <c r="R6288">
        <v>1.603589677706374E-3</v>
      </c>
      <c r="S6288">
        <v>4.1817543530766506E-3</v>
      </c>
      <c r="T6288">
        <v>9.3355886192403301E-2</v>
      </c>
      <c r="U6288">
        <v>0.27488078948779909</v>
      </c>
    </row>
    <row r="6289" spans="1:21" x14ac:dyDescent="0.25">
      <c r="A6289">
        <v>2021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1.2606618088625249E-2</v>
      </c>
      <c r="K6289">
        <v>5.7727350288399447E-2</v>
      </c>
      <c r="L6289">
        <v>4.8542559161321851E-2</v>
      </c>
      <c r="M6289">
        <v>1.6239810637282678E-2</v>
      </c>
      <c r="N6289">
        <v>3.060275525462253E-2</v>
      </c>
      <c r="O6289">
        <v>0.1044300105397281</v>
      </c>
      <c r="P6289">
        <v>2.0608963019882139E-2</v>
      </c>
      <c r="Q6289">
        <v>0.23023346419796201</v>
      </c>
      <c r="R6289">
        <v>1.0145393625482359E-2</v>
      </c>
      <c r="S6289">
        <v>2.6420705256821081E-2</v>
      </c>
      <c r="T6289">
        <v>0.30087580111370671</v>
      </c>
      <c r="U6289">
        <v>0.8633884964926779</v>
      </c>
    </row>
    <row r="6290" spans="1:21" x14ac:dyDescent="0.25">
      <c r="A6290">
        <v>2021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1.1533001736229E-3</v>
      </c>
      <c r="K6290">
        <v>4.1432854470598822E-3</v>
      </c>
      <c r="L6290">
        <v>3.4788066984345E-3</v>
      </c>
      <c r="M6290">
        <v>9.7580029637733042E-4</v>
      </c>
      <c r="N6290">
        <v>1.9661734928328898E-3</v>
      </c>
      <c r="O6290">
        <v>6.4898512026406296E-3</v>
      </c>
      <c r="P6290">
        <v>1.5451390415377061E-3</v>
      </c>
      <c r="Q6290">
        <v>1.6985272544741369E-2</v>
      </c>
      <c r="R6290">
        <v>7.4826280480534072E-4</v>
      </c>
      <c r="S6290">
        <v>1.9501235753387281E-3</v>
      </c>
      <c r="T6290">
        <v>3.9874850934144411E-2</v>
      </c>
      <c r="U6290">
        <v>0.1160480086099426</v>
      </c>
    </row>
    <row r="6291" spans="1:21" x14ac:dyDescent="0.25">
      <c r="A6291">
        <v>2021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2.9946714780632821E-3</v>
      </c>
      <c r="K6291">
        <v>2.0125323289994231E-2</v>
      </c>
      <c r="L6291">
        <v>1.684616260727784E-2</v>
      </c>
      <c r="M6291">
        <v>4.9164109469809984E-3</v>
      </c>
      <c r="N6291">
        <v>7.7065817848046593E-3</v>
      </c>
      <c r="O6291">
        <v>2.9219221722354818E-2</v>
      </c>
      <c r="P6291">
        <v>7.6949962002683383E-3</v>
      </c>
      <c r="Q6291">
        <v>8.8948597603854193E-2</v>
      </c>
      <c r="R6291">
        <v>3.9057680941959288E-3</v>
      </c>
      <c r="S6291">
        <v>1.0196603523955589E-2</v>
      </c>
      <c r="T6291">
        <v>4.7420836574174063E-2</v>
      </c>
      <c r="U6291">
        <v>0.13173767926241051</v>
      </c>
    </row>
    <row r="6292" spans="1:21" x14ac:dyDescent="0.25">
      <c r="A6292">
        <v>2021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0.39750007730722442</v>
      </c>
      <c r="K6292">
        <v>0.4059187985658646</v>
      </c>
      <c r="L6292">
        <v>0.36275604605674761</v>
      </c>
      <c r="M6292">
        <v>4.8254898607730891E-2</v>
      </c>
      <c r="N6292">
        <v>0.1454180801510811</v>
      </c>
      <c r="O6292">
        <v>0.63767585468292265</v>
      </c>
      <c r="P6292">
        <v>0.25461604487895972</v>
      </c>
      <c r="Q6292">
        <v>1.9382110621929169</v>
      </c>
      <c r="R6292">
        <v>6.2328836254775533E-2</v>
      </c>
      <c r="S6292">
        <v>4.7884756522253184E-3</v>
      </c>
      <c r="T6292">
        <v>0.88745419955253579</v>
      </c>
      <c r="U6292">
        <v>2.729727165111576</v>
      </c>
    </row>
    <row r="6293" spans="1:21" x14ac:dyDescent="0.25">
      <c r="A6293">
        <v>2021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0.25588292661928652</v>
      </c>
      <c r="K6293">
        <v>0.20846874068304991</v>
      </c>
      <c r="L6293">
        <v>0.1776595599879324</v>
      </c>
      <c r="M6293">
        <v>9.5657587568126375E-3</v>
      </c>
      <c r="N6293">
        <v>2.3009931604458279E-2</v>
      </c>
      <c r="O6293">
        <v>4.2516094011297557E-2</v>
      </c>
      <c r="P6293">
        <v>1.9050451466499981E-2</v>
      </c>
      <c r="Q6293">
        <v>0.16432983766593651</v>
      </c>
      <c r="R6293">
        <v>7.0760268346386594E-3</v>
      </c>
      <c r="S6293">
        <v>1.615684001504606E-2</v>
      </c>
      <c r="T6293">
        <v>0.51094881034691797</v>
      </c>
      <c r="U6293">
        <v>1.590892597135221</v>
      </c>
    </row>
    <row r="6294" spans="1:21" x14ac:dyDescent="0.25">
      <c r="A6294">
        <v>2021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1.250099182292651</v>
      </c>
      <c r="K6294">
        <v>1.214389092077254</v>
      </c>
      <c r="L6294">
        <v>1.039554581936019</v>
      </c>
      <c r="M6294">
        <v>8.3358867929072544E-2</v>
      </c>
      <c r="N6294">
        <v>0.1822135171771522</v>
      </c>
      <c r="O6294">
        <v>0.35608993989872079</v>
      </c>
      <c r="P6294">
        <v>0.1104349601608946</v>
      </c>
      <c r="Q6294">
        <v>0.97297543130253983</v>
      </c>
      <c r="R6294">
        <v>4.207286896907176E-2</v>
      </c>
      <c r="S6294">
        <v>9.5066706147763497E-2</v>
      </c>
      <c r="T6294">
        <v>1.558030697092645</v>
      </c>
      <c r="U6294">
        <v>4.7711358229113259</v>
      </c>
    </row>
    <row r="6295" spans="1:21" x14ac:dyDescent="0.25">
      <c r="A6295">
        <v>2021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0.11125009582393421</v>
      </c>
      <c r="K6295">
        <v>8.9680022468887149E-2</v>
      </c>
      <c r="L6295">
        <v>7.6736824412480448E-2</v>
      </c>
      <c r="M6295">
        <v>5.1418092143845776E-3</v>
      </c>
      <c r="N6295">
        <v>1.203126468500245E-2</v>
      </c>
      <c r="O6295">
        <v>2.3078014990696911E-2</v>
      </c>
      <c r="P6295">
        <v>8.5510958927365079E-3</v>
      </c>
      <c r="Q6295">
        <v>7.4831253882668203E-2</v>
      </c>
      <c r="R6295">
        <v>3.2321257761407669E-3</v>
      </c>
      <c r="S6295">
        <v>7.263850557205331E-3</v>
      </c>
      <c r="T6295">
        <v>0.21488186845236609</v>
      </c>
      <c r="U6295">
        <v>0.6610216669125174</v>
      </c>
    </row>
    <row r="6296" spans="1:21" x14ac:dyDescent="0.25">
      <c r="A6296">
        <v>2021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0.34058944776875771</v>
      </c>
      <c r="K6296">
        <v>0.33907419455733012</v>
      </c>
      <c r="L6296">
        <v>0.29144415213290259</v>
      </c>
      <c r="M6296">
        <v>2.3411452885105329E-2</v>
      </c>
      <c r="N6296">
        <v>4.1351072345888459E-2</v>
      </c>
      <c r="O6296">
        <v>8.8491060388789872E-2</v>
      </c>
      <c r="P6296">
        <v>3.7950760054106497E-2</v>
      </c>
      <c r="Q6296">
        <v>0.34488428135516469</v>
      </c>
      <c r="R6296">
        <v>1.491428215333232E-2</v>
      </c>
      <c r="S6296">
        <v>3.3853448106133117E-2</v>
      </c>
      <c r="T6296">
        <v>0.22350305972283999</v>
      </c>
      <c r="U6296">
        <v>0.67411657539612757</v>
      </c>
    </row>
    <row r="6297" spans="1:21" x14ac:dyDescent="0.25">
      <c r="A6297">
        <v>2021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2.2341779729584239E-2</v>
      </c>
      <c r="K6297">
        <v>0.12868591744825239</v>
      </c>
      <c r="L6297">
        <v>9.4056814741343336E-2</v>
      </c>
      <c r="M6297">
        <v>2.2089370992616751E-3</v>
      </c>
      <c r="N6297">
        <v>0</v>
      </c>
      <c r="O6297">
        <v>2.610302486049479E-3</v>
      </c>
      <c r="P6297">
        <v>1.274513090902474E-4</v>
      </c>
      <c r="Q6297">
        <v>0.63177255087345874</v>
      </c>
      <c r="R6297">
        <v>9.7031829256447981E-3</v>
      </c>
      <c r="S6297">
        <v>1.166120534035145E-3</v>
      </c>
      <c r="T6297">
        <v>0</v>
      </c>
      <c r="U6297">
        <v>1.805545572151654</v>
      </c>
    </row>
    <row r="6298" spans="1:21" x14ac:dyDescent="0.25">
      <c r="A6298">
        <v>2021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9.1941684265679849E-3</v>
      </c>
      <c r="K6298">
        <v>5.6733259966518623E-2</v>
      </c>
      <c r="L6298">
        <v>4.2791655766805409E-2</v>
      </c>
      <c r="M6298">
        <v>4.0696996863056077E-2</v>
      </c>
      <c r="N6298">
        <v>6.3560706985182278E-2</v>
      </c>
      <c r="O6298">
        <v>0.13554423919385891</v>
      </c>
      <c r="P6298">
        <v>7.5848346604151476E-2</v>
      </c>
      <c r="Q6298">
        <v>0.36339230799435562</v>
      </c>
      <c r="R6298">
        <v>1.4404610702365451E-2</v>
      </c>
      <c r="S6298">
        <v>4.5000003883178118E-2</v>
      </c>
      <c r="T6298">
        <v>2.2856567658151938</v>
      </c>
      <c r="U6298">
        <v>6.9480895578307678</v>
      </c>
    </row>
    <row r="6299" spans="1:21" x14ac:dyDescent="0.25">
      <c r="A6299">
        <v>2021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4.702021703439084E-2</v>
      </c>
      <c r="K6299">
        <v>0.39341517566011569</v>
      </c>
      <c r="L6299">
        <v>0.29616305641227519</v>
      </c>
      <c r="M6299">
        <v>0.31131613803694658</v>
      </c>
      <c r="N6299">
        <v>0.45655168167623861</v>
      </c>
      <c r="O6299">
        <v>0.94835108711782501</v>
      </c>
      <c r="P6299">
        <v>0.38451355201400012</v>
      </c>
      <c r="Q6299">
        <v>1.97276775642517</v>
      </c>
      <c r="R6299">
        <v>8.0151391492898821E-2</v>
      </c>
      <c r="S6299">
        <v>0.21765146653635151</v>
      </c>
      <c r="T6299">
        <v>5.9931536221406354</v>
      </c>
      <c r="U6299">
        <v>18.227765974330609</v>
      </c>
    </row>
    <row r="6300" spans="1:21" x14ac:dyDescent="0.25">
      <c r="A6300">
        <v>2021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4.4132758300722916E-3</v>
      </c>
      <c r="K6300">
        <v>2.8333861022563349E-2</v>
      </c>
      <c r="L6300">
        <v>2.1286260054103591E-2</v>
      </c>
      <c r="M6300">
        <v>2.047189298277639E-2</v>
      </c>
      <c r="N6300">
        <v>3.0819436569356831E-2</v>
      </c>
      <c r="O6300">
        <v>6.3503206726944428E-2</v>
      </c>
      <c r="P6300">
        <v>3.1354517945885577E-2</v>
      </c>
      <c r="Q6300">
        <v>0.15285443197596321</v>
      </c>
      <c r="R6300">
        <v>6.1391022895755827E-3</v>
      </c>
      <c r="S6300">
        <v>1.7472159396237419E-2</v>
      </c>
      <c r="T6300">
        <v>0.87421067174699774</v>
      </c>
      <c r="U6300">
        <v>2.659223103960028</v>
      </c>
    </row>
    <row r="6301" spans="1:21" x14ac:dyDescent="0.25">
      <c r="A6301">
        <v>2021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1.1107536225026859E-2</v>
      </c>
      <c r="K6301">
        <v>0.1266214902809305</v>
      </c>
      <c r="L6301">
        <v>9.4321733057115165E-2</v>
      </c>
      <c r="M6301">
        <v>6.9397963743062757E-2</v>
      </c>
      <c r="N6301">
        <v>8.9696781247644963E-2</v>
      </c>
      <c r="O6301">
        <v>0.1862667096554321</v>
      </c>
      <c r="P6301">
        <v>0.1081732880843229</v>
      </c>
      <c r="Q6301">
        <v>0.65670304521791212</v>
      </c>
      <c r="R6301">
        <v>2.747184583520916E-2</v>
      </c>
      <c r="S6301">
        <v>6.2110627152829542E-2</v>
      </c>
      <c r="T6301">
        <v>0.69334318139044626</v>
      </c>
      <c r="U6301">
        <v>2.123840086027422</v>
      </c>
    </row>
    <row r="6302" spans="1:21" x14ac:dyDescent="0.25">
      <c r="A6302">
        <v>2021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2.326069641113283E-2</v>
      </c>
      <c r="K6302">
        <v>3.7639614105224622E-2</v>
      </c>
      <c r="L6302">
        <v>3.3119129180908223E-2</v>
      </c>
      <c r="M6302">
        <v>5.7499378919601479E-5</v>
      </c>
      <c r="N6302">
        <v>0</v>
      </c>
      <c r="O6302">
        <v>5.5515076965093627E-5</v>
      </c>
      <c r="P6302">
        <v>4.7240606509149087E-6</v>
      </c>
      <c r="Q6302">
        <v>9.1871423721313506E-3</v>
      </c>
      <c r="R6302">
        <v>1.7826995253562931E-4</v>
      </c>
      <c r="S6302">
        <v>3.5243749618530282E-5</v>
      </c>
      <c r="T6302">
        <v>0</v>
      </c>
      <c r="U6302">
        <v>0.35443424941386698</v>
      </c>
    </row>
    <row r="6303" spans="1:21" x14ac:dyDescent="0.25">
      <c r="A6303">
        <v>2021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1.331169133745786E-3</v>
      </c>
      <c r="K6303">
        <v>6.0336739755355272E-3</v>
      </c>
      <c r="L6303">
        <v>5.2618229958411554E-3</v>
      </c>
      <c r="M6303">
        <v>1.5385478961251261E-3</v>
      </c>
      <c r="N6303">
        <v>3.1324098591991342E-3</v>
      </c>
      <c r="O6303">
        <v>1.0260483100885899E-2</v>
      </c>
      <c r="P6303">
        <v>2.6621045378478129E-3</v>
      </c>
      <c r="Q6303">
        <v>1.9767374415718041E-2</v>
      </c>
      <c r="R6303">
        <v>8.6486210080050476E-4</v>
      </c>
      <c r="S6303">
        <v>3.5500786520292101E-3</v>
      </c>
      <c r="T6303">
        <v>6.4089135483274592E-2</v>
      </c>
      <c r="U6303">
        <v>0.21108700753088139</v>
      </c>
    </row>
    <row r="6304" spans="1:21" x14ac:dyDescent="0.25">
      <c r="A6304">
        <v>2021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6.5843827360495856E-3</v>
      </c>
      <c r="K6304">
        <v>4.5049010749014448E-2</v>
      </c>
      <c r="L6304">
        <v>3.9500606940184549E-2</v>
      </c>
      <c r="M6304">
        <v>1.413847704801976E-2</v>
      </c>
      <c r="N6304">
        <v>2.6390906925026009E-2</v>
      </c>
      <c r="O6304">
        <v>9.2440887734978841E-2</v>
      </c>
      <c r="P6304">
        <v>1.6098079148963051E-2</v>
      </c>
      <c r="Q6304">
        <v>0.12514299569239501</v>
      </c>
      <c r="R6304">
        <v>5.4624082133103808E-3</v>
      </c>
      <c r="S6304">
        <v>2.236516218015221E-2</v>
      </c>
      <c r="T6304">
        <v>0.20389545420035221</v>
      </c>
      <c r="U6304">
        <v>0.65362330440414818</v>
      </c>
    </row>
    <row r="6305" spans="1:21" x14ac:dyDescent="0.25">
      <c r="A6305">
        <v>2021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5.9987276685723797E-4</v>
      </c>
      <c r="K6305">
        <v>3.215862370806166E-3</v>
      </c>
      <c r="L6305">
        <v>2.812432998519587E-3</v>
      </c>
      <c r="M6305">
        <v>8.5260323983364595E-4</v>
      </c>
      <c r="N6305">
        <v>1.704050083005493E-3</v>
      </c>
      <c r="O6305">
        <v>5.7444752492847844E-3</v>
      </c>
      <c r="P6305">
        <v>1.214552445456497E-3</v>
      </c>
      <c r="Q6305">
        <v>9.2402650015939655E-3</v>
      </c>
      <c r="R6305">
        <v>4.0326150679009858E-4</v>
      </c>
      <c r="S6305">
        <v>1.6523413688430879E-3</v>
      </c>
      <c r="T6305">
        <v>2.7233228731699099E-2</v>
      </c>
      <c r="U6305">
        <v>8.8593560881099348E-2</v>
      </c>
    </row>
    <row r="6306" spans="1:21" x14ac:dyDescent="0.25">
      <c r="A6306">
        <v>2021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1.6141230298785171E-3</v>
      </c>
      <c r="K6306">
        <v>1.6031748242211749E-2</v>
      </c>
      <c r="L6306">
        <v>1.408957426358068E-2</v>
      </c>
      <c r="M6306">
        <v>4.245190566639483E-3</v>
      </c>
      <c r="N6306">
        <v>6.538522777093941E-3</v>
      </c>
      <c r="O6306">
        <v>2.584596354545065E-2</v>
      </c>
      <c r="P6306">
        <v>5.9287250109967471E-3</v>
      </c>
      <c r="Q6306">
        <v>4.8256914842056513E-2</v>
      </c>
      <c r="R6306">
        <v>2.0986650831178802E-3</v>
      </c>
      <c r="S6306">
        <v>8.6088092740329129E-3</v>
      </c>
      <c r="T6306">
        <v>3.1598304436737522E-2</v>
      </c>
      <c r="U6306">
        <v>9.783319180382985E-2</v>
      </c>
    </row>
    <row r="6307" spans="1:21" x14ac:dyDescent="0.25">
      <c r="A6307">
        <v>2021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2.8886118710041039E-2</v>
      </c>
      <c r="K6307">
        <v>4.467112433910371E-2</v>
      </c>
      <c r="L6307">
        <v>3.9361347138881689E-2</v>
      </c>
      <c r="M6307">
        <v>7.0978495874442199E-5</v>
      </c>
      <c r="N6307">
        <v>0</v>
      </c>
      <c r="O6307">
        <v>6.8399781594052914E-5</v>
      </c>
      <c r="P6307">
        <v>5.5077730357879784E-6</v>
      </c>
      <c r="Q6307">
        <v>1.1792664915323259E-2</v>
      </c>
      <c r="R6307">
        <v>2.2852818656247099E-4</v>
      </c>
      <c r="S6307">
        <v>4.3973694264423112E-5</v>
      </c>
      <c r="T6307">
        <v>0</v>
      </c>
      <c r="U6307">
        <v>0.43205589979918119</v>
      </c>
    </row>
    <row r="6308" spans="1:21" x14ac:dyDescent="0.25">
      <c r="A6308">
        <v>2021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1.665319078411753E-3</v>
      </c>
      <c r="K6308">
        <v>7.0711800642882889E-3</v>
      </c>
      <c r="L6308">
        <v>6.1534388570789397E-3</v>
      </c>
      <c r="M6308">
        <v>1.809867711342992E-3</v>
      </c>
      <c r="N6308">
        <v>3.6875009302709382E-3</v>
      </c>
      <c r="O6308">
        <v>1.2054878886283369E-2</v>
      </c>
      <c r="P6308">
        <v>3.1657382782270338E-3</v>
      </c>
      <c r="Q6308">
        <v>2.4658253309345509E-2</v>
      </c>
      <c r="R6308">
        <v>1.080406243823063E-3</v>
      </c>
      <c r="S6308">
        <v>4.189394442195106E-3</v>
      </c>
      <c r="T6308">
        <v>7.7455382781055071E-2</v>
      </c>
      <c r="U6308">
        <v>0.25177361334234027</v>
      </c>
    </row>
    <row r="6309" spans="1:21" x14ac:dyDescent="0.25">
      <c r="A6309">
        <v>2021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8.219093321541868E-3</v>
      </c>
      <c r="K6309">
        <v>5.2637128175493139E-2</v>
      </c>
      <c r="L6309">
        <v>4.6030460367042211E-2</v>
      </c>
      <c r="M6309">
        <v>1.664095297553049E-2</v>
      </c>
      <c r="N6309">
        <v>3.1093153219767231E-2</v>
      </c>
      <c r="O6309">
        <v>0.10862177421589859</v>
      </c>
      <c r="P6309">
        <v>1.9164465812252882E-2</v>
      </c>
      <c r="Q6309">
        <v>0.1561471588027758</v>
      </c>
      <c r="R6309">
        <v>6.8255278192419023E-3</v>
      </c>
      <c r="S6309">
        <v>2.640055514245573E-2</v>
      </c>
      <c r="T6309">
        <v>0.2468149247609317</v>
      </c>
      <c r="U6309">
        <v>0.78085819726185257</v>
      </c>
    </row>
    <row r="6310" spans="1:21" x14ac:dyDescent="0.25">
      <c r="A6310">
        <v>2021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7.4926208104065444E-4</v>
      </c>
      <c r="K6310">
        <v>3.760501446543611E-3</v>
      </c>
      <c r="L6310">
        <v>3.280045601034677E-3</v>
      </c>
      <c r="M6310">
        <v>1.0031519332659011E-3</v>
      </c>
      <c r="N6310">
        <v>2.006668453663599E-3</v>
      </c>
      <c r="O6310">
        <v>6.7500268121689199E-3</v>
      </c>
      <c r="P6310">
        <v>1.444906631600836E-3</v>
      </c>
      <c r="Q6310">
        <v>1.1528039124598859E-2</v>
      </c>
      <c r="R6310">
        <v>5.0382019337330802E-4</v>
      </c>
      <c r="S6310">
        <v>1.950288607776739E-3</v>
      </c>
      <c r="T6310">
        <v>3.293390337529014E-2</v>
      </c>
      <c r="U6310">
        <v>0.10573943574870941</v>
      </c>
    </row>
    <row r="6311" spans="1:21" x14ac:dyDescent="0.25">
      <c r="A6311">
        <v>2021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2.0056987648862531E-3</v>
      </c>
      <c r="K6311">
        <v>1.8672748287230641E-2</v>
      </c>
      <c r="L6311">
        <v>1.6359644005369638E-2</v>
      </c>
      <c r="M6311">
        <v>5.0007031755067528E-3</v>
      </c>
      <c r="N6311">
        <v>7.7162489608428803E-3</v>
      </c>
      <c r="O6311">
        <v>3.0372179708291269E-2</v>
      </c>
      <c r="P6311">
        <v>7.0687704142178946E-3</v>
      </c>
      <c r="Q6311">
        <v>6.0229708840578218E-2</v>
      </c>
      <c r="R6311">
        <v>2.6231840078463219E-3</v>
      </c>
      <c r="S6311">
        <v>1.0164845214840091E-2</v>
      </c>
      <c r="T6311">
        <v>3.8330875348103137E-2</v>
      </c>
      <c r="U6311">
        <v>0.1171334126814346</v>
      </c>
    </row>
    <row r="6312" spans="1:21" x14ac:dyDescent="0.25">
      <c r="A6312">
        <v>2021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1.1135609855651849</v>
      </c>
      <c r="J6312">
        <v>12.84443373870851</v>
      </c>
      <c r="K6312">
        <v>14.07189758300782</v>
      </c>
      <c r="L6312">
        <v>3.6089317607879638</v>
      </c>
      <c r="M6312">
        <v>0</v>
      </c>
      <c r="N6312">
        <v>0</v>
      </c>
      <c r="O6312">
        <v>1.2752135604619991E-2</v>
      </c>
      <c r="P6312">
        <v>2.8836017861962299E-2</v>
      </c>
      <c r="Q6312">
        <v>0.71833389663696301</v>
      </c>
      <c r="R6312">
        <v>9.0331230163574281E-3</v>
      </c>
      <c r="S6312">
        <v>1.315137147158385E-2</v>
      </c>
      <c r="T6312">
        <v>3.8485104233026521E-2</v>
      </c>
      <c r="U6312">
        <v>0</v>
      </c>
    </row>
    <row r="6313" spans="1:21" x14ac:dyDescent="0.25">
      <c r="A6313">
        <v>2021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6.6105532528831423E-3</v>
      </c>
      <c r="J6313">
        <v>0.37641497033092081</v>
      </c>
      <c r="K6313">
        <v>0.37869705328427988</v>
      </c>
      <c r="L6313">
        <v>8.8864959731795673E-2</v>
      </c>
      <c r="M6313">
        <v>0</v>
      </c>
      <c r="N6313">
        <v>0</v>
      </c>
      <c r="O6313">
        <v>2.5403456934137899E-4</v>
      </c>
      <c r="P6313">
        <v>3.4719038613255171E-3</v>
      </c>
      <c r="Q6313">
        <v>7.1961952848445263E-3</v>
      </c>
      <c r="R6313">
        <v>3.0197998390096408E-4</v>
      </c>
      <c r="S6313">
        <v>1.7653934189173391E-3</v>
      </c>
      <c r="T6313">
        <v>1.434564204024307E-2</v>
      </c>
      <c r="U6313">
        <v>0</v>
      </c>
    </row>
    <row r="6314" spans="1:21" x14ac:dyDescent="0.25">
      <c r="A6314">
        <v>2021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4.6470115508805768E-2</v>
      </c>
      <c r="J6314">
        <v>2.1500696711598182</v>
      </c>
      <c r="K6314">
        <v>2.3228742674110769</v>
      </c>
      <c r="L6314">
        <v>0.55482725529705912</v>
      </c>
      <c r="M6314">
        <v>0</v>
      </c>
      <c r="N6314">
        <v>0</v>
      </c>
      <c r="O6314">
        <v>2.3043386201938268E-3</v>
      </c>
      <c r="P6314">
        <v>2.2237516209348541E-2</v>
      </c>
      <c r="Q6314">
        <v>5.2110773805575043E-2</v>
      </c>
      <c r="R6314">
        <v>2.1787759000029879E-3</v>
      </c>
      <c r="S6314">
        <v>1.0418371522986559E-2</v>
      </c>
      <c r="T6314">
        <v>4.8358903119786023E-2</v>
      </c>
      <c r="U6314">
        <v>0</v>
      </c>
    </row>
    <row r="6315" spans="1:21" x14ac:dyDescent="0.25">
      <c r="A6315">
        <v>2021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3.9946475588312552E-3</v>
      </c>
      <c r="J6315">
        <v>0.1872834690611091</v>
      </c>
      <c r="K6315">
        <v>0.171575349224725</v>
      </c>
      <c r="L6315">
        <v>4.0200712877593213E-2</v>
      </c>
      <c r="M6315">
        <v>0</v>
      </c>
      <c r="N6315">
        <v>0</v>
      </c>
      <c r="O6315">
        <v>1.2663417565793449E-4</v>
      </c>
      <c r="P6315">
        <v>1.4412870275823551E-3</v>
      </c>
      <c r="Q6315">
        <v>3.1549310124429799E-3</v>
      </c>
      <c r="R6315">
        <v>1.3594159927981489E-4</v>
      </c>
      <c r="S6315">
        <v>7.2062604633424919E-4</v>
      </c>
      <c r="T6315">
        <v>5.486506798279436E-3</v>
      </c>
      <c r="U6315">
        <v>0</v>
      </c>
    </row>
    <row r="6316" spans="1:21" x14ac:dyDescent="0.25">
      <c r="A6316">
        <v>2021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1.7346235980012049E-2</v>
      </c>
      <c r="J6316">
        <v>0.68171264768455087</v>
      </c>
      <c r="K6316">
        <v>0.65859086561332403</v>
      </c>
      <c r="L6316">
        <v>0.1645661861846624</v>
      </c>
      <c r="M6316">
        <v>0</v>
      </c>
      <c r="N6316">
        <v>0</v>
      </c>
      <c r="O6316">
        <v>8.3258988333743847E-4</v>
      </c>
      <c r="P6316">
        <v>9.6898540394132759E-3</v>
      </c>
      <c r="Q6316">
        <v>2.6023201864324282E-2</v>
      </c>
      <c r="R6316">
        <v>1.07549312824671E-3</v>
      </c>
      <c r="S6316">
        <v>4.1499498051631029E-3</v>
      </c>
      <c r="T6316">
        <v>9.2388207002458093E-3</v>
      </c>
      <c r="U6316">
        <v>0</v>
      </c>
    </row>
    <row r="6317" spans="1:21" x14ac:dyDescent="0.25">
      <c r="A6317">
        <v>2021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0.14719996643066399</v>
      </c>
      <c r="J6317">
        <v>56.567407571792629</v>
      </c>
      <c r="K6317">
        <v>72.226897804260261</v>
      </c>
      <c r="L6317">
        <v>21.467248968124391</v>
      </c>
      <c r="M6317">
        <v>0</v>
      </c>
      <c r="N6317">
        <v>0</v>
      </c>
      <c r="O6317">
        <v>0.36649965412914759</v>
      </c>
      <c r="P6317">
        <v>6.2394614655524511E-2</v>
      </c>
      <c r="Q6317">
        <v>44.1503446826935</v>
      </c>
      <c r="R6317">
        <v>0.55229687157273288</v>
      </c>
      <c r="S6317">
        <v>0.33471879385411751</v>
      </c>
      <c r="T6317">
        <v>1.2502781036496169</v>
      </c>
      <c r="U6317">
        <v>0</v>
      </c>
    </row>
    <row r="6318" spans="1:21" x14ac:dyDescent="0.25">
      <c r="A6318">
        <v>2021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9.7786419422590809E-2</v>
      </c>
      <c r="J6318">
        <v>31.866540237697208</v>
      </c>
      <c r="K6318">
        <v>26.389950441035801</v>
      </c>
      <c r="L6318">
        <v>6.3188021186418357</v>
      </c>
      <c r="M6318">
        <v>0</v>
      </c>
      <c r="N6318">
        <v>0</v>
      </c>
      <c r="O6318">
        <v>1.408893258470925E-2</v>
      </c>
      <c r="P6318">
        <v>0.16918368092187941</v>
      </c>
      <c r="Q6318">
        <v>0.32495256752850138</v>
      </c>
      <c r="R6318">
        <v>1.3819069701744411E-2</v>
      </c>
      <c r="S6318">
        <v>9.1709332901470583E-2</v>
      </c>
      <c r="T6318">
        <v>0.67542285512694344</v>
      </c>
      <c r="U6318">
        <v>0</v>
      </c>
    </row>
    <row r="6319" spans="1:21" x14ac:dyDescent="0.25">
      <c r="A6319">
        <v>2021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0.62139004369821393</v>
      </c>
      <c r="J6319">
        <v>157.58670950049211</v>
      </c>
      <c r="K6319">
        <v>143.16203459508759</v>
      </c>
      <c r="L6319">
        <v>35.293925742768792</v>
      </c>
      <c r="M6319">
        <v>0</v>
      </c>
      <c r="N6319">
        <v>0</v>
      </c>
      <c r="O6319">
        <v>0.100845659653765</v>
      </c>
      <c r="P6319">
        <v>0.89847205814087527</v>
      </c>
      <c r="Q6319">
        <v>1.946005569494248</v>
      </c>
      <c r="R6319">
        <v>8.1791894096113232E-2</v>
      </c>
      <c r="S6319">
        <v>0.43040603667951149</v>
      </c>
      <c r="T6319">
        <v>1.90720862161577</v>
      </c>
      <c r="U6319">
        <v>0</v>
      </c>
    </row>
    <row r="6320" spans="1:21" x14ac:dyDescent="0.25">
      <c r="A6320">
        <v>2021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5.8683031936932348E-2</v>
      </c>
      <c r="J6320">
        <v>13.97765136755454</v>
      </c>
      <c r="K6320">
        <v>10.78101061090991</v>
      </c>
      <c r="L6320">
        <v>2.649661011040858</v>
      </c>
      <c r="M6320">
        <v>0</v>
      </c>
      <c r="N6320">
        <v>0</v>
      </c>
      <c r="O6320">
        <v>6.3607067385492337E-3</v>
      </c>
      <c r="P6320">
        <v>6.9014290647649384E-2</v>
      </c>
      <c r="Q6320">
        <v>0.14478718257630169</v>
      </c>
      <c r="R6320">
        <v>6.2766903931122664E-3</v>
      </c>
      <c r="S6320">
        <v>3.4455095306348001E-2</v>
      </c>
      <c r="T6320">
        <v>0.25727406433309408</v>
      </c>
      <c r="U6320">
        <v>0</v>
      </c>
    </row>
    <row r="6321" spans="1:21" x14ac:dyDescent="0.25">
      <c r="A6321">
        <v>2021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0.1815000493726813</v>
      </c>
      <c r="J6321">
        <v>43.79561080222301</v>
      </c>
      <c r="K6321">
        <v>35.434763603734687</v>
      </c>
      <c r="L6321">
        <v>9.0654935032877582</v>
      </c>
      <c r="M6321">
        <v>0</v>
      </c>
      <c r="N6321">
        <v>0</v>
      </c>
      <c r="O6321">
        <v>2.2227365734680281E-2</v>
      </c>
      <c r="P6321">
        <v>0.28735553966866972</v>
      </c>
      <c r="Q6321">
        <v>0.72789131128742535</v>
      </c>
      <c r="R6321">
        <v>2.9740756388818498E-2</v>
      </c>
      <c r="S6321">
        <v>0.11808816685746561</v>
      </c>
      <c r="T6321">
        <v>0.27558977872573009</v>
      </c>
      <c r="U6321">
        <v>0</v>
      </c>
    </row>
    <row r="6322" spans="1:21" x14ac:dyDescent="0.25">
      <c r="A6322">
        <v>2021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4.1103596687316899E-3</v>
      </c>
      <c r="J6322">
        <v>4.9538802757412217</v>
      </c>
      <c r="K6322">
        <v>8.3165640949904969</v>
      </c>
      <c r="L6322">
        <v>2.318849586203696</v>
      </c>
      <c r="M6322">
        <v>0</v>
      </c>
      <c r="N6322">
        <v>0</v>
      </c>
      <c r="O6322">
        <v>8.1218658865254839E-3</v>
      </c>
      <c r="P6322">
        <v>2.606436555382972E-3</v>
      </c>
      <c r="Q6322">
        <v>0.44094183126464492</v>
      </c>
      <c r="R6322">
        <v>4.1669013651844588E-3</v>
      </c>
      <c r="S6322">
        <v>4.8821604393742774E-3</v>
      </c>
      <c r="T6322">
        <v>1.8612400655692911E-2</v>
      </c>
      <c r="U6322">
        <v>0</v>
      </c>
    </row>
    <row r="6323" spans="1:21" x14ac:dyDescent="0.25">
      <c r="A6323">
        <v>2021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5.6016997934730667E-3</v>
      </c>
      <c r="J6323">
        <v>1.146273317061026</v>
      </c>
      <c r="K6323">
        <v>1.314644048022102</v>
      </c>
      <c r="L6323">
        <v>0.3250627156706673</v>
      </c>
      <c r="M6323">
        <v>0</v>
      </c>
      <c r="N6323">
        <v>0</v>
      </c>
      <c r="O6323">
        <v>8.6495872943663998E-4</v>
      </c>
      <c r="P6323">
        <v>2.1399011631394231E-2</v>
      </c>
      <c r="Q6323">
        <v>4.9587711804073668E-2</v>
      </c>
      <c r="R6323">
        <v>2.1462660666168461E-3</v>
      </c>
      <c r="S6323">
        <v>7.3397538074372786E-3</v>
      </c>
      <c r="T6323">
        <v>7.7191349183473465E-2</v>
      </c>
      <c r="U6323">
        <v>0</v>
      </c>
    </row>
    <row r="6324" spans="1:21" x14ac:dyDescent="0.25">
      <c r="A6324">
        <v>2021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3.5468693371826468E-2</v>
      </c>
      <c r="J6324">
        <v>6.1512872750858998</v>
      </c>
      <c r="K6324">
        <v>7.8523620139304748</v>
      </c>
      <c r="L6324">
        <v>1.968004811121574</v>
      </c>
      <c r="M6324">
        <v>0</v>
      </c>
      <c r="N6324">
        <v>0</v>
      </c>
      <c r="O6324">
        <v>6.7341926969121946E-3</v>
      </c>
      <c r="P6324">
        <v>0.1103552084311691</v>
      </c>
      <c r="Q6324">
        <v>0.26921535705321609</v>
      </c>
      <c r="R6324">
        <v>1.167965550549869E-2</v>
      </c>
      <c r="S6324">
        <v>3.7524131801875187E-2</v>
      </c>
      <c r="T6324">
        <v>0.20399957302405339</v>
      </c>
      <c r="U6324">
        <v>0</v>
      </c>
    </row>
    <row r="6325" spans="1:21" x14ac:dyDescent="0.25">
      <c r="A6325">
        <v>2021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3.4130159567206031E-3</v>
      </c>
      <c r="J6325">
        <v>0.57185106630788962</v>
      </c>
      <c r="K6325">
        <v>0.61214595702365682</v>
      </c>
      <c r="L6325">
        <v>0.15218551125331489</v>
      </c>
      <c r="M6325">
        <v>0</v>
      </c>
      <c r="N6325">
        <v>0</v>
      </c>
      <c r="O6325">
        <v>4.3505522562393311E-4</v>
      </c>
      <c r="P6325">
        <v>8.9330287983586526E-3</v>
      </c>
      <c r="Q6325">
        <v>2.203863166801872E-2</v>
      </c>
      <c r="R6325">
        <v>9.7510178395714196E-4</v>
      </c>
      <c r="S6325">
        <v>3.0763894205193668E-3</v>
      </c>
      <c r="T6325">
        <v>2.974499674680578E-2</v>
      </c>
      <c r="U6325">
        <v>0</v>
      </c>
    </row>
    <row r="6326" spans="1:21" x14ac:dyDescent="0.25">
      <c r="A6326">
        <v>2021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9.9841188345911863E-3</v>
      </c>
      <c r="J6326">
        <v>1.5698209759497961</v>
      </c>
      <c r="K6326">
        <v>1.869742385357362</v>
      </c>
      <c r="L6326">
        <v>0.48118884945955442</v>
      </c>
      <c r="M6326">
        <v>0</v>
      </c>
      <c r="N6326">
        <v>0</v>
      </c>
      <c r="O6326">
        <v>1.485623848312762E-3</v>
      </c>
      <c r="P6326">
        <v>3.145036558836297E-2</v>
      </c>
      <c r="Q6326">
        <v>8.1373715081798845E-2</v>
      </c>
      <c r="R6326">
        <v>3.5223631435034588E-3</v>
      </c>
      <c r="S6326">
        <v>1.0565922019184149E-2</v>
      </c>
      <c r="T6326">
        <v>2.4397122123729818E-2</v>
      </c>
      <c r="U6326">
        <v>0</v>
      </c>
    </row>
    <row r="6327" spans="1:21" x14ac:dyDescent="0.25">
      <c r="A6327">
        <v>2021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1.1123307094573991</v>
      </c>
      <c r="J6327">
        <v>12.53842919921876</v>
      </c>
      <c r="K6327">
        <v>13.570053710937509</v>
      </c>
      <c r="L6327">
        <v>3.472391845703124</v>
      </c>
      <c r="M6327">
        <v>0</v>
      </c>
      <c r="N6327">
        <v>0</v>
      </c>
      <c r="O6327">
        <v>1.167695394158364E-2</v>
      </c>
      <c r="P6327">
        <v>2.8666815042495731E-2</v>
      </c>
      <c r="Q6327">
        <v>0.6356419887542728</v>
      </c>
      <c r="R6327">
        <v>8.0792627334594809E-3</v>
      </c>
      <c r="S6327">
        <v>1.248528611660004E-2</v>
      </c>
      <c r="T6327">
        <v>3.6645337581634539E-2</v>
      </c>
      <c r="U6327">
        <v>0</v>
      </c>
    </row>
    <row r="6328" spans="1:21" x14ac:dyDescent="0.25">
      <c r="A6328">
        <v>2021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6.3908594793626239E-3</v>
      </c>
      <c r="J6328">
        <v>0.3325724415776995</v>
      </c>
      <c r="K6328">
        <v>0.34373696213572641</v>
      </c>
      <c r="L6328">
        <v>8.0595901049994423E-2</v>
      </c>
      <c r="M6328">
        <v>0</v>
      </c>
      <c r="N6328">
        <v>0</v>
      </c>
      <c r="O6328">
        <v>2.3949230604540769E-4</v>
      </c>
      <c r="P6328">
        <v>3.3457535922170379E-3</v>
      </c>
      <c r="Q6328">
        <v>7.0138681860672479E-3</v>
      </c>
      <c r="R6328">
        <v>2.9415314317699469E-4</v>
      </c>
      <c r="S6328">
        <v>1.6875725078472879E-3</v>
      </c>
      <c r="T6328">
        <v>1.393382520787899E-2</v>
      </c>
      <c r="U6328">
        <v>0</v>
      </c>
    </row>
    <row r="6329" spans="1:21" x14ac:dyDescent="0.25">
      <c r="A6329">
        <v>2021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4.4985791126920027E-2</v>
      </c>
      <c r="J6329">
        <v>1.9355908352362361</v>
      </c>
      <c r="K6329">
        <v>2.1328985312225939</v>
      </c>
      <c r="L6329">
        <v>0.50930840072550654</v>
      </c>
      <c r="M6329">
        <v>0</v>
      </c>
      <c r="N6329">
        <v>0</v>
      </c>
      <c r="O6329">
        <v>2.1788745632604889E-3</v>
      </c>
      <c r="P6329">
        <v>2.1472292400926699E-2</v>
      </c>
      <c r="Q6329">
        <v>5.0787066225113968E-2</v>
      </c>
      <c r="R6329">
        <v>2.1222773546456602E-3</v>
      </c>
      <c r="S6329">
        <v>9.9868812876244828E-3</v>
      </c>
      <c r="T6329">
        <v>4.7014941072581772E-2</v>
      </c>
      <c r="U6329">
        <v>0</v>
      </c>
    </row>
    <row r="6330" spans="1:21" x14ac:dyDescent="0.25">
      <c r="A6330">
        <v>2021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3.8632290480559882E-3</v>
      </c>
      <c r="J6330">
        <v>0.16768237633180899</v>
      </c>
      <c r="K6330">
        <v>0.1568248686970419</v>
      </c>
      <c r="L6330">
        <v>3.6741531047618362E-2</v>
      </c>
      <c r="M6330">
        <v>0</v>
      </c>
      <c r="N6330">
        <v>0</v>
      </c>
      <c r="O6330">
        <v>1.1955056205303871E-4</v>
      </c>
      <c r="P6330">
        <v>1.389803998410061E-3</v>
      </c>
      <c r="Q6330">
        <v>3.0762382144078389E-3</v>
      </c>
      <c r="R6330">
        <v>1.3247081322374381E-4</v>
      </c>
      <c r="S6330">
        <v>6.8974266199551269E-4</v>
      </c>
      <c r="T6330">
        <v>5.3310224956820643E-3</v>
      </c>
      <c r="U6330">
        <v>0</v>
      </c>
    </row>
    <row r="6331" spans="1:21" x14ac:dyDescent="0.25">
      <c r="A6331">
        <v>2021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1.6833048041092289E-2</v>
      </c>
      <c r="J6331">
        <v>0.63032680587639356</v>
      </c>
      <c r="K6331">
        <v>0.61697085471727253</v>
      </c>
      <c r="L6331">
        <v>0.1539427692178626</v>
      </c>
      <c r="M6331">
        <v>0</v>
      </c>
      <c r="N6331">
        <v>0</v>
      </c>
      <c r="O6331">
        <v>7.9044964186741938E-4</v>
      </c>
      <c r="P6331">
        <v>9.376623748984415E-3</v>
      </c>
      <c r="Q6331">
        <v>2.5351535792924311E-2</v>
      </c>
      <c r="R6331">
        <v>1.0472243703355439E-3</v>
      </c>
      <c r="S6331">
        <v>3.9905896191657613E-3</v>
      </c>
      <c r="T6331">
        <v>8.9899107277328794E-3</v>
      </c>
      <c r="U6331">
        <v>0</v>
      </c>
    </row>
    <row r="6332" spans="1:21" x14ac:dyDescent="0.25">
      <c r="A6332">
        <v>2021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1.236374402999878</v>
      </c>
      <c r="J6332">
        <v>13.355763702392579</v>
      </c>
      <c r="K6332">
        <v>14.37667479705811</v>
      </c>
      <c r="L6332">
        <v>3.6679465389251731</v>
      </c>
      <c r="M6332">
        <v>0</v>
      </c>
      <c r="N6332">
        <v>0</v>
      </c>
      <c r="O6332">
        <v>1.232608541101218E-2</v>
      </c>
      <c r="P6332">
        <v>3.1689496967941523E-2</v>
      </c>
      <c r="Q6332">
        <v>0.66910497236251876</v>
      </c>
      <c r="R6332">
        <v>8.5574799180030865E-3</v>
      </c>
      <c r="S6332">
        <v>1.3348552010953431E-2</v>
      </c>
      <c r="T6332">
        <v>3.9343396127223977E-2</v>
      </c>
      <c r="U6332">
        <v>0</v>
      </c>
    </row>
    <row r="6333" spans="1:21" x14ac:dyDescent="0.25">
      <c r="A6333">
        <v>2021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6.1672071590790243E-3</v>
      </c>
      <c r="J6333">
        <v>0.3297247264614433</v>
      </c>
      <c r="K6333">
        <v>0.33807682228722652</v>
      </c>
      <c r="L6333">
        <v>7.9288487062545085E-2</v>
      </c>
      <c r="M6333">
        <v>0</v>
      </c>
      <c r="N6333">
        <v>0</v>
      </c>
      <c r="O6333">
        <v>2.4941573345935462E-4</v>
      </c>
      <c r="P6333">
        <v>3.457270662345815E-3</v>
      </c>
      <c r="Q6333">
        <v>6.7306843764794854E-3</v>
      </c>
      <c r="R6333">
        <v>2.8402277807820011E-4</v>
      </c>
      <c r="S6333">
        <v>1.7221263964413141E-3</v>
      </c>
      <c r="T6333">
        <v>1.341566058327013E-2</v>
      </c>
      <c r="U6333">
        <v>0</v>
      </c>
    </row>
    <row r="6334" spans="1:21" x14ac:dyDescent="0.25">
      <c r="A6334">
        <v>2021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4.3679166050725353E-2</v>
      </c>
      <c r="J6334">
        <v>1.9506423297147779</v>
      </c>
      <c r="K6334">
        <v>2.1207724943271939</v>
      </c>
      <c r="L6334">
        <v>0.50649230024801617</v>
      </c>
      <c r="M6334">
        <v>0</v>
      </c>
      <c r="N6334">
        <v>0</v>
      </c>
      <c r="O6334">
        <v>2.2668459396145259E-3</v>
      </c>
      <c r="P6334">
        <v>2.216241315261392E-2</v>
      </c>
      <c r="Q6334">
        <v>4.8521496959738779E-2</v>
      </c>
      <c r="R6334">
        <v>2.03886485751277E-3</v>
      </c>
      <c r="S6334">
        <v>1.0147060641629371E-2</v>
      </c>
      <c r="T6334">
        <v>4.5090259178201642E-2</v>
      </c>
      <c r="U6334">
        <v>0</v>
      </c>
    </row>
    <row r="6335" spans="1:21" x14ac:dyDescent="0.25">
      <c r="A6335">
        <v>2021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3.734003649705562E-3</v>
      </c>
      <c r="J6335">
        <v>0.1681832619629289</v>
      </c>
      <c r="K6335">
        <v>0.15527361127033479</v>
      </c>
      <c r="L6335">
        <v>3.6406182983699173E-2</v>
      </c>
      <c r="M6335">
        <v>0</v>
      </c>
      <c r="N6335">
        <v>0</v>
      </c>
      <c r="O6335">
        <v>1.2462561835376189E-4</v>
      </c>
      <c r="P6335">
        <v>1.4373914872035461E-3</v>
      </c>
      <c r="Q6335">
        <v>2.9573144400205911E-3</v>
      </c>
      <c r="R6335">
        <v>1.2809490253282019E-4</v>
      </c>
      <c r="S6335">
        <v>7.0422173127160348E-4</v>
      </c>
      <c r="T6335">
        <v>5.14064981818242E-3</v>
      </c>
      <c r="U6335">
        <v>0</v>
      </c>
    </row>
    <row r="6336" spans="1:21" x14ac:dyDescent="0.25">
      <c r="A6336">
        <v>2021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1.652616123089214E-2</v>
      </c>
      <c r="J6336">
        <v>0.64964507093330881</v>
      </c>
      <c r="K6336">
        <v>0.62493208435667424</v>
      </c>
      <c r="L6336">
        <v>0.15558486975698019</v>
      </c>
      <c r="M6336">
        <v>0</v>
      </c>
      <c r="N6336">
        <v>0</v>
      </c>
      <c r="O6336">
        <v>8.1949594936710593E-4</v>
      </c>
      <c r="P6336">
        <v>9.6536278073639688E-3</v>
      </c>
      <c r="Q6336">
        <v>2.4061538581592139E-2</v>
      </c>
      <c r="R6336">
        <v>9.9885293598925306E-4</v>
      </c>
      <c r="S6336">
        <v>4.0225015803899908E-3</v>
      </c>
      <c r="T6336">
        <v>8.5640988879993329E-3</v>
      </c>
      <c r="U6336">
        <v>0</v>
      </c>
    </row>
    <row r="6337" spans="1:21" x14ac:dyDescent="0.25">
      <c r="A6337">
        <v>2021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5.4454790666699407E-2</v>
      </c>
      <c r="K6337">
        <v>7.1859746396541621E-2</v>
      </c>
      <c r="L6337">
        <v>6.4045938789844534E-2</v>
      </c>
      <c r="M6337">
        <v>5.4986365954391673E-5</v>
      </c>
      <c r="N6337">
        <v>0</v>
      </c>
      <c r="O6337">
        <v>1.300307217752561E-4</v>
      </c>
      <c r="P6337">
        <v>3.3327237542835081E-6</v>
      </c>
      <c r="Q6337">
        <v>3.1810489133000372E-2</v>
      </c>
      <c r="R6337">
        <v>2.689386895508508E-4</v>
      </c>
      <c r="S6337">
        <v>7.8273361141327795E-5</v>
      </c>
      <c r="T6337">
        <v>0</v>
      </c>
      <c r="U6337">
        <v>0.5348480870787472</v>
      </c>
    </row>
    <row r="6338" spans="1:21" x14ac:dyDescent="0.25">
      <c r="A6338">
        <v>2021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2.7069967136823039E-3</v>
      </c>
      <c r="K6338">
        <v>8.2442146223242838E-3</v>
      </c>
      <c r="L6338">
        <v>6.9474888626940186E-3</v>
      </c>
      <c r="M6338">
        <v>1.8316794632074931E-3</v>
      </c>
      <c r="N6338">
        <v>3.7548667943787832E-3</v>
      </c>
      <c r="O6338">
        <v>1.2064966548807159E-2</v>
      </c>
      <c r="P6338">
        <v>3.516865485596665E-3</v>
      </c>
      <c r="Q6338">
        <v>3.7839532311175463E-2</v>
      </c>
      <c r="R6338">
        <v>1.67141324790019E-3</v>
      </c>
      <c r="S6338">
        <v>4.3586082072181341E-3</v>
      </c>
      <c r="T6338">
        <v>9.730091128182787E-2</v>
      </c>
      <c r="U6338">
        <v>0.28648894510636969</v>
      </c>
    </row>
    <row r="6339" spans="1:21" x14ac:dyDescent="0.25">
      <c r="A6339">
        <v>2021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1.318113257000827E-2</v>
      </c>
      <c r="K6339">
        <v>6.0418849899653862E-2</v>
      </c>
      <c r="L6339">
        <v>5.0803550520583753E-2</v>
      </c>
      <c r="M6339">
        <v>1.6929638598344291E-2</v>
      </c>
      <c r="N6339">
        <v>3.1902958991675182E-2</v>
      </c>
      <c r="O6339">
        <v>0.1088768926438424</v>
      </c>
      <c r="P6339">
        <v>2.1485274525325931E-2</v>
      </c>
      <c r="Q6339">
        <v>0.24003808477057609</v>
      </c>
      <c r="R6339">
        <v>1.057733783609772E-2</v>
      </c>
      <c r="S6339">
        <v>2.7545480193753091E-2</v>
      </c>
      <c r="T6339">
        <v>0.31367455842961339</v>
      </c>
      <c r="U6339">
        <v>0.90007011619870969</v>
      </c>
    </row>
    <row r="6340" spans="1:21" x14ac:dyDescent="0.25">
      <c r="A6340">
        <v>2021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1.2072954217337731E-3</v>
      </c>
      <c r="K6340">
        <v>4.3370178137019447E-3</v>
      </c>
      <c r="L6340">
        <v>3.641333517571154E-3</v>
      </c>
      <c r="M6340">
        <v>1.01695614216307E-3</v>
      </c>
      <c r="N6340">
        <v>2.0490963570918099E-3</v>
      </c>
      <c r="O6340">
        <v>6.7636357004533919E-3</v>
      </c>
      <c r="P6340">
        <v>1.610316666407487E-3</v>
      </c>
      <c r="Q6340">
        <v>1.7701885139746631E-2</v>
      </c>
      <c r="R6340">
        <v>7.7983120398865847E-4</v>
      </c>
      <c r="S6340">
        <v>2.0323946426914819E-3</v>
      </c>
      <c r="T6340">
        <v>4.1557001357003513E-2</v>
      </c>
      <c r="U6340">
        <v>0.1209426918165146</v>
      </c>
    </row>
    <row r="6341" spans="1:21" x14ac:dyDescent="0.25">
      <c r="A6341">
        <v>2021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3.133783314400907E-3</v>
      </c>
      <c r="K6341">
        <v>2.1090696019096699E-2</v>
      </c>
      <c r="L6341">
        <v>1.7653391003970089E-2</v>
      </c>
      <c r="M6341">
        <v>5.1323771328604956E-3</v>
      </c>
      <c r="N6341">
        <v>8.0028019990705645E-3</v>
      </c>
      <c r="O6341">
        <v>3.0411706305625529E-2</v>
      </c>
      <c r="P6341">
        <v>8.0331730870529337E-3</v>
      </c>
      <c r="Q6341">
        <v>9.2893656590236781E-2</v>
      </c>
      <c r="R6341">
        <v>4.0789361785212716E-3</v>
      </c>
      <c r="S6341">
        <v>1.0648888356219129E-2</v>
      </c>
      <c r="T6341">
        <v>4.9513623149162127E-2</v>
      </c>
      <c r="U6341">
        <v>0.13752585653938401</v>
      </c>
    </row>
    <row r="6342" spans="1:21" x14ac:dyDescent="0.25">
      <c r="A6342">
        <v>2021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0.50074308931827571</v>
      </c>
      <c r="K6342">
        <v>0.57938261234760291</v>
      </c>
      <c r="L6342">
        <v>0.51778032624721548</v>
      </c>
      <c r="M6342">
        <v>2.6684834927320478E-2</v>
      </c>
      <c r="N6342">
        <v>0.21353005099296571</v>
      </c>
      <c r="O6342">
        <v>0.90938917613029535</v>
      </c>
      <c r="P6342">
        <v>0.17253830707073231</v>
      </c>
      <c r="Q6342">
        <v>3.1392647092342369</v>
      </c>
      <c r="R6342">
        <v>4.4332563124597067E-2</v>
      </c>
      <c r="S6342">
        <v>5.8712347764521876E-3</v>
      </c>
      <c r="T6342">
        <v>0.53811385285854363</v>
      </c>
      <c r="U6342">
        <v>2.1624761848951199</v>
      </c>
    </row>
    <row r="6343" spans="1:21" x14ac:dyDescent="0.25">
      <c r="A6343">
        <v>2021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0.27037629637874089</v>
      </c>
      <c r="K6343">
        <v>0.22020523196734029</v>
      </c>
      <c r="L6343">
        <v>0.18766720546338669</v>
      </c>
      <c r="M6343">
        <v>9.9691461262112341E-3</v>
      </c>
      <c r="N6343">
        <v>2.397945100330965E-2</v>
      </c>
      <c r="O6343">
        <v>4.4310756558422718E-2</v>
      </c>
      <c r="P6343">
        <v>1.985452071036415E-2</v>
      </c>
      <c r="Q6343">
        <v>0.17127078529693729</v>
      </c>
      <c r="R6343">
        <v>7.3749614645639942E-3</v>
      </c>
      <c r="S6343">
        <v>1.6838793985677041E-2</v>
      </c>
      <c r="T6343">
        <v>0.53252460460167905</v>
      </c>
      <c r="U6343">
        <v>1.6580258200066269</v>
      </c>
    </row>
    <row r="6344" spans="1:21" x14ac:dyDescent="0.25">
      <c r="A6344">
        <v>2021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1.3203308119768979</v>
      </c>
      <c r="K6344">
        <v>1.282173046220656</v>
      </c>
      <c r="L6344">
        <v>1.0975745528341441</v>
      </c>
      <c r="M6344">
        <v>8.6884419427580767E-2</v>
      </c>
      <c r="N6344">
        <v>0.1899035397537393</v>
      </c>
      <c r="O6344">
        <v>0.37118841187453272</v>
      </c>
      <c r="P6344">
        <v>0.1151166259489233</v>
      </c>
      <c r="Q6344">
        <v>1.0142938016614511</v>
      </c>
      <c r="R6344">
        <v>4.3860399964031689E-2</v>
      </c>
      <c r="S6344">
        <v>9.9096433103802437E-2</v>
      </c>
      <c r="T6344">
        <v>1.6241214014477989</v>
      </c>
      <c r="U6344">
        <v>4.9732215647028291</v>
      </c>
    </row>
    <row r="6345" spans="1:21" x14ac:dyDescent="0.25">
      <c r="A6345">
        <v>2021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0.1176033300895674</v>
      </c>
      <c r="K6345">
        <v>9.4761240621957954E-2</v>
      </c>
      <c r="L6345">
        <v>8.1085780080063161E-2</v>
      </c>
      <c r="M6345">
        <v>5.3585576835023987E-3</v>
      </c>
      <c r="N6345">
        <v>1.2538299242364621E-2</v>
      </c>
      <c r="O6345">
        <v>2.4051086576262749E-2</v>
      </c>
      <c r="P6345">
        <v>8.9116586073627012E-3</v>
      </c>
      <c r="Q6345">
        <v>7.7987208471080843E-2</v>
      </c>
      <c r="R6345">
        <v>3.368446050610094E-3</v>
      </c>
      <c r="S6345">
        <v>7.5701317359953566E-3</v>
      </c>
      <c r="T6345">
        <v>0.22394311695856581</v>
      </c>
      <c r="U6345">
        <v>0.68889105536503292</v>
      </c>
    </row>
    <row r="6346" spans="1:21" x14ac:dyDescent="0.25">
      <c r="A6346">
        <v>2021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0.36021727901385642</v>
      </c>
      <c r="K6346">
        <v>0.35859926472506209</v>
      </c>
      <c r="L6346">
        <v>0.30826850948282031</v>
      </c>
      <c r="M6346">
        <v>2.4431669397969511E-2</v>
      </c>
      <c r="N6346">
        <v>4.2924776875622649E-2</v>
      </c>
      <c r="O6346">
        <v>9.1947784629111753E-2</v>
      </c>
      <c r="P6346">
        <v>3.9606224490219229E-2</v>
      </c>
      <c r="Q6346">
        <v>0.35991375835484202</v>
      </c>
      <c r="R6346">
        <v>1.556412260477754E-2</v>
      </c>
      <c r="S6346">
        <v>3.5341382705345703E-2</v>
      </c>
      <c r="T6346">
        <v>0.23324025157454101</v>
      </c>
      <c r="U6346">
        <v>0.70347234066313125</v>
      </c>
    </row>
    <row r="6347" spans="1:21" x14ac:dyDescent="0.25">
      <c r="A6347">
        <v>2021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2.933210768084973E-2</v>
      </c>
      <c r="K6347">
        <v>0.20055992291495209</v>
      </c>
      <c r="L6347">
        <v>0.1465898771379143</v>
      </c>
      <c r="M6347">
        <v>1.314486750547076E-3</v>
      </c>
      <c r="N6347">
        <v>0</v>
      </c>
      <c r="O6347">
        <v>3.3099694720003761E-3</v>
      </c>
      <c r="P6347">
        <v>9.584038426692132E-5</v>
      </c>
      <c r="Q6347">
        <v>0.91951178124547028</v>
      </c>
      <c r="R6347">
        <v>6.7925726379617114E-3</v>
      </c>
      <c r="S6347">
        <v>1.488657635753044E-3</v>
      </c>
      <c r="T6347">
        <v>0</v>
      </c>
      <c r="U6347">
        <v>1.7620437473506481</v>
      </c>
    </row>
    <row r="6348" spans="1:21" x14ac:dyDescent="0.25">
      <c r="A6348">
        <v>2021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9.8145538462821365E-3</v>
      </c>
      <c r="K6348">
        <v>6.0560264509936138E-2</v>
      </c>
      <c r="L6348">
        <v>4.5675263509326137E-2</v>
      </c>
      <c r="M6348">
        <v>4.3152862130111241E-2</v>
      </c>
      <c r="N6348">
        <v>6.7392861068735474E-2</v>
      </c>
      <c r="O6348">
        <v>0.1437070270480828</v>
      </c>
      <c r="P6348">
        <v>8.0425650833212722E-2</v>
      </c>
      <c r="Q6348">
        <v>0.38533242056213629</v>
      </c>
      <c r="R6348">
        <v>1.527467856276442E-2</v>
      </c>
      <c r="S6348">
        <v>4.7709648593427557E-2</v>
      </c>
      <c r="T6348">
        <v>2.42356536673906</v>
      </c>
      <c r="U6348">
        <v>7.3673304752798154</v>
      </c>
    </row>
    <row r="6349" spans="1:21" x14ac:dyDescent="0.25">
      <c r="A6349">
        <v>2021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5.0162784584900852E-2</v>
      </c>
      <c r="K6349">
        <v>0.41995456972969991</v>
      </c>
      <c r="L6349">
        <v>0.3161258869262496</v>
      </c>
      <c r="M6349">
        <v>0.33005108669006161</v>
      </c>
      <c r="N6349">
        <v>0.4839578572155987</v>
      </c>
      <c r="O6349">
        <v>1.0049655709445331</v>
      </c>
      <c r="P6349">
        <v>0.40766220414936938</v>
      </c>
      <c r="Q6349">
        <v>2.091863611636803</v>
      </c>
      <c r="R6349">
        <v>8.4998180648438768E-2</v>
      </c>
      <c r="S6349">
        <v>0.23066915643862909</v>
      </c>
      <c r="T6349">
        <v>6.3537196818025992</v>
      </c>
      <c r="U6349">
        <v>19.324256284876761</v>
      </c>
    </row>
    <row r="6350" spans="1:21" x14ac:dyDescent="0.25">
      <c r="A6350">
        <v>2021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4.7123131327967806E-3</v>
      </c>
      <c r="K6350">
        <v>3.0248387728625169E-2</v>
      </c>
      <c r="L6350">
        <v>2.272328130388979E-2</v>
      </c>
      <c r="M6350">
        <v>2.170888724722788E-2</v>
      </c>
      <c r="N6350">
        <v>3.2681210658942729E-2</v>
      </c>
      <c r="O6350">
        <v>6.7337090777776276E-2</v>
      </c>
      <c r="P6350">
        <v>3.3249161770246137E-2</v>
      </c>
      <c r="Q6350">
        <v>0.1620936219971138</v>
      </c>
      <c r="R6350">
        <v>6.5102464954166746E-3</v>
      </c>
      <c r="S6350">
        <v>1.8527172559265989E-2</v>
      </c>
      <c r="T6350">
        <v>0.92703088574280035</v>
      </c>
      <c r="U6350">
        <v>2.8198885881717781</v>
      </c>
    </row>
    <row r="6351" spans="1:21" x14ac:dyDescent="0.25">
      <c r="A6351">
        <v>2021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1.184859241374304E-2</v>
      </c>
      <c r="K6351">
        <v>0.13531724070937801</v>
      </c>
      <c r="L6351">
        <v>0.10080090916154701</v>
      </c>
      <c r="M6351">
        <v>7.3622284608495084E-2</v>
      </c>
      <c r="N6351">
        <v>9.4800488028510127E-2</v>
      </c>
      <c r="O6351">
        <v>0.19718756910177929</v>
      </c>
      <c r="P6351">
        <v>0.1148575154098647</v>
      </c>
      <c r="Q6351">
        <v>0.69754911548772014</v>
      </c>
      <c r="R6351">
        <v>2.9186548073523211E-2</v>
      </c>
      <c r="S6351">
        <v>6.5995986306152679E-2</v>
      </c>
      <c r="T6351">
        <v>0.73610711696024089</v>
      </c>
      <c r="U6351">
        <v>2.2543899723384899</v>
      </c>
    </row>
    <row r="6352" spans="1:21" x14ac:dyDescent="0.25">
      <c r="A6352">
        <v>2021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2.897221755981445E-2</v>
      </c>
      <c r="K6352">
        <v>5.3279476165771521E-2</v>
      </c>
      <c r="L6352">
        <v>4.6875671386718769E-2</v>
      </c>
      <c r="M6352">
        <v>3.2159563153982162E-5</v>
      </c>
      <c r="N6352">
        <v>0</v>
      </c>
      <c r="O6352">
        <v>7.7069230377674162E-5</v>
      </c>
      <c r="P6352">
        <v>3.2039966899901632E-6</v>
      </c>
      <c r="Q6352">
        <v>1.452311515808105E-2</v>
      </c>
      <c r="R6352">
        <v>1.237135529518128E-4</v>
      </c>
      <c r="S6352">
        <v>4.2558152228593841E-5</v>
      </c>
      <c r="T6352">
        <v>0</v>
      </c>
      <c r="U6352">
        <v>0.33992019421984798</v>
      </c>
    </row>
    <row r="6353" spans="1:21" x14ac:dyDescent="0.25">
      <c r="A6353">
        <v>2021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1.3929775121609459E-3</v>
      </c>
      <c r="K6353">
        <v>6.3155725048504464E-3</v>
      </c>
      <c r="L6353">
        <v>5.5075165970745136E-3</v>
      </c>
      <c r="M6353">
        <v>1.6035313365743379E-3</v>
      </c>
      <c r="N6353">
        <v>3.2646575622320719E-3</v>
      </c>
      <c r="O6353">
        <v>1.0694310997786061E-2</v>
      </c>
      <c r="P6353">
        <v>2.774557664469966E-3</v>
      </c>
      <c r="Q6353">
        <v>2.0603512816384052E-2</v>
      </c>
      <c r="R6353">
        <v>9.0144091394821126E-4</v>
      </c>
      <c r="S6353">
        <v>3.7002018044659602E-3</v>
      </c>
      <c r="T6353">
        <v>6.679664609870975E-2</v>
      </c>
      <c r="U6353">
        <v>0.21999810944623921</v>
      </c>
    </row>
    <row r="6354" spans="1:21" x14ac:dyDescent="0.25">
      <c r="A6354">
        <v>2021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6.8846768633208707E-3</v>
      </c>
      <c r="K6354">
        <v>4.7151533695899722E-2</v>
      </c>
      <c r="L6354">
        <v>4.1343537629730961E-2</v>
      </c>
      <c r="M6354">
        <v>1.473889888061509E-2</v>
      </c>
      <c r="N6354">
        <v>2.7511737885048768E-2</v>
      </c>
      <c r="O6354">
        <v>9.6376769284640756E-2</v>
      </c>
      <c r="P6354">
        <v>1.6782322184035119E-2</v>
      </c>
      <c r="Q6354">
        <v>0.1304718175484427</v>
      </c>
      <c r="R6354">
        <v>5.69495626639668E-3</v>
      </c>
      <c r="S6354">
        <v>2.3317075843675868E-2</v>
      </c>
      <c r="T6354">
        <v>0.21256404856954569</v>
      </c>
      <c r="U6354">
        <v>0.68137542719503885</v>
      </c>
    </row>
    <row r="6355" spans="1:21" x14ac:dyDescent="0.25">
      <c r="A6355">
        <v>2021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6.2794011781635857E-4</v>
      </c>
      <c r="K6355">
        <v>3.3661536989498448E-3</v>
      </c>
      <c r="L6355">
        <v>2.9437833854155551E-3</v>
      </c>
      <c r="M6355">
        <v>8.8856197440640849E-4</v>
      </c>
      <c r="N6355">
        <v>1.775912985753301E-3</v>
      </c>
      <c r="O6355">
        <v>5.9868141449661823E-3</v>
      </c>
      <c r="P6355">
        <v>1.265782486811168E-3</v>
      </c>
      <c r="Q6355">
        <v>9.6301094220130369E-3</v>
      </c>
      <c r="R6355">
        <v>4.2027451056888079E-4</v>
      </c>
      <c r="S6355">
        <v>1.7220494083910231E-3</v>
      </c>
      <c r="T6355">
        <v>2.8381975985146621E-2</v>
      </c>
      <c r="U6355">
        <v>9.2329870673370021E-2</v>
      </c>
    </row>
    <row r="6356" spans="1:21" x14ac:dyDescent="0.25">
      <c r="A6356">
        <v>2021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1.689310052452177E-3</v>
      </c>
      <c r="K6356">
        <v>1.680112342805264E-2</v>
      </c>
      <c r="L6356">
        <v>1.4765203573744411E-2</v>
      </c>
      <c r="M6356">
        <v>4.4313698179671724E-3</v>
      </c>
      <c r="N6356">
        <v>6.7878324922266333E-3</v>
      </c>
      <c r="O6356">
        <v>2.6901730716937841E-2</v>
      </c>
      <c r="P6356">
        <v>6.188638551810368E-3</v>
      </c>
      <c r="Q6356">
        <v>5.0396427645286998E-2</v>
      </c>
      <c r="R6356">
        <v>2.1916735639128061E-3</v>
      </c>
      <c r="S6356">
        <v>8.9905803011347332E-3</v>
      </c>
      <c r="T6356">
        <v>3.2988915751936493E-2</v>
      </c>
      <c r="U6356">
        <v>0.1021177704731499</v>
      </c>
    </row>
    <row r="6357" spans="1:21" x14ac:dyDescent="0.25">
      <c r="A6357">
        <v>2021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3.5978636533021947E-2</v>
      </c>
      <c r="K6357">
        <v>6.3229847908019998E-2</v>
      </c>
      <c r="L6357">
        <v>5.5707908689975758E-2</v>
      </c>
      <c r="M6357">
        <v>3.9698466018307973E-5</v>
      </c>
      <c r="N6357">
        <v>0</v>
      </c>
      <c r="O6357">
        <v>9.4956455635838307E-5</v>
      </c>
      <c r="P6357">
        <v>3.7355371750891222E-6</v>
      </c>
      <c r="Q6357">
        <v>1.864200527220964E-2</v>
      </c>
      <c r="R6357">
        <v>1.585911748115905E-4</v>
      </c>
      <c r="S6357">
        <v>5.3099899087101211E-5</v>
      </c>
      <c r="T6357">
        <v>0</v>
      </c>
      <c r="U6357">
        <v>0.41436326624110648</v>
      </c>
    </row>
    <row r="6358" spans="1:21" x14ac:dyDescent="0.25">
      <c r="A6358">
        <v>2021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1.7426389997284341E-3</v>
      </c>
      <c r="K6358">
        <v>7.4015245808591573E-3</v>
      </c>
      <c r="L6358">
        <v>6.4407338379191964E-3</v>
      </c>
      <c r="M6358">
        <v>1.8863116378669219E-3</v>
      </c>
      <c r="N6358">
        <v>3.8431868482099712E-3</v>
      </c>
      <c r="O6358">
        <v>1.2564568951133641E-2</v>
      </c>
      <c r="P6358">
        <v>3.299468914105251E-3</v>
      </c>
      <c r="Q6358">
        <v>2.5701292687938151E-2</v>
      </c>
      <c r="R6358">
        <v>1.1260995233643449E-3</v>
      </c>
      <c r="S6358">
        <v>4.3665543971366707E-3</v>
      </c>
      <c r="T6358">
        <v>8.072757586776437E-2</v>
      </c>
      <c r="U6358">
        <v>0.26240290698465552</v>
      </c>
    </row>
    <row r="6359" spans="1:21" x14ac:dyDescent="0.25">
      <c r="A6359">
        <v>2021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8.593925418575744E-3</v>
      </c>
      <c r="K6359">
        <v>5.5093398893120607E-2</v>
      </c>
      <c r="L6359">
        <v>4.8177351787761981E-2</v>
      </c>
      <c r="M6359">
        <v>1.7347670370540129E-2</v>
      </c>
      <c r="N6359">
        <v>3.2413742172930173E-2</v>
      </c>
      <c r="O6359">
        <v>0.1132463820045063</v>
      </c>
      <c r="P6359">
        <v>1.9979078468093912E-2</v>
      </c>
      <c r="Q6359">
        <v>0.16279628085634401</v>
      </c>
      <c r="R6359">
        <v>7.1161100737090668E-3</v>
      </c>
      <c r="S6359">
        <v>2.7524257566265291E-2</v>
      </c>
      <c r="T6359">
        <v>0.257308916383157</v>
      </c>
      <c r="U6359">
        <v>0.8140149838027243</v>
      </c>
    </row>
    <row r="6360" spans="1:21" x14ac:dyDescent="0.25">
      <c r="A6360">
        <v>2021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7.8432088367212226E-4</v>
      </c>
      <c r="K6360">
        <v>3.9362626838883117E-3</v>
      </c>
      <c r="L6360">
        <v>3.4332404768583412E-3</v>
      </c>
      <c r="M6360">
        <v>1.045460220055674E-3</v>
      </c>
      <c r="N6360">
        <v>2.0912955998013761E-3</v>
      </c>
      <c r="O6360">
        <v>7.0347861367255193E-3</v>
      </c>
      <c r="P6360">
        <v>1.505853398580022E-3</v>
      </c>
      <c r="Q6360">
        <v>1.20144106110392E-2</v>
      </c>
      <c r="R6360">
        <v>5.2507566124802168E-4</v>
      </c>
      <c r="S6360">
        <v>2.0325664364899631E-3</v>
      </c>
      <c r="T6360">
        <v>3.4323128025191871E-2</v>
      </c>
      <c r="U6360">
        <v>0.11019900552705959</v>
      </c>
    </row>
    <row r="6361" spans="1:21" x14ac:dyDescent="0.25">
      <c r="A6361">
        <v>2021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2.0991018528017241E-3</v>
      </c>
      <c r="K6361">
        <v>1.9568715486751879E-2</v>
      </c>
      <c r="L6361">
        <v>1.7144105907260641E-2</v>
      </c>
      <c r="M6361">
        <v>5.2200468483099708E-3</v>
      </c>
      <c r="N6361">
        <v>8.0107001305430615E-3</v>
      </c>
      <c r="O6361">
        <v>3.161271127574667E-2</v>
      </c>
      <c r="P6361">
        <v>7.3787475141917757E-3</v>
      </c>
      <c r="Q6361">
        <v>6.2900198154667478E-2</v>
      </c>
      <c r="R6361">
        <v>2.7394448001051811E-3</v>
      </c>
      <c r="S6361">
        <v>1.061563172023822E-2</v>
      </c>
      <c r="T6361">
        <v>4.0018166519032311E-2</v>
      </c>
      <c r="U6361">
        <v>0.1222651574940775</v>
      </c>
    </row>
    <row r="6362" spans="1:21" x14ac:dyDescent="0.25">
      <c r="A6362">
        <v>2021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1.098530433654785</v>
      </c>
      <c r="J6362">
        <v>14.809673286438001</v>
      </c>
      <c r="K6362">
        <v>12.81111125946045</v>
      </c>
      <c r="L6362">
        <v>3.2807768669128432</v>
      </c>
      <c r="M6362">
        <v>0</v>
      </c>
      <c r="N6362">
        <v>0</v>
      </c>
      <c r="O6362">
        <v>1.1576198823750021E-2</v>
      </c>
      <c r="P6362">
        <v>2.8344249874353428E-2</v>
      </c>
      <c r="Q6362">
        <v>0.49066166090965257</v>
      </c>
      <c r="R6362">
        <v>9.0374997779726993E-3</v>
      </c>
      <c r="S6362">
        <v>1.494554113596679E-2</v>
      </c>
      <c r="T6362">
        <v>5.4727459102869053E-2</v>
      </c>
      <c r="U6362">
        <v>0</v>
      </c>
    </row>
    <row r="6363" spans="1:21" x14ac:dyDescent="0.25">
      <c r="A6363">
        <v>2021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6.8881173694892482E-3</v>
      </c>
      <c r="J6363">
        <v>0.39214964382611039</v>
      </c>
      <c r="K6363">
        <v>0.39401959940080739</v>
      </c>
      <c r="L6363">
        <v>9.2469101270500079E-2</v>
      </c>
      <c r="M6363">
        <v>0</v>
      </c>
      <c r="N6363">
        <v>0</v>
      </c>
      <c r="O6363">
        <v>2.6271869665612542E-4</v>
      </c>
      <c r="P6363">
        <v>3.603197509854765E-3</v>
      </c>
      <c r="Q6363">
        <v>7.4625179205970683E-3</v>
      </c>
      <c r="R6363">
        <v>3.1363657857519871E-4</v>
      </c>
      <c r="S6363">
        <v>1.8319087002043369E-3</v>
      </c>
      <c r="T6363">
        <v>1.4860310740621149E-2</v>
      </c>
      <c r="U6363">
        <v>0</v>
      </c>
    </row>
    <row r="6364" spans="1:21" x14ac:dyDescent="0.25">
      <c r="A6364">
        <v>2021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4.8460094973336518E-2</v>
      </c>
      <c r="J6364">
        <v>2.2408172608333601</v>
      </c>
      <c r="K6364">
        <v>2.416379082901682</v>
      </c>
      <c r="L6364">
        <v>0.57726327303344749</v>
      </c>
      <c r="M6364">
        <v>0</v>
      </c>
      <c r="N6364">
        <v>0</v>
      </c>
      <c r="O6364">
        <v>2.382023905565809E-3</v>
      </c>
      <c r="P6364">
        <v>2.3077746925211331E-2</v>
      </c>
      <c r="Q6364">
        <v>5.4040728286664633E-2</v>
      </c>
      <c r="R6364">
        <v>2.262672188709282E-3</v>
      </c>
      <c r="S6364">
        <v>1.0811728505703E-2</v>
      </c>
      <c r="T6364">
        <v>5.0089621726939093E-2</v>
      </c>
      <c r="U6364">
        <v>0</v>
      </c>
    </row>
    <row r="6365" spans="1:21" x14ac:dyDescent="0.25">
      <c r="A6365">
        <v>2021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4.1628521371185187E-3</v>
      </c>
      <c r="J6365">
        <v>0.19525944716635249</v>
      </c>
      <c r="K6365">
        <v>0.17860295711241189</v>
      </c>
      <c r="L6365">
        <v>4.1852624934553592E-2</v>
      </c>
      <c r="M6365">
        <v>0</v>
      </c>
      <c r="N6365">
        <v>0</v>
      </c>
      <c r="O6365">
        <v>1.3094701328855241E-4</v>
      </c>
      <c r="P6365">
        <v>1.496218604017104E-3</v>
      </c>
      <c r="Q6365">
        <v>3.271912394199768E-3</v>
      </c>
      <c r="R6365">
        <v>1.4120464117858199E-4</v>
      </c>
      <c r="S6365">
        <v>7.4803040251758481E-4</v>
      </c>
      <c r="T6365">
        <v>5.6838986183669598E-3</v>
      </c>
      <c r="U6365">
        <v>0</v>
      </c>
    </row>
    <row r="6366" spans="1:21" x14ac:dyDescent="0.25">
      <c r="A6366">
        <v>2021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1.8137432530536322E-2</v>
      </c>
      <c r="J6366">
        <v>0.71279275657435315</v>
      </c>
      <c r="K6366">
        <v>0.68710239661327954</v>
      </c>
      <c r="L6366">
        <v>0.1717561559612639</v>
      </c>
      <c r="M6366">
        <v>0</v>
      </c>
      <c r="N6366">
        <v>0</v>
      </c>
      <c r="O6366">
        <v>8.6360227707848309E-4</v>
      </c>
      <c r="P6366">
        <v>1.010820604470616E-2</v>
      </c>
      <c r="Q6366">
        <v>2.7125787655903962E-2</v>
      </c>
      <c r="R6366">
        <v>1.1221647543730999E-3</v>
      </c>
      <c r="S6366">
        <v>4.3266502891153632E-3</v>
      </c>
      <c r="T6366">
        <v>9.6249831723455182E-3</v>
      </c>
      <c r="U6366">
        <v>0</v>
      </c>
    </row>
    <row r="6367" spans="1:21" x14ac:dyDescent="0.25">
      <c r="A6367">
        <v>2021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0.19739967346191409</v>
      </c>
      <c r="J6367">
        <v>69.384654979705815</v>
      </c>
      <c r="K6367">
        <v>58.59688809776307</v>
      </c>
      <c r="L6367">
        <v>17.41647177600861</v>
      </c>
      <c r="M6367">
        <v>0</v>
      </c>
      <c r="N6367">
        <v>0</v>
      </c>
      <c r="O6367">
        <v>0.26952710509300232</v>
      </c>
      <c r="P6367">
        <v>8.2881767764687503E-2</v>
      </c>
      <c r="Q6367">
        <v>26.47575828552247</v>
      </c>
      <c r="R6367">
        <v>0.48297974818944928</v>
      </c>
      <c r="S6367">
        <v>0.40475098060071479</v>
      </c>
      <c r="T6367">
        <v>2.2660732517242428</v>
      </c>
      <c r="U6367">
        <v>0</v>
      </c>
    </row>
    <row r="6368" spans="1:21" x14ac:dyDescent="0.25">
      <c r="A6368">
        <v>2021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0.1013031092418879</v>
      </c>
      <c r="J6368">
        <v>33.396394148141788</v>
      </c>
      <c r="K6368">
        <v>27.649162515693121</v>
      </c>
      <c r="L6368">
        <v>6.6206511704585731</v>
      </c>
      <c r="M6368">
        <v>0</v>
      </c>
      <c r="N6368">
        <v>0</v>
      </c>
      <c r="O6368">
        <v>1.4590584931411009E-2</v>
      </c>
      <c r="P6368">
        <v>0.1752362618996654</v>
      </c>
      <c r="Q6368">
        <v>0.3366315585034183</v>
      </c>
      <c r="R6368">
        <v>1.4315852029042481E-2</v>
      </c>
      <c r="S6368">
        <v>9.4976566078610242E-2</v>
      </c>
      <c r="T6368">
        <v>0.69958590220060335</v>
      </c>
      <c r="U6368">
        <v>0</v>
      </c>
    </row>
    <row r="6369" spans="1:21" x14ac:dyDescent="0.25">
      <c r="A6369">
        <v>2021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0.64376070919030981</v>
      </c>
      <c r="J6369">
        <v>165.0800932388409</v>
      </c>
      <c r="K6369">
        <v>149.8933140119004</v>
      </c>
      <c r="L6369">
        <v>36.957437079675103</v>
      </c>
      <c r="M6369">
        <v>0</v>
      </c>
      <c r="N6369">
        <v>0</v>
      </c>
      <c r="O6369">
        <v>0.1043512186500857</v>
      </c>
      <c r="P6369">
        <v>0.93046994168372077</v>
      </c>
      <c r="Q6369">
        <v>2.0163039904397961</v>
      </c>
      <c r="R6369">
        <v>8.4749620595291272E-2</v>
      </c>
      <c r="S6369">
        <v>0.44549051592403299</v>
      </c>
      <c r="T6369">
        <v>1.975192861373833</v>
      </c>
      <c r="U6369">
        <v>0</v>
      </c>
    </row>
    <row r="6370" spans="1:21" x14ac:dyDescent="0.25">
      <c r="A6370">
        <v>2021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6.0789742897468413E-2</v>
      </c>
      <c r="J6370">
        <v>14.654758977178989</v>
      </c>
      <c r="K6370">
        <v>11.29985288936334</v>
      </c>
      <c r="L6370">
        <v>2.777222707552947</v>
      </c>
      <c r="M6370">
        <v>0</v>
      </c>
      <c r="N6370">
        <v>0</v>
      </c>
      <c r="O6370">
        <v>6.5884181693278863E-3</v>
      </c>
      <c r="P6370">
        <v>7.1489633626397556E-2</v>
      </c>
      <c r="Q6370">
        <v>0.14998703020476409</v>
      </c>
      <c r="R6370">
        <v>6.502129534756435E-3</v>
      </c>
      <c r="S6370">
        <v>3.5689256092386393E-2</v>
      </c>
      <c r="T6370">
        <v>0.26650274271781937</v>
      </c>
      <c r="U6370">
        <v>0</v>
      </c>
    </row>
    <row r="6371" spans="1:21" x14ac:dyDescent="0.25">
      <c r="A6371">
        <v>2021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0.18781613645277881</v>
      </c>
      <c r="J6371">
        <v>45.962584782541782</v>
      </c>
      <c r="K6371">
        <v>37.169173981822809</v>
      </c>
      <c r="L6371">
        <v>9.5105475797404928</v>
      </c>
      <c r="M6371">
        <v>0</v>
      </c>
      <c r="N6371">
        <v>0</v>
      </c>
      <c r="O6371">
        <v>2.30111271168391E-2</v>
      </c>
      <c r="P6371">
        <v>0.298445532767181</v>
      </c>
      <c r="Q6371">
        <v>0.75563159903031207</v>
      </c>
      <c r="R6371">
        <v>3.0863322214062339E-2</v>
      </c>
      <c r="S6371">
        <v>0.12258477470848721</v>
      </c>
      <c r="T6371">
        <v>0.28633826725315631</v>
      </c>
      <c r="U6371">
        <v>0</v>
      </c>
    </row>
    <row r="6372" spans="1:21" x14ac:dyDescent="0.25">
      <c r="A6372">
        <v>2021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5.5057892799377454E-3</v>
      </c>
      <c r="J6372">
        <v>6.4227774089276837</v>
      </c>
      <c r="K6372">
        <v>6.6526699047684668</v>
      </c>
      <c r="L6372">
        <v>1.8559652268961071</v>
      </c>
      <c r="M6372">
        <v>0</v>
      </c>
      <c r="N6372">
        <v>0</v>
      </c>
      <c r="O6372">
        <v>6.3658246906998124E-3</v>
      </c>
      <c r="P6372">
        <v>2.7973557232908218E-3</v>
      </c>
      <c r="Q6372">
        <v>0.30173561021685602</v>
      </c>
      <c r="R6372">
        <v>3.854447279882153E-3</v>
      </c>
      <c r="S6372">
        <v>6.2580508905812184E-3</v>
      </c>
      <c r="T6372">
        <v>2.371578281087568E-2</v>
      </c>
      <c r="U6372">
        <v>0</v>
      </c>
    </row>
    <row r="6373" spans="1:21" x14ac:dyDescent="0.25">
      <c r="A6373">
        <v>2021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5.9122182698007142E-3</v>
      </c>
      <c r="J6373">
        <v>1.216452835785399</v>
      </c>
      <c r="K6373">
        <v>1.3948757234367619</v>
      </c>
      <c r="L6373">
        <v>0.3449063922345566</v>
      </c>
      <c r="M6373">
        <v>0</v>
      </c>
      <c r="N6373">
        <v>0</v>
      </c>
      <c r="O6373">
        <v>9.1273382749750454E-4</v>
      </c>
      <c r="P6373">
        <v>2.258138116602653E-2</v>
      </c>
      <c r="Q6373">
        <v>5.2333743814282109E-2</v>
      </c>
      <c r="R6373">
        <v>2.2651504717532129E-3</v>
      </c>
      <c r="S6373">
        <v>7.7454124212858154E-3</v>
      </c>
      <c r="T6373">
        <v>8.1454711512800759E-2</v>
      </c>
      <c r="U6373">
        <v>0</v>
      </c>
    </row>
    <row r="6374" spans="1:21" x14ac:dyDescent="0.25">
      <c r="A6374">
        <v>2021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3.7438977619994568E-2</v>
      </c>
      <c r="J6374">
        <v>6.5246413353097932</v>
      </c>
      <c r="K6374">
        <v>8.3263882168961825</v>
      </c>
      <c r="L6374">
        <v>2.0869892523638032</v>
      </c>
      <c r="M6374">
        <v>0</v>
      </c>
      <c r="N6374">
        <v>0</v>
      </c>
      <c r="O6374">
        <v>7.1046774371830912E-3</v>
      </c>
      <c r="P6374">
        <v>0.1164480254144559</v>
      </c>
      <c r="Q6374">
        <v>0.28417070726798949</v>
      </c>
      <c r="R6374">
        <v>1.232912171626957E-2</v>
      </c>
      <c r="S6374">
        <v>3.9595247113161362E-2</v>
      </c>
      <c r="T6374">
        <v>0.2152509039373493</v>
      </c>
      <c r="U6374">
        <v>0</v>
      </c>
    </row>
    <row r="6375" spans="1:21" x14ac:dyDescent="0.25">
      <c r="A6375">
        <v>2021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3.601921572728151E-3</v>
      </c>
      <c r="J6375">
        <v>0.60698662713738549</v>
      </c>
      <c r="K6375">
        <v>0.64961314437172568</v>
      </c>
      <c r="L6375">
        <v>0.16150263604871021</v>
      </c>
      <c r="M6375">
        <v>0</v>
      </c>
      <c r="N6375">
        <v>0</v>
      </c>
      <c r="O6375">
        <v>4.5911579387798192E-4</v>
      </c>
      <c r="P6375">
        <v>9.4272109411127972E-3</v>
      </c>
      <c r="Q6375">
        <v>2.3258487964105609E-2</v>
      </c>
      <c r="R6375">
        <v>1.029076838993822E-3</v>
      </c>
      <c r="S6375">
        <v>3.246572267591002E-3</v>
      </c>
      <c r="T6375">
        <v>3.139034654305526E-2</v>
      </c>
      <c r="U6375">
        <v>0</v>
      </c>
    </row>
    <row r="6376" spans="1:21" x14ac:dyDescent="0.25">
      <c r="A6376">
        <v>2021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1.0515470124447359E-2</v>
      </c>
      <c r="J6376">
        <v>1.665484036499894</v>
      </c>
      <c r="K6376">
        <v>1.983019012884929</v>
      </c>
      <c r="L6376">
        <v>0.51039073725997619</v>
      </c>
      <c r="M6376">
        <v>0</v>
      </c>
      <c r="N6376">
        <v>0</v>
      </c>
      <c r="O6376">
        <v>1.558714804053743E-3</v>
      </c>
      <c r="P6376">
        <v>3.3210672989500277E-2</v>
      </c>
      <c r="Q6376">
        <v>8.5830981638041468E-2</v>
      </c>
      <c r="R6376">
        <v>3.7146901591453671E-3</v>
      </c>
      <c r="S6376">
        <v>1.1148782139102051E-2</v>
      </c>
      <c r="T6376">
        <v>2.5763651812941889E-2</v>
      </c>
      <c r="U6376">
        <v>0</v>
      </c>
    </row>
    <row r="6377" spans="1:21" x14ac:dyDescent="0.25">
      <c r="A6377">
        <v>2021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1.096914672851564</v>
      </c>
      <c r="J6377">
        <v>14.43525952148438</v>
      </c>
      <c r="K6377">
        <v>12.401482788085939</v>
      </c>
      <c r="L6377">
        <v>3.1693296508789088</v>
      </c>
      <c r="M6377">
        <v>0</v>
      </c>
      <c r="N6377">
        <v>0</v>
      </c>
      <c r="O6377">
        <v>1.077655598521233E-2</v>
      </c>
      <c r="P6377">
        <v>2.8121596097946171E-2</v>
      </c>
      <c r="Q6377">
        <v>0.44045882606506381</v>
      </c>
      <c r="R6377">
        <v>8.2139484882354768E-3</v>
      </c>
      <c r="S6377">
        <v>1.414056801795961E-2</v>
      </c>
      <c r="T6377">
        <v>5.1421507835388187E-2</v>
      </c>
      <c r="U6377">
        <v>0</v>
      </c>
    </row>
    <row r="6378" spans="1:21" x14ac:dyDescent="0.25">
      <c r="A6378">
        <v>2021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6.6605246899789474E-3</v>
      </c>
      <c r="J6378">
        <v>0.34657348214625611</v>
      </c>
      <c r="K6378">
        <v>0.35768091362449222</v>
      </c>
      <c r="L6378">
        <v>8.3874046428430382E-2</v>
      </c>
      <c r="M6378">
        <v>0</v>
      </c>
      <c r="N6378">
        <v>0</v>
      </c>
      <c r="O6378">
        <v>2.4765639872075538E-4</v>
      </c>
      <c r="P6378">
        <v>3.4725358833703462E-3</v>
      </c>
      <c r="Q6378">
        <v>7.273637106984086E-3</v>
      </c>
      <c r="R6378">
        <v>3.0552862688135982E-4</v>
      </c>
      <c r="S6378">
        <v>1.7513078414639631E-3</v>
      </c>
      <c r="T6378">
        <v>1.443379367822909E-2</v>
      </c>
      <c r="U6378">
        <v>0</v>
      </c>
    </row>
    <row r="6379" spans="1:21" x14ac:dyDescent="0.25">
      <c r="A6379">
        <v>2021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4.6922314453939747E-2</v>
      </c>
      <c r="J6379">
        <v>2.0180642347182638</v>
      </c>
      <c r="K6379">
        <v>2.2191263389024152</v>
      </c>
      <c r="L6379">
        <v>0.52999865982278971</v>
      </c>
      <c r="M6379">
        <v>0</v>
      </c>
      <c r="N6379">
        <v>0</v>
      </c>
      <c r="O6379">
        <v>2.2521148718134491E-3</v>
      </c>
      <c r="P6379">
        <v>2.2285244551434581E-2</v>
      </c>
      <c r="Q6379">
        <v>5.2669451289466269E-2</v>
      </c>
      <c r="R6379">
        <v>2.2041344083037978E-3</v>
      </c>
      <c r="S6379">
        <v>1.036492571584976E-2</v>
      </c>
      <c r="T6379">
        <v>4.8697982148930209E-2</v>
      </c>
      <c r="U6379">
        <v>0</v>
      </c>
    </row>
    <row r="6380" spans="1:21" x14ac:dyDescent="0.25">
      <c r="A6380">
        <v>2021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4.0267145507258363E-3</v>
      </c>
      <c r="J6380">
        <v>0.1748765128465728</v>
      </c>
      <c r="K6380">
        <v>0.16326631404865749</v>
      </c>
      <c r="L6380">
        <v>3.825593855196683E-2</v>
      </c>
      <c r="M6380">
        <v>0</v>
      </c>
      <c r="N6380">
        <v>0</v>
      </c>
      <c r="O6380">
        <v>1.2360956939202759E-4</v>
      </c>
      <c r="P6380">
        <v>1.442891460927978E-3</v>
      </c>
      <c r="Q6380">
        <v>3.190400342129843E-3</v>
      </c>
      <c r="R6380">
        <v>1.3760944433806731E-4</v>
      </c>
      <c r="S6380">
        <v>7.1603716476803709E-4</v>
      </c>
      <c r="T6380">
        <v>5.522838119192363E-3</v>
      </c>
      <c r="U6380">
        <v>0</v>
      </c>
    </row>
    <row r="6381" spans="1:21" x14ac:dyDescent="0.25">
      <c r="A6381">
        <v>2021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1.7605284792753619E-2</v>
      </c>
      <c r="J6381">
        <v>0.65935502482681096</v>
      </c>
      <c r="K6381">
        <v>0.6438150757446528</v>
      </c>
      <c r="L6381">
        <v>0.16070182239600889</v>
      </c>
      <c r="M6381">
        <v>0</v>
      </c>
      <c r="N6381">
        <v>0</v>
      </c>
      <c r="O6381">
        <v>8.1981926705912813E-4</v>
      </c>
      <c r="P6381">
        <v>9.7821254088282187E-3</v>
      </c>
      <c r="Q6381">
        <v>2.6426036366750831E-2</v>
      </c>
      <c r="R6381">
        <v>1.092717521585585E-3</v>
      </c>
      <c r="S6381">
        <v>4.1608951468878816E-3</v>
      </c>
      <c r="T6381">
        <v>9.3657120149594607E-3</v>
      </c>
      <c r="U6381">
        <v>0</v>
      </c>
    </row>
    <row r="6382" spans="1:21" x14ac:dyDescent="0.25">
      <c r="A6382">
        <v>2021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1.218486129760743</v>
      </c>
      <c r="J6382">
        <v>15.33433546447754</v>
      </c>
      <c r="K6382">
        <v>13.21058729553223</v>
      </c>
      <c r="L6382">
        <v>3.3670415897369388</v>
      </c>
      <c r="M6382">
        <v>0</v>
      </c>
      <c r="N6382">
        <v>0</v>
      </c>
      <c r="O6382">
        <v>1.150063125044107E-2</v>
      </c>
      <c r="P6382">
        <v>3.1034041408449412E-2</v>
      </c>
      <c r="Q6382">
        <v>0.46711464571952821</v>
      </c>
      <c r="R6382">
        <v>8.7725903913378773E-3</v>
      </c>
      <c r="S6382">
        <v>1.5078471727669251E-2</v>
      </c>
      <c r="T6382">
        <v>5.4633643299341228E-2</v>
      </c>
      <c r="U6382">
        <v>0</v>
      </c>
    </row>
    <row r="6383" spans="1:21" x14ac:dyDescent="0.25">
      <c r="A6383">
        <v>2021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6.4333776088576003E-3</v>
      </c>
      <c r="J6383">
        <v>0.34372354129621557</v>
      </c>
      <c r="K6383">
        <v>0.35184777198956502</v>
      </c>
      <c r="L6383">
        <v>8.2528165003518311E-2</v>
      </c>
      <c r="M6383">
        <v>0</v>
      </c>
      <c r="N6383">
        <v>0</v>
      </c>
      <c r="O6383">
        <v>2.5787662550384971E-4</v>
      </c>
      <c r="P6383">
        <v>3.5889150638115969E-3</v>
      </c>
      <c r="Q6383">
        <v>6.9811947482855321E-3</v>
      </c>
      <c r="R6383">
        <v>2.9513208759044459E-4</v>
      </c>
      <c r="S6383">
        <v>1.787497482041888E-3</v>
      </c>
      <c r="T6383">
        <v>1.3897176312812299E-2</v>
      </c>
      <c r="U6383">
        <v>0</v>
      </c>
    </row>
    <row r="6384" spans="1:21" x14ac:dyDescent="0.25">
      <c r="A6384">
        <v>2021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4.5604647432240367E-2</v>
      </c>
      <c r="J6384">
        <v>2.034654670587662</v>
      </c>
      <c r="K6384">
        <v>2.2070589806834029</v>
      </c>
      <c r="L6384">
        <v>0.5272069960199075</v>
      </c>
      <c r="M6384">
        <v>0</v>
      </c>
      <c r="N6384">
        <v>0</v>
      </c>
      <c r="O6384">
        <v>2.3425998901192091E-3</v>
      </c>
      <c r="P6384">
        <v>2.3005735742045889E-2</v>
      </c>
      <c r="Q6384">
        <v>5.0328168021591173E-2</v>
      </c>
      <c r="R6384">
        <v>2.118348216873814E-3</v>
      </c>
      <c r="S6384">
        <v>1.0533405478316601E-2</v>
      </c>
      <c r="T6384">
        <v>4.6705040014094187E-2</v>
      </c>
      <c r="U6384">
        <v>0</v>
      </c>
    </row>
    <row r="6385" spans="1:21" x14ac:dyDescent="0.25">
      <c r="A6385">
        <v>2021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3.8956801053057128E-3</v>
      </c>
      <c r="J6385">
        <v>0.17546395654256219</v>
      </c>
      <c r="K6385">
        <v>0.16168105624040141</v>
      </c>
      <c r="L6385">
        <v>3.7914478903672402E-2</v>
      </c>
      <c r="M6385">
        <v>0</v>
      </c>
      <c r="N6385">
        <v>0</v>
      </c>
      <c r="O6385">
        <v>1.288336301118538E-4</v>
      </c>
      <c r="P6385">
        <v>1.492583854652595E-3</v>
      </c>
      <c r="Q6385">
        <v>3.0676117230961459E-3</v>
      </c>
      <c r="R6385">
        <v>1.3312168276319929E-4</v>
      </c>
      <c r="S6385">
        <v>7.3122162792825572E-4</v>
      </c>
      <c r="T6385">
        <v>5.3256618967841363E-3</v>
      </c>
      <c r="U6385">
        <v>0</v>
      </c>
    </row>
    <row r="6386" spans="1:21" x14ac:dyDescent="0.25">
      <c r="A6386">
        <v>2021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1.730419512879576E-2</v>
      </c>
      <c r="J6386">
        <v>0.67991225006603917</v>
      </c>
      <c r="K6386">
        <v>0.65233263656242579</v>
      </c>
      <c r="L6386">
        <v>0.16246745699572901</v>
      </c>
      <c r="M6386">
        <v>0</v>
      </c>
      <c r="N6386">
        <v>0</v>
      </c>
      <c r="O6386">
        <v>8.4969197877936102E-4</v>
      </c>
      <c r="P6386">
        <v>1.007248120892301E-2</v>
      </c>
      <c r="Q6386">
        <v>2.5082948827467349E-2</v>
      </c>
      <c r="R6386">
        <v>1.042515845816697E-3</v>
      </c>
      <c r="S6386">
        <v>4.1947942030292236E-3</v>
      </c>
      <c r="T6386">
        <v>8.9215578056674079E-3</v>
      </c>
      <c r="U6386">
        <v>0</v>
      </c>
    </row>
    <row r="6387" spans="1:21" x14ac:dyDescent="0.25">
      <c r="A6387">
        <v>2021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6.6602471739053731E-2</v>
      </c>
      <c r="K6387">
        <v>5.8653777956962611E-2</v>
      </c>
      <c r="L6387">
        <v>5.2277129888534557E-2</v>
      </c>
      <c r="M6387">
        <v>7.0536478597205138E-5</v>
      </c>
      <c r="N6387">
        <v>0</v>
      </c>
      <c r="O6387">
        <v>9.6707826247438843E-5</v>
      </c>
      <c r="P6387">
        <v>4.3857767886947861E-6</v>
      </c>
      <c r="Q6387">
        <v>1.93121142834425E-2</v>
      </c>
      <c r="R6387">
        <v>2.3219778964994481E-4</v>
      </c>
      <c r="S6387">
        <v>9.4595343049150025E-5</v>
      </c>
      <c r="T6387">
        <v>0</v>
      </c>
      <c r="U6387">
        <v>0.51601557715957047</v>
      </c>
    </row>
    <row r="6388" spans="1:21" x14ac:dyDescent="0.25">
      <c r="A6388">
        <v>2021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2.8139773902969029E-3</v>
      </c>
      <c r="K6388">
        <v>8.5722596051686674E-3</v>
      </c>
      <c r="L6388">
        <v>7.2236979817339227E-3</v>
      </c>
      <c r="M6388">
        <v>1.897599966030116E-3</v>
      </c>
      <c r="N6388">
        <v>3.8899497107971409E-3</v>
      </c>
      <c r="O6388">
        <v>1.2499644851292881E-2</v>
      </c>
      <c r="P6388">
        <v>3.6434646685883569E-3</v>
      </c>
      <c r="Q6388">
        <v>3.9203422589948217E-2</v>
      </c>
      <c r="R6388">
        <v>1.7316525041673201E-3</v>
      </c>
      <c r="S6388">
        <v>4.5156732364804312E-3</v>
      </c>
      <c r="T6388">
        <v>0.1008039344702594</v>
      </c>
      <c r="U6388">
        <v>0.29679639614727849</v>
      </c>
    </row>
    <row r="6389" spans="1:21" x14ac:dyDescent="0.25">
      <c r="A6389">
        <v>2021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1.368978171105598E-2</v>
      </c>
      <c r="K6389">
        <v>6.2817911326528322E-2</v>
      </c>
      <c r="L6389">
        <v>5.2818715239765918E-2</v>
      </c>
      <c r="M6389">
        <v>1.7543280508883079E-2</v>
      </c>
      <c r="N6389">
        <v>3.3059667112621552E-2</v>
      </c>
      <c r="O6389">
        <v>0.1128350212954205</v>
      </c>
      <c r="P6389">
        <v>2.2265017780774232E-2</v>
      </c>
      <c r="Q6389">
        <v>0.24876515147946471</v>
      </c>
      <c r="R6389">
        <v>1.0961787583899429E-2</v>
      </c>
      <c r="S6389">
        <v>2.854656331389183E-2</v>
      </c>
      <c r="T6389">
        <v>0.32506361295247538</v>
      </c>
      <c r="U6389">
        <v>0.93270223799062335</v>
      </c>
    </row>
    <row r="6390" spans="1:21" x14ac:dyDescent="0.25">
      <c r="A6390">
        <v>2021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1.2554397535227829E-3</v>
      </c>
      <c r="K6390">
        <v>4.5097215791144217E-3</v>
      </c>
      <c r="L6390">
        <v>3.7862139344860628E-3</v>
      </c>
      <c r="M6390">
        <v>1.0534898490665949E-3</v>
      </c>
      <c r="N6390">
        <v>2.122706488407438E-3</v>
      </c>
      <c r="O6390">
        <v>7.0066709931167906E-3</v>
      </c>
      <c r="P6390">
        <v>1.668174154657953E-3</v>
      </c>
      <c r="Q6390">
        <v>1.8338012172108349E-2</v>
      </c>
      <c r="R6390">
        <v>8.0785404025886731E-4</v>
      </c>
      <c r="S6390">
        <v>2.105429245790158E-3</v>
      </c>
      <c r="T6390">
        <v>4.3050206986637009E-2</v>
      </c>
      <c r="U6390">
        <v>0.12528766046598849</v>
      </c>
    </row>
    <row r="6391" spans="1:21" x14ac:dyDescent="0.25">
      <c r="A6391">
        <v>2021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3.2587891251270101E-3</v>
      </c>
      <c r="K6391">
        <v>2.1959428617946291E-2</v>
      </c>
      <c r="L6391">
        <v>1.8379872488226048E-2</v>
      </c>
      <c r="M6391">
        <v>5.3268568867940831E-3</v>
      </c>
      <c r="N6391">
        <v>8.2727434196113812E-3</v>
      </c>
      <c r="O6391">
        <v>3.1491364906071469E-2</v>
      </c>
      <c r="P6391">
        <v>8.3381971600283936E-3</v>
      </c>
      <c r="Q6391">
        <v>9.6454228985332249E-2</v>
      </c>
      <c r="R6391">
        <v>4.2351850134822022E-3</v>
      </c>
      <c r="S6391">
        <v>1.105681093923859E-2</v>
      </c>
      <c r="T6391">
        <v>5.140347630893112E-2</v>
      </c>
      <c r="U6391">
        <v>0.1427454542341447</v>
      </c>
    </row>
    <row r="6392" spans="1:21" x14ac:dyDescent="0.25">
      <c r="A6392">
        <v>2021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0.61423239284753806</v>
      </c>
      <c r="K6392">
        <v>0.47005720698833481</v>
      </c>
      <c r="L6392">
        <v>0.42008245503902458</v>
      </c>
      <c r="M6392">
        <v>3.5874659627676019E-2</v>
      </c>
      <c r="N6392">
        <v>0.16180231964588171</v>
      </c>
      <c r="O6392">
        <v>0.66877236723899858</v>
      </c>
      <c r="P6392">
        <v>0.22919114029407511</v>
      </c>
      <c r="Q6392">
        <v>1.8825258829593661</v>
      </c>
      <c r="R6392">
        <v>3.8768529690802113E-2</v>
      </c>
      <c r="S6392">
        <v>7.0996622666716618E-3</v>
      </c>
      <c r="T6392">
        <v>0.97530450963974036</v>
      </c>
      <c r="U6392">
        <v>1.9663112766185531</v>
      </c>
    </row>
    <row r="6393" spans="1:21" x14ac:dyDescent="0.25">
      <c r="A6393">
        <v>2021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0.28337104687735037</v>
      </c>
      <c r="K6393">
        <v>0.2307290132181348</v>
      </c>
      <c r="L6393">
        <v>0.19664159581565641</v>
      </c>
      <c r="M6393">
        <v>1.032727236781481E-2</v>
      </c>
      <c r="N6393">
        <v>2.4840101296270019E-2</v>
      </c>
      <c r="O6393">
        <v>4.5904241829950052E-2</v>
      </c>
      <c r="P6393">
        <v>2.0568481944978161E-2</v>
      </c>
      <c r="Q6393">
        <v>0.1774341350892269</v>
      </c>
      <c r="R6393">
        <v>7.6404125990082736E-3</v>
      </c>
      <c r="S6393">
        <v>1.744429761178486E-2</v>
      </c>
      <c r="T6393">
        <v>0.55168263806719264</v>
      </c>
      <c r="U6393">
        <v>1.717633161378308</v>
      </c>
    </row>
    <row r="6394" spans="1:21" x14ac:dyDescent="0.25">
      <c r="A6394">
        <v>2021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1.3831373143338299</v>
      </c>
      <c r="K6394">
        <v>1.3427953145764979</v>
      </c>
      <c r="L6394">
        <v>1.1494614699051591</v>
      </c>
      <c r="M6394">
        <v>9.0017214079579883E-2</v>
      </c>
      <c r="N6394">
        <v>0.19673322045385741</v>
      </c>
      <c r="O6394">
        <v>0.38461284373608151</v>
      </c>
      <c r="P6394">
        <v>0.119279154129357</v>
      </c>
      <c r="Q6394">
        <v>1.0510460992151749</v>
      </c>
      <c r="R6394">
        <v>4.5450583111539843E-2</v>
      </c>
      <c r="S6394">
        <v>0.1026791723332421</v>
      </c>
      <c r="T6394">
        <v>1.6828890774965299</v>
      </c>
      <c r="U6394">
        <v>5.1528513302716368</v>
      </c>
    </row>
    <row r="6395" spans="1:21" x14ac:dyDescent="0.25">
      <c r="A6395">
        <v>2021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0.1233081158752297</v>
      </c>
      <c r="K6395">
        <v>9.9323067440267879E-2</v>
      </c>
      <c r="L6395">
        <v>8.4989900067955038E-2</v>
      </c>
      <c r="M6395">
        <v>5.5509654912501418E-3</v>
      </c>
      <c r="N6395">
        <v>1.2988396541918121E-2</v>
      </c>
      <c r="O6395">
        <v>2.4914879008660559E-2</v>
      </c>
      <c r="P6395">
        <v>9.2317287577691892E-3</v>
      </c>
      <c r="Q6395">
        <v>8.0788725844944217E-2</v>
      </c>
      <c r="R6395">
        <v>3.4894564008118131E-3</v>
      </c>
      <c r="S6395">
        <v>7.8420200850496894E-3</v>
      </c>
      <c r="T6395">
        <v>0.23198674161619801</v>
      </c>
      <c r="U6395">
        <v>0.71363067527897628</v>
      </c>
    </row>
    <row r="6396" spans="1:21" x14ac:dyDescent="0.25">
      <c r="A6396">
        <v>2021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0.37803714291957152</v>
      </c>
      <c r="K6396">
        <v>0.37628379384213739</v>
      </c>
      <c r="L6396">
        <v>0.32351675838465221</v>
      </c>
      <c r="M6396">
        <v>2.5346941221620688E-2</v>
      </c>
      <c r="N6396">
        <v>4.4347110803183772E-2</v>
      </c>
      <c r="O6396">
        <v>9.5065574603733757E-2</v>
      </c>
      <c r="P6396">
        <v>4.1091285979003397E-2</v>
      </c>
      <c r="Q6396">
        <v>0.37336418047493419</v>
      </c>
      <c r="R6396">
        <v>1.614545799845072E-2</v>
      </c>
      <c r="S6396">
        <v>3.6674935398298122E-2</v>
      </c>
      <c r="T6396">
        <v>0.2419777733971801</v>
      </c>
      <c r="U6396">
        <v>0.72980075762898122</v>
      </c>
    </row>
    <row r="6397" spans="1:21" x14ac:dyDescent="0.25">
      <c r="A6397">
        <v>2021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3.8055031367111948E-2</v>
      </c>
      <c r="K6397">
        <v>0.16112176447361709</v>
      </c>
      <c r="L6397">
        <v>0.11776113821379849</v>
      </c>
      <c r="M6397">
        <v>1.60659953969298E-3</v>
      </c>
      <c r="N6397">
        <v>0</v>
      </c>
      <c r="O6397">
        <v>2.5943096908158641E-3</v>
      </c>
      <c r="P6397">
        <v>1.028602113728994E-4</v>
      </c>
      <c r="Q6397">
        <v>0.62922029585391281</v>
      </c>
      <c r="R6397">
        <v>6.2832430673297503E-3</v>
      </c>
      <c r="S6397">
        <v>1.9081840895232749E-3</v>
      </c>
      <c r="T6397">
        <v>0</v>
      </c>
      <c r="U6397">
        <v>1.720742213399586</v>
      </c>
    </row>
    <row r="6398" spans="1:21" x14ac:dyDescent="0.25">
      <c r="A6398">
        <v>2021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1.0348732870673109E-2</v>
      </c>
      <c r="K6398">
        <v>6.38568554730395E-2</v>
      </c>
      <c r="L6398">
        <v>4.8159126957747683E-2</v>
      </c>
      <c r="M6398">
        <v>4.5242897782391267E-2</v>
      </c>
      <c r="N6398">
        <v>7.0653498975645809E-2</v>
      </c>
      <c r="O6398">
        <v>0.15065094171938129</v>
      </c>
      <c r="P6398">
        <v>8.4321246969628297E-2</v>
      </c>
      <c r="Q6398">
        <v>0.40400617763467922</v>
      </c>
      <c r="R6398">
        <v>1.601529737287237E-2</v>
      </c>
      <c r="S6398">
        <v>5.0014572240126738E-2</v>
      </c>
      <c r="T6398">
        <v>2.540924359039292</v>
      </c>
      <c r="U6398">
        <v>7.724119051634335</v>
      </c>
    </row>
    <row r="6399" spans="1:21" x14ac:dyDescent="0.25">
      <c r="A6399">
        <v>2021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5.2858535866786079E-2</v>
      </c>
      <c r="K6399">
        <v>0.4428026063798729</v>
      </c>
      <c r="L6399">
        <v>0.33330795993347168</v>
      </c>
      <c r="M6399">
        <v>0.34597748952341029</v>
      </c>
      <c r="N6399">
        <v>0.5072356703908949</v>
      </c>
      <c r="O6399">
        <v>1.05295803431614</v>
      </c>
      <c r="P6399">
        <v>0.4273423776293041</v>
      </c>
      <c r="Q6399">
        <v>2.1932147837654141</v>
      </c>
      <c r="R6399">
        <v>8.9125280924679556E-2</v>
      </c>
      <c r="S6399">
        <v>0.24171218647997139</v>
      </c>
      <c r="T6399">
        <v>6.660194179953546</v>
      </c>
      <c r="U6399">
        <v>20.256245643503799</v>
      </c>
    </row>
    <row r="6400" spans="1:21" x14ac:dyDescent="0.25">
      <c r="A6400">
        <v>2021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4.9700865886100473E-3</v>
      </c>
      <c r="K6400">
        <v>3.1898242518543507E-2</v>
      </c>
      <c r="L6400">
        <v>2.3961546409087521E-2</v>
      </c>
      <c r="M6400">
        <v>2.2761946911227599E-2</v>
      </c>
      <c r="N6400">
        <v>3.4266111085531258E-2</v>
      </c>
      <c r="O6400">
        <v>7.0600804509849249E-2</v>
      </c>
      <c r="P6400">
        <v>3.4862037292155798E-2</v>
      </c>
      <c r="Q6400">
        <v>0.1699590258378316</v>
      </c>
      <c r="R6400">
        <v>6.8262204596398106E-3</v>
      </c>
      <c r="S6400">
        <v>1.942526158605587E-2</v>
      </c>
      <c r="T6400">
        <v>0.97199931362781755</v>
      </c>
      <c r="U6400">
        <v>2.9566688512568189</v>
      </c>
    </row>
    <row r="6401" spans="1:21" x14ac:dyDescent="0.25">
      <c r="A6401">
        <v>2021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1.24860763082621E-2</v>
      </c>
      <c r="K6401">
        <v>0.1428861334904358</v>
      </c>
      <c r="L6401">
        <v>0.1064413976047052</v>
      </c>
      <c r="M6401">
        <v>7.7232814332935384E-2</v>
      </c>
      <c r="N6401">
        <v>9.9170317208962036E-2</v>
      </c>
      <c r="O6401">
        <v>0.20656283888307661</v>
      </c>
      <c r="P6401">
        <v>0.120584199581875</v>
      </c>
      <c r="Q6401">
        <v>0.73272402063348396</v>
      </c>
      <c r="R6401">
        <v>3.0664396356942712E-2</v>
      </c>
      <c r="S6401">
        <v>6.9339750206823592E-2</v>
      </c>
      <c r="T6401">
        <v>0.772728611814408</v>
      </c>
      <c r="U6401">
        <v>2.36608657108235</v>
      </c>
    </row>
    <row r="6402" spans="1:21" x14ac:dyDescent="0.25">
      <c r="A6402">
        <v>2021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3.5440662384033213E-2</v>
      </c>
      <c r="K6402">
        <v>4.3482360839843748E-2</v>
      </c>
      <c r="L6402">
        <v>3.8256912231445318E-2</v>
      </c>
      <c r="M6402">
        <v>4.125412926077844E-5</v>
      </c>
      <c r="N6402">
        <v>0</v>
      </c>
      <c r="O6402">
        <v>5.7318713515996933E-5</v>
      </c>
      <c r="P6402">
        <v>4.2163846082985427E-6</v>
      </c>
      <c r="Q6402">
        <v>8.8169937133789102E-3</v>
      </c>
      <c r="R6402">
        <v>1.068129241466522E-4</v>
      </c>
      <c r="S6402">
        <v>5.1432639360427867E-5</v>
      </c>
      <c r="T6402">
        <v>0</v>
      </c>
      <c r="U6402">
        <v>0.32795128786513578</v>
      </c>
    </row>
    <row r="6403" spans="1:21" x14ac:dyDescent="0.25">
      <c r="A6403">
        <v>2021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1.448008506691045E-3</v>
      </c>
      <c r="K6403">
        <v>6.5668761958584494E-3</v>
      </c>
      <c r="L6403">
        <v>5.726515646318168E-3</v>
      </c>
      <c r="M6403">
        <v>1.6612344874593289E-3</v>
      </c>
      <c r="N6403">
        <v>3.3820706612723039E-3</v>
      </c>
      <c r="O6403">
        <v>1.1079565607077889E-2</v>
      </c>
      <c r="P6403">
        <v>2.874413845351172E-3</v>
      </c>
      <c r="Q6403">
        <v>2.1346107205861789E-2</v>
      </c>
      <c r="R6403">
        <v>9.3392700999712745E-4</v>
      </c>
      <c r="S6403">
        <v>3.833525336527862E-3</v>
      </c>
      <c r="T6403">
        <v>6.9200720336397542E-2</v>
      </c>
      <c r="U6403">
        <v>0.22791057370092499</v>
      </c>
    </row>
    <row r="6404" spans="1:21" x14ac:dyDescent="0.25">
      <c r="A6404">
        <v>2021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7.1506395247987881E-3</v>
      </c>
      <c r="K6404">
        <v>4.9026327794200637E-2</v>
      </c>
      <c r="L6404">
        <v>4.2986598088572019E-2</v>
      </c>
      <c r="M6404">
        <v>1.527298811299432E-2</v>
      </c>
      <c r="N6404">
        <v>2.850875285392529E-2</v>
      </c>
      <c r="O6404">
        <v>9.9879413595109087E-2</v>
      </c>
      <c r="P6404">
        <v>1.7391104857645171E-2</v>
      </c>
      <c r="Q6404">
        <v>0.13521488896656281</v>
      </c>
      <c r="R6404">
        <v>5.9019318083775056E-3</v>
      </c>
      <c r="S6404">
        <v>2.4164262971137961E-2</v>
      </c>
      <c r="T6404">
        <v>0.2202770272275705</v>
      </c>
      <c r="U6404">
        <v>0.70606017185771441</v>
      </c>
    </row>
    <row r="6405" spans="1:21" x14ac:dyDescent="0.25">
      <c r="A6405">
        <v>2021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6.529671868844869E-4</v>
      </c>
      <c r="K6405">
        <v>3.5001459900172631E-3</v>
      </c>
      <c r="L6405">
        <v>3.060870909172259E-3</v>
      </c>
      <c r="M6405">
        <v>9.2048314392143287E-4</v>
      </c>
      <c r="N6405">
        <v>1.839708354929963E-3</v>
      </c>
      <c r="O6405">
        <v>6.2019315476393678E-3</v>
      </c>
      <c r="P6405">
        <v>1.3112588981542899E-3</v>
      </c>
      <c r="Q6405">
        <v>9.9761690250328508E-3</v>
      </c>
      <c r="R6405">
        <v>4.3537673169562207E-4</v>
      </c>
      <c r="S6405">
        <v>1.7839283547202249E-3</v>
      </c>
      <c r="T6405">
        <v>2.940175087145044E-2</v>
      </c>
      <c r="U6405">
        <v>9.564673262540424E-2</v>
      </c>
    </row>
    <row r="6406" spans="1:21" x14ac:dyDescent="0.25">
      <c r="A6406">
        <v>2021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1.7569228268374409E-3</v>
      </c>
      <c r="K6406">
        <v>1.7493596488999359E-2</v>
      </c>
      <c r="L6406">
        <v>1.5373440314640181E-2</v>
      </c>
      <c r="M6406">
        <v>4.5989300739971298E-3</v>
      </c>
      <c r="N6406">
        <v>7.0151372428922153E-3</v>
      </c>
      <c r="O6406">
        <v>2.785754471160758E-2</v>
      </c>
      <c r="P6406">
        <v>6.4228587969921798E-3</v>
      </c>
      <c r="Q6406">
        <v>5.2327170142536801E-2</v>
      </c>
      <c r="R6406">
        <v>2.275581601155438E-3</v>
      </c>
      <c r="S6406">
        <v>9.3349004560907851E-3</v>
      </c>
      <c r="T6406">
        <v>3.424349319717767E-2</v>
      </c>
      <c r="U6406">
        <v>0.1059772424230264</v>
      </c>
    </row>
    <row r="6407" spans="1:21" x14ac:dyDescent="0.25">
      <c r="A6407">
        <v>2021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4.4010447710752493E-2</v>
      </c>
      <c r="K6407">
        <v>5.1603541433811233E-2</v>
      </c>
      <c r="L6407">
        <v>4.5465786933898938E-2</v>
      </c>
      <c r="M6407">
        <v>5.0924994866363718E-5</v>
      </c>
      <c r="N6407">
        <v>0</v>
      </c>
      <c r="O6407">
        <v>7.0621989085339009E-5</v>
      </c>
      <c r="P6407">
        <v>4.9158901965711266E-6</v>
      </c>
      <c r="Q6407">
        <v>1.1317548759281639E-2</v>
      </c>
      <c r="R6407">
        <v>1.3692575634922829E-4</v>
      </c>
      <c r="S6407">
        <v>6.4172468613833198E-5</v>
      </c>
      <c r="T6407">
        <v>0</v>
      </c>
      <c r="U6407">
        <v>0.39977313978503221</v>
      </c>
    </row>
    <row r="6408" spans="1:21" x14ac:dyDescent="0.25">
      <c r="A6408">
        <v>2021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1.811497720889902E-3</v>
      </c>
      <c r="K6408">
        <v>7.6960332177901988E-3</v>
      </c>
      <c r="L6408">
        <v>6.6968551511645061E-3</v>
      </c>
      <c r="M6408">
        <v>1.9541914254342131E-3</v>
      </c>
      <c r="N6408">
        <v>3.9814239561950238E-3</v>
      </c>
      <c r="O6408">
        <v>1.301721317667128E-2</v>
      </c>
      <c r="P6408">
        <v>3.4182194194881761E-3</v>
      </c>
      <c r="Q6408">
        <v>2.6627614428954671E-2</v>
      </c>
      <c r="R6408">
        <v>1.1666843415449261E-3</v>
      </c>
      <c r="S6408">
        <v>4.5238894604637094E-3</v>
      </c>
      <c r="T6408">
        <v>8.3633252362074834E-2</v>
      </c>
      <c r="U6408">
        <v>0.2718408701856852</v>
      </c>
    </row>
    <row r="6409" spans="1:21" x14ac:dyDescent="0.25">
      <c r="A6409">
        <v>2021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8.9258846836474046E-3</v>
      </c>
      <c r="K6409">
        <v>5.7283563260059338E-2</v>
      </c>
      <c r="L6409">
        <v>5.0091754069910809E-2</v>
      </c>
      <c r="M6409">
        <v>1.7976309007326181E-2</v>
      </c>
      <c r="N6409">
        <v>3.3588450280342658E-2</v>
      </c>
      <c r="O6409">
        <v>0.117362521095722</v>
      </c>
      <c r="P6409">
        <v>2.0703862348289671E-2</v>
      </c>
      <c r="Q6409">
        <v>0.16871454646138259</v>
      </c>
      <c r="R6409">
        <v>7.3747396966876572E-3</v>
      </c>
      <c r="S6409">
        <v>2.852433158544166E-2</v>
      </c>
      <c r="T6409">
        <v>0.26664597948842461</v>
      </c>
      <c r="U6409">
        <v>0.84350763789651706</v>
      </c>
    </row>
    <row r="6410" spans="1:21" x14ac:dyDescent="0.25">
      <c r="A6410">
        <v>2021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8.155838510091279E-4</v>
      </c>
      <c r="K6410">
        <v>4.0929356051104069E-3</v>
      </c>
      <c r="L6410">
        <v>3.569801480412665E-3</v>
      </c>
      <c r="M6410">
        <v>1.0830178932994699E-3</v>
      </c>
      <c r="N6410">
        <v>2.1664186155888531E-3</v>
      </c>
      <c r="O6410">
        <v>7.2875596390502466E-3</v>
      </c>
      <c r="P6410">
        <v>1.5599552472219389E-3</v>
      </c>
      <c r="Q6410">
        <v>1.2446145585578629E-2</v>
      </c>
      <c r="R6410">
        <v>5.4394286949699334E-4</v>
      </c>
      <c r="S6410">
        <v>2.10560356288264E-3</v>
      </c>
      <c r="T6410">
        <v>3.5556371991521972E-2</v>
      </c>
      <c r="U6410">
        <v>0.11415773326503</v>
      </c>
    </row>
    <row r="6411" spans="1:21" x14ac:dyDescent="0.25">
      <c r="A6411">
        <v>2021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2.1830692606970591E-3</v>
      </c>
      <c r="K6411">
        <v>2.0375256314963949E-2</v>
      </c>
      <c r="L6411">
        <v>1.7850256987589901E-2</v>
      </c>
      <c r="M6411">
        <v>5.4174689193994428E-3</v>
      </c>
      <c r="N6411">
        <v>8.2791524649784617E-3</v>
      </c>
      <c r="O6411">
        <v>3.2735876839592191E-2</v>
      </c>
      <c r="P6411">
        <v>7.6580970540437053E-3</v>
      </c>
      <c r="Q6411">
        <v>6.5310129225404454E-2</v>
      </c>
      <c r="R6411">
        <v>2.844333045638271E-3</v>
      </c>
      <c r="S6411">
        <v>1.102219715534614E-2</v>
      </c>
      <c r="T6411">
        <v>4.1540787300460368E-2</v>
      </c>
      <c r="U6411">
        <v>0.12688842792649191</v>
      </c>
    </row>
    <row r="6412" spans="1:21" x14ac:dyDescent="0.25">
      <c r="A6412">
        <v>2021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0.91346481513977018</v>
      </c>
      <c r="J6412">
        <v>12.04160078430176</v>
      </c>
      <c r="K6412">
        <v>13.919684906005861</v>
      </c>
      <c r="L6412">
        <v>3.6109614849090579</v>
      </c>
      <c r="M6412">
        <v>0</v>
      </c>
      <c r="N6412">
        <v>0</v>
      </c>
      <c r="O6412">
        <v>9.1347936689853693E-3</v>
      </c>
      <c r="P6412">
        <v>2.643105661869051E-2</v>
      </c>
      <c r="Q6412">
        <v>0.4280986678600312</v>
      </c>
      <c r="R6412">
        <v>1.0783690847456459E-2</v>
      </c>
      <c r="S6412">
        <v>1.2456509724259379E-2</v>
      </c>
      <c r="T6412">
        <v>4.4438561201095579E-2</v>
      </c>
      <c r="U6412">
        <v>0</v>
      </c>
    </row>
    <row r="6413" spans="1:21" x14ac:dyDescent="0.25">
      <c r="A6413">
        <v>2021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7.0231091075277762E-3</v>
      </c>
      <c r="J6413">
        <v>0.4002093940429291</v>
      </c>
      <c r="K6413">
        <v>0.40142131310808837</v>
      </c>
      <c r="L6413">
        <v>9.4207596003168331E-2</v>
      </c>
      <c r="M6413">
        <v>0</v>
      </c>
      <c r="N6413">
        <v>0</v>
      </c>
      <c r="O6413">
        <v>2.6700892426673829E-4</v>
      </c>
      <c r="P6413">
        <v>3.6630778202422789E-3</v>
      </c>
      <c r="Q6413">
        <v>7.6568924656456724E-3</v>
      </c>
      <c r="R6413">
        <v>3.1950227158971642E-4</v>
      </c>
      <c r="S6413">
        <v>1.8647293272422271E-3</v>
      </c>
      <c r="T6413">
        <v>1.5058928814723239E-2</v>
      </c>
      <c r="U6413">
        <v>0</v>
      </c>
    </row>
    <row r="6414" spans="1:21" x14ac:dyDescent="0.25">
      <c r="A6414">
        <v>2021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4.9436234744447007E-2</v>
      </c>
      <c r="J6414">
        <v>2.2885956863041459</v>
      </c>
      <c r="K6414">
        <v>2.462008368760523</v>
      </c>
      <c r="L6414">
        <v>0.58818088734213236</v>
      </c>
      <c r="M6414">
        <v>0</v>
      </c>
      <c r="N6414">
        <v>0</v>
      </c>
      <c r="O6414">
        <v>2.421153059780354E-3</v>
      </c>
      <c r="P6414">
        <v>2.346109796953642E-2</v>
      </c>
      <c r="Q6414">
        <v>5.5389732353354842E-2</v>
      </c>
      <c r="R6414">
        <v>2.3043906894185989E-3</v>
      </c>
      <c r="S6414">
        <v>1.100770130228009E-2</v>
      </c>
      <c r="T6414">
        <v>5.0757623094930128E-2</v>
      </c>
      <c r="U6414">
        <v>0</v>
      </c>
    </row>
    <row r="6415" spans="1:21" x14ac:dyDescent="0.25">
      <c r="A6415">
        <v>2021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4.24485067854748E-3</v>
      </c>
      <c r="J6415">
        <v>0.19941895043027719</v>
      </c>
      <c r="K6415">
        <v>0.18201800495404341</v>
      </c>
      <c r="L6415">
        <v>4.2653894284935052E-2</v>
      </c>
      <c r="M6415">
        <v>0</v>
      </c>
      <c r="N6415">
        <v>0</v>
      </c>
      <c r="O6415">
        <v>1.331076633226363E-4</v>
      </c>
      <c r="P6415">
        <v>1.521345650540049E-3</v>
      </c>
      <c r="Q6415">
        <v>3.3591817705733149E-3</v>
      </c>
      <c r="R6415">
        <v>1.438666400504131E-4</v>
      </c>
      <c r="S6415">
        <v>7.6172001062743471E-4</v>
      </c>
      <c r="T6415">
        <v>5.7586506190510367E-3</v>
      </c>
      <c r="U6415">
        <v>0</v>
      </c>
    </row>
    <row r="6416" spans="1:21" x14ac:dyDescent="0.25">
      <c r="A6416">
        <v>2021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1.8532806570936901E-2</v>
      </c>
      <c r="J6416">
        <v>0.72976664191256913</v>
      </c>
      <c r="K6416">
        <v>0.70129111300101277</v>
      </c>
      <c r="L6416">
        <v>0.1753159082798981</v>
      </c>
      <c r="M6416">
        <v>0</v>
      </c>
      <c r="N6416">
        <v>0</v>
      </c>
      <c r="O6416">
        <v>8.7950491237595899E-4</v>
      </c>
      <c r="P6416">
        <v>1.030192224702692E-2</v>
      </c>
      <c r="Q6416">
        <v>2.7826984404336161E-2</v>
      </c>
      <c r="R6416">
        <v>1.1452071309469181E-3</v>
      </c>
      <c r="S6416">
        <v>4.4152929783785322E-3</v>
      </c>
      <c r="T6416">
        <v>9.7835459570950693E-3</v>
      </c>
      <c r="U6416">
        <v>0</v>
      </c>
    </row>
    <row r="6417" spans="1:21" x14ac:dyDescent="0.25">
      <c r="A6417">
        <v>2021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0.1207042083740235</v>
      </c>
      <c r="J6417">
        <v>47.52457497406008</v>
      </c>
      <c r="K6417">
        <v>71.593146591186539</v>
      </c>
      <c r="L6417">
        <v>21.277599599838261</v>
      </c>
      <c r="M6417">
        <v>0</v>
      </c>
      <c r="N6417">
        <v>0</v>
      </c>
      <c r="O6417">
        <v>0.18789442275464549</v>
      </c>
      <c r="P6417">
        <v>6.9921640053391493E-2</v>
      </c>
      <c r="Q6417">
        <v>20.373516488075261</v>
      </c>
      <c r="R6417">
        <v>0.63272386434674266</v>
      </c>
      <c r="S6417">
        <v>0.28377373732626449</v>
      </c>
      <c r="T6417">
        <v>1.6710305932760241</v>
      </c>
      <c r="U6417">
        <v>0</v>
      </c>
    </row>
    <row r="6418" spans="1:21" x14ac:dyDescent="0.25">
      <c r="A6418">
        <v>2021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0.10286461215631169</v>
      </c>
      <c r="J6418">
        <v>34.188231071666173</v>
      </c>
      <c r="K6418">
        <v>28.29909466588331</v>
      </c>
      <c r="L6418">
        <v>6.7764588957688927</v>
      </c>
      <c r="M6418">
        <v>0</v>
      </c>
      <c r="N6418">
        <v>0</v>
      </c>
      <c r="O6418">
        <v>1.481307965937727E-2</v>
      </c>
      <c r="P6418">
        <v>0.17792225969666159</v>
      </c>
      <c r="Q6418">
        <v>0.34181699330387161</v>
      </c>
      <c r="R6418">
        <v>1.453642733372589E-2</v>
      </c>
      <c r="S6418">
        <v>9.6425836894121084E-2</v>
      </c>
      <c r="T6418">
        <v>0.71030901673303215</v>
      </c>
      <c r="U6418">
        <v>0</v>
      </c>
    </row>
    <row r="6419" spans="1:21" x14ac:dyDescent="0.25">
      <c r="A6419">
        <v>2021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0.6536938493006198</v>
      </c>
      <c r="J6419">
        <v>168.96095753583279</v>
      </c>
      <c r="K6419">
        <v>153.37124462479761</v>
      </c>
      <c r="L6419">
        <v>37.816791409743558</v>
      </c>
      <c r="M6419">
        <v>0</v>
      </c>
      <c r="N6419">
        <v>0</v>
      </c>
      <c r="O6419">
        <v>0.1059038319547414</v>
      </c>
      <c r="P6419">
        <v>0.94466746547358482</v>
      </c>
      <c r="Q6419">
        <v>2.0475275959329249</v>
      </c>
      <c r="R6419">
        <v>8.6063356878587724E-2</v>
      </c>
      <c r="S6419">
        <v>0.45217586454753389</v>
      </c>
      <c r="T6419">
        <v>2.0053589627645509</v>
      </c>
      <c r="U6419">
        <v>0</v>
      </c>
    </row>
    <row r="6420" spans="1:21" x14ac:dyDescent="0.25">
      <c r="A6420">
        <v>2021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6.1725032793087532E-2</v>
      </c>
      <c r="J6420">
        <v>15.00504377350256</v>
      </c>
      <c r="K6420">
        <v>11.56750341120612</v>
      </c>
      <c r="L6420">
        <v>2.8430370701115102</v>
      </c>
      <c r="M6420">
        <v>0</v>
      </c>
      <c r="N6420">
        <v>0</v>
      </c>
      <c r="O6420">
        <v>6.6894430520526623E-3</v>
      </c>
      <c r="P6420">
        <v>7.2588334720289319E-2</v>
      </c>
      <c r="Q6420">
        <v>0.15229560216186341</v>
      </c>
      <c r="R6420">
        <v>6.6022265500335596E-3</v>
      </c>
      <c r="S6420">
        <v>3.6236869346310797E-2</v>
      </c>
      <c r="T6420">
        <v>0.2705985216226553</v>
      </c>
      <c r="U6420">
        <v>0</v>
      </c>
    </row>
    <row r="6421" spans="1:21" x14ac:dyDescent="0.25">
      <c r="A6421">
        <v>2021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0.19059992268007439</v>
      </c>
      <c r="J6421">
        <v>47.087348510874591</v>
      </c>
      <c r="K6421">
        <v>38.065699980368493</v>
      </c>
      <c r="L6421">
        <v>9.7405664398571972</v>
      </c>
      <c r="M6421">
        <v>0</v>
      </c>
      <c r="N6421">
        <v>0</v>
      </c>
      <c r="O6421">
        <v>2.3361832873288631E-2</v>
      </c>
      <c r="P6421">
        <v>0.30340060454033912</v>
      </c>
      <c r="Q6421">
        <v>0.76807756915477554</v>
      </c>
      <c r="R6421">
        <v>3.1366330324886907E-2</v>
      </c>
      <c r="S6421">
        <v>0.12460002973858431</v>
      </c>
      <c r="T6421">
        <v>0.29114620530850732</v>
      </c>
      <c r="U6421">
        <v>0</v>
      </c>
    </row>
    <row r="6422" spans="1:21" x14ac:dyDescent="0.25">
      <c r="A6422">
        <v>2021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3.732964515686036E-3</v>
      </c>
      <c r="J6422">
        <v>4.5278148944228906</v>
      </c>
      <c r="K6422">
        <v>7.4031105655133782</v>
      </c>
      <c r="L6422">
        <v>2.063447280593218</v>
      </c>
      <c r="M6422">
        <v>0</v>
      </c>
      <c r="N6422">
        <v>0</v>
      </c>
      <c r="O6422">
        <v>4.707269124934103E-3</v>
      </c>
      <c r="P6422">
        <v>2.7197235287676441E-3</v>
      </c>
      <c r="Q6422">
        <v>0.2365674609998242</v>
      </c>
      <c r="R6422">
        <v>4.7216849652468246E-3</v>
      </c>
      <c r="S6422">
        <v>4.6710957642790178E-3</v>
      </c>
      <c r="T6422">
        <v>2.068649064982311E-2</v>
      </c>
      <c r="U6422">
        <v>0</v>
      </c>
    </row>
    <row r="6423" spans="1:21" x14ac:dyDescent="0.25">
      <c r="A6423">
        <v>2021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6.0670610318828587E-3</v>
      </c>
      <c r="J6423">
        <v>1.253183166952947</v>
      </c>
      <c r="K6423">
        <v>1.436800711333732</v>
      </c>
      <c r="L6423">
        <v>0.35527651080845452</v>
      </c>
      <c r="M6423">
        <v>0</v>
      </c>
      <c r="N6423">
        <v>0</v>
      </c>
      <c r="O6423">
        <v>9.3655318859778411E-4</v>
      </c>
      <c r="P6423">
        <v>2.317092785020982E-2</v>
      </c>
      <c r="Q6423">
        <v>5.3702935300809287E-2</v>
      </c>
      <c r="R6423">
        <v>2.3244322120793319E-3</v>
      </c>
      <c r="S6423">
        <v>7.9476558351899949E-3</v>
      </c>
      <c r="T6423">
        <v>8.3580553920036993E-2</v>
      </c>
      <c r="U6423">
        <v>0</v>
      </c>
    </row>
    <row r="6424" spans="1:21" x14ac:dyDescent="0.25">
      <c r="A6424">
        <v>2021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3.842135116777172E-2</v>
      </c>
      <c r="J6424">
        <v>6.7201923429093604</v>
      </c>
      <c r="K6424">
        <v>8.5742449781043959</v>
      </c>
      <c r="L6424">
        <v>2.1492062913308332</v>
      </c>
      <c r="M6424">
        <v>0</v>
      </c>
      <c r="N6424">
        <v>0</v>
      </c>
      <c r="O6424">
        <v>7.2894426953200682E-3</v>
      </c>
      <c r="P6424">
        <v>0.1194862860330658</v>
      </c>
      <c r="Q6424">
        <v>0.29162770792241699</v>
      </c>
      <c r="R6424">
        <v>1.2652944223053381E-2</v>
      </c>
      <c r="S6424">
        <v>4.062813883252768E-2</v>
      </c>
      <c r="T6424">
        <v>0.2208616917700377</v>
      </c>
      <c r="U6424">
        <v>0</v>
      </c>
    </row>
    <row r="6425" spans="1:21" x14ac:dyDescent="0.25">
      <c r="A6425">
        <v>2021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3.69611959071784E-3</v>
      </c>
      <c r="J6425">
        <v>0.62537152431939513</v>
      </c>
      <c r="K6425">
        <v>0.66918491623935261</v>
      </c>
      <c r="L6425">
        <v>0.16636987216596691</v>
      </c>
      <c r="M6425">
        <v>0</v>
      </c>
      <c r="N6425">
        <v>0</v>
      </c>
      <c r="O6425">
        <v>4.7111291433625372E-4</v>
      </c>
      <c r="P6425">
        <v>9.6736211490275892E-3</v>
      </c>
      <c r="Q6425">
        <v>2.3866771625371881E-2</v>
      </c>
      <c r="R6425">
        <v>1.05599200603379E-3</v>
      </c>
      <c r="S6425">
        <v>3.3314361257447871E-3</v>
      </c>
      <c r="T6425">
        <v>3.2210758696255747E-2</v>
      </c>
      <c r="U6425">
        <v>0</v>
      </c>
    </row>
    <row r="6426" spans="1:21" x14ac:dyDescent="0.25">
      <c r="A6426">
        <v>2021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1.0779127299137589E-2</v>
      </c>
      <c r="J6426">
        <v>1.7156046123577411</v>
      </c>
      <c r="K6426">
        <v>2.0422012494216002</v>
      </c>
      <c r="L6426">
        <v>0.52564975552365523</v>
      </c>
      <c r="M6426">
        <v>0</v>
      </c>
      <c r="N6426">
        <v>0</v>
      </c>
      <c r="O6426">
        <v>1.5957210570996341E-3</v>
      </c>
      <c r="P6426">
        <v>3.4087665928036283E-2</v>
      </c>
      <c r="Q6426">
        <v>8.8052511125470773E-2</v>
      </c>
      <c r="R6426">
        <v>3.8105147614478788E-3</v>
      </c>
      <c r="S6426">
        <v>1.143931868234546E-2</v>
      </c>
      <c r="T6426">
        <v>2.64444021144087E-2</v>
      </c>
      <c r="U6426">
        <v>0</v>
      </c>
    </row>
    <row r="6427" spans="1:21" x14ac:dyDescent="0.25">
      <c r="A6427">
        <v>2021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0.91242222785949689</v>
      </c>
      <c r="J6427">
        <v>11.783713378906249</v>
      </c>
      <c r="K6427">
        <v>13.424458251953119</v>
      </c>
      <c r="L6427">
        <v>3.4762473754882799</v>
      </c>
      <c r="M6427">
        <v>0</v>
      </c>
      <c r="N6427">
        <v>0</v>
      </c>
      <c r="O6427">
        <v>8.5711599588394159E-3</v>
      </c>
      <c r="P6427">
        <v>2.624200177192686E-2</v>
      </c>
      <c r="Q6427">
        <v>0.3886684398651124</v>
      </c>
      <c r="R6427">
        <v>9.6826989650726381E-3</v>
      </c>
      <c r="S6427">
        <v>1.188851046562194E-2</v>
      </c>
      <c r="T6427">
        <v>4.2032155275344867E-2</v>
      </c>
      <c r="U6427">
        <v>0</v>
      </c>
    </row>
    <row r="6428" spans="1:21" x14ac:dyDescent="0.25">
      <c r="A6428">
        <v>2021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6.7920091974714341E-3</v>
      </c>
      <c r="J6428">
        <v>0.35381481922063601</v>
      </c>
      <c r="K6428">
        <v>0.36443169075262011</v>
      </c>
      <c r="L6428">
        <v>8.5458788659079479E-2</v>
      </c>
      <c r="M6428">
        <v>0</v>
      </c>
      <c r="N6428">
        <v>0</v>
      </c>
      <c r="O6428">
        <v>2.5171601190888932E-4</v>
      </c>
      <c r="P6428">
        <v>3.5304115614115841E-3</v>
      </c>
      <c r="Q6428">
        <v>7.465108416421137E-3</v>
      </c>
      <c r="R6428">
        <v>3.1126978263986679E-4</v>
      </c>
      <c r="S6428">
        <v>1.782896374949093E-3</v>
      </c>
      <c r="T6428">
        <v>1.462585087096557E-2</v>
      </c>
      <c r="U6428">
        <v>0</v>
      </c>
    </row>
    <row r="6429" spans="1:21" x14ac:dyDescent="0.25">
      <c r="A6429">
        <v>2021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4.7874716025248377E-2</v>
      </c>
      <c r="J6429">
        <v>2.0619240241021068</v>
      </c>
      <c r="K6429">
        <v>2.2613249491385941</v>
      </c>
      <c r="L6429">
        <v>0.54009268253341691</v>
      </c>
      <c r="M6429">
        <v>0</v>
      </c>
      <c r="N6429">
        <v>0</v>
      </c>
      <c r="O6429">
        <v>2.2892724085670671E-3</v>
      </c>
      <c r="P6429">
        <v>2.2656481785363551E-2</v>
      </c>
      <c r="Q6429">
        <v>5.3997304157159448E-2</v>
      </c>
      <c r="R6429">
        <v>2.244950817754231E-3</v>
      </c>
      <c r="S6429">
        <v>1.055410882956043E-2</v>
      </c>
      <c r="T6429">
        <v>4.9344539926307433E-2</v>
      </c>
      <c r="U6429">
        <v>0</v>
      </c>
    </row>
    <row r="6430" spans="1:21" x14ac:dyDescent="0.25">
      <c r="A6430">
        <v>2021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4.1066184893717994E-3</v>
      </c>
      <c r="J6430">
        <v>0.17866680436228041</v>
      </c>
      <c r="K6430">
        <v>0.16640480668578539</v>
      </c>
      <c r="L6430">
        <v>3.8992355590632292E-2</v>
      </c>
      <c r="M6430">
        <v>0</v>
      </c>
      <c r="N6430">
        <v>0</v>
      </c>
      <c r="O6430">
        <v>1.2565739792795791E-4</v>
      </c>
      <c r="P6430">
        <v>1.467198932653584E-3</v>
      </c>
      <c r="Q6430">
        <v>3.2764154472332049E-3</v>
      </c>
      <c r="R6430">
        <v>1.402158732789017E-4</v>
      </c>
      <c r="S6430">
        <v>7.2923535880887081E-4</v>
      </c>
      <c r="T6430">
        <v>5.5951151423995022E-3</v>
      </c>
      <c r="U6430">
        <v>0</v>
      </c>
    </row>
    <row r="6431" spans="1:21" x14ac:dyDescent="0.25">
      <c r="A6431">
        <v>2021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1.799219425687161E-2</v>
      </c>
      <c r="J6431">
        <v>0.67535596863812342</v>
      </c>
      <c r="K6431">
        <v>0.65721565774504132</v>
      </c>
      <c r="L6431">
        <v>0.16405780160068259</v>
      </c>
      <c r="M6431">
        <v>0</v>
      </c>
      <c r="N6431">
        <v>0</v>
      </c>
      <c r="O6431">
        <v>8.3498412838677711E-4</v>
      </c>
      <c r="P6431">
        <v>9.9700169932444294E-3</v>
      </c>
      <c r="Q6431">
        <v>2.7114420057201029E-2</v>
      </c>
      <c r="R6431">
        <v>1.1152226404074241E-3</v>
      </c>
      <c r="S6431">
        <v>4.2466404943614922E-3</v>
      </c>
      <c r="T6431">
        <v>9.5195749326579936E-3</v>
      </c>
      <c r="U6431">
        <v>0</v>
      </c>
    </row>
    <row r="6432" spans="1:21" x14ac:dyDescent="0.25">
      <c r="A6432">
        <v>2021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1.0143953971862789</v>
      </c>
      <c r="J6432">
        <v>12.613149726867681</v>
      </c>
      <c r="K6432">
        <v>14.2268663406372</v>
      </c>
      <c r="L6432">
        <v>3.6754485836029049</v>
      </c>
      <c r="M6432">
        <v>0</v>
      </c>
      <c r="N6432">
        <v>0</v>
      </c>
      <c r="O6432">
        <v>9.193887181580063E-3</v>
      </c>
      <c r="P6432">
        <v>2.8984458856284621E-2</v>
      </c>
      <c r="Q6432">
        <v>0.41448500084877032</v>
      </c>
      <c r="R6432">
        <v>1.027874182909728E-2</v>
      </c>
      <c r="S6432">
        <v>1.277154949307442E-2</v>
      </c>
      <c r="T6432">
        <v>4.4893224388360999E-2</v>
      </c>
      <c r="U6432">
        <v>0</v>
      </c>
    </row>
    <row r="6433" spans="1:21" x14ac:dyDescent="0.25">
      <c r="A6433">
        <v>2021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6.5646612702517483E-3</v>
      </c>
      <c r="J6433">
        <v>0.35104411461007101</v>
      </c>
      <c r="K6433">
        <v>0.35854001106328148</v>
      </c>
      <c r="L6433">
        <v>8.4099646969897551E-2</v>
      </c>
      <c r="M6433">
        <v>0</v>
      </c>
      <c r="N6433">
        <v>0</v>
      </c>
      <c r="O6433">
        <v>2.6212249770762598E-4</v>
      </c>
      <c r="P6433">
        <v>3.6491490896623951E-3</v>
      </c>
      <c r="Q6433">
        <v>7.1783087443917414E-3</v>
      </c>
      <c r="R6433">
        <v>3.0084194966211749E-4</v>
      </c>
      <c r="S6433">
        <v>1.8202277352391131E-3</v>
      </c>
      <c r="T6433">
        <v>1.4077172208865891E-2</v>
      </c>
      <c r="U6433">
        <v>0</v>
      </c>
    </row>
    <row r="6434" spans="1:21" x14ac:dyDescent="0.25">
      <c r="A6434">
        <v>2021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4.6562844595741247E-2</v>
      </c>
      <c r="J6434">
        <v>2.079881995703651</v>
      </c>
      <c r="K6434">
        <v>2.249487193594915</v>
      </c>
      <c r="L6434">
        <v>0.53735741847810303</v>
      </c>
      <c r="M6434">
        <v>0</v>
      </c>
      <c r="N6434">
        <v>0</v>
      </c>
      <c r="O6434">
        <v>2.3814559370737469E-3</v>
      </c>
      <c r="P6434">
        <v>2.3391740149776082E-2</v>
      </c>
      <c r="Q6434">
        <v>5.168547316443798E-2</v>
      </c>
      <c r="R6434">
        <v>2.1586685328149548E-3</v>
      </c>
      <c r="S6434">
        <v>1.072896263840834E-2</v>
      </c>
      <c r="T6434">
        <v>4.7308271288020128E-2</v>
      </c>
      <c r="U6434">
        <v>0</v>
      </c>
    </row>
    <row r="6435" spans="1:21" x14ac:dyDescent="0.25">
      <c r="A6435">
        <v>2021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3.9756210687509411E-3</v>
      </c>
      <c r="J6435">
        <v>0.17934540997050291</v>
      </c>
      <c r="K6435">
        <v>0.16481682710705969</v>
      </c>
      <c r="L6435">
        <v>3.865094815766186E-2</v>
      </c>
      <c r="M6435">
        <v>0</v>
      </c>
      <c r="N6435">
        <v>0</v>
      </c>
      <c r="O6435">
        <v>1.3097842104549609E-4</v>
      </c>
      <c r="P6435">
        <v>1.517917966064376E-3</v>
      </c>
      <c r="Q6435">
        <v>3.1564396741033869E-3</v>
      </c>
      <c r="R6435">
        <v>1.3571979974305099E-4</v>
      </c>
      <c r="S6435">
        <v>7.4492216890947242E-4</v>
      </c>
      <c r="T6435">
        <v>5.3932481519377781E-3</v>
      </c>
      <c r="U6435">
        <v>0</v>
      </c>
    </row>
    <row r="6436" spans="1:21" x14ac:dyDescent="0.25">
      <c r="A6436">
        <v>2021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1.76985215250644E-2</v>
      </c>
      <c r="J6436">
        <v>0.69679009998072816</v>
      </c>
      <c r="K6436">
        <v>0.66608830346237236</v>
      </c>
      <c r="L6436">
        <v>0.16590189976288139</v>
      </c>
      <c r="M6436">
        <v>0</v>
      </c>
      <c r="N6436">
        <v>0</v>
      </c>
      <c r="O6436">
        <v>8.6547088415949954E-4</v>
      </c>
      <c r="P6436">
        <v>1.0266905675142469E-2</v>
      </c>
      <c r="Q6436">
        <v>2.5772464267365999E-2</v>
      </c>
      <c r="R6436">
        <v>1.0644062394401441E-3</v>
      </c>
      <c r="S6436">
        <v>4.2824957688173048E-3</v>
      </c>
      <c r="T6436">
        <v>9.0648678817531348E-3</v>
      </c>
      <c r="U6436">
        <v>0</v>
      </c>
    </row>
    <row r="6437" spans="1:21" x14ac:dyDescent="0.25">
      <c r="A6437">
        <v>2021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4.585798367857933E-2</v>
      </c>
      <c r="K6437">
        <v>7.0900647640228312E-2</v>
      </c>
      <c r="L6437">
        <v>6.3202744603157057E-2</v>
      </c>
      <c r="M6437">
        <v>7.8271082253195394E-5</v>
      </c>
      <c r="N6437">
        <v>0</v>
      </c>
      <c r="O6437">
        <v>6.8161888048052805E-5</v>
      </c>
      <c r="P6437">
        <v>3.725856775417925E-6</v>
      </c>
      <c r="Q6437">
        <v>1.516826985031367E-2</v>
      </c>
      <c r="R6437">
        <v>3.1042228889418768E-4</v>
      </c>
      <c r="S6437">
        <v>6.6747570177540195E-5</v>
      </c>
      <c r="T6437">
        <v>0</v>
      </c>
      <c r="U6437">
        <v>0.50805511414438476</v>
      </c>
    </row>
    <row r="6438" spans="1:21" x14ac:dyDescent="0.25">
      <c r="A6438">
        <v>2021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2.8645524066183421E-3</v>
      </c>
      <c r="K6438">
        <v>8.7270318841463444E-3</v>
      </c>
      <c r="L6438">
        <v>7.3539402495123498E-3</v>
      </c>
      <c r="M6438">
        <v>1.9268725858249331E-3</v>
      </c>
      <c r="N6438">
        <v>3.9499323032076558E-3</v>
      </c>
      <c r="O6438">
        <v>1.2692690782552189E-2</v>
      </c>
      <c r="P6438">
        <v>3.6996838428167201E-3</v>
      </c>
      <c r="Q6438">
        <v>3.9809172197362977E-2</v>
      </c>
      <c r="R6438">
        <v>1.75840322753121E-3</v>
      </c>
      <c r="S6438">
        <v>4.5854291926130473E-3</v>
      </c>
      <c r="T6438">
        <v>0.1023596081473015</v>
      </c>
      <c r="U6438">
        <v>0.30137338750241321</v>
      </c>
    </row>
    <row r="6439" spans="1:21" x14ac:dyDescent="0.25">
      <c r="A6439">
        <v>2021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1.39301096318508E-2</v>
      </c>
      <c r="K6439">
        <v>6.3948335528644026E-2</v>
      </c>
      <c r="L6439">
        <v>5.3767939629898433E-2</v>
      </c>
      <c r="M6439">
        <v>1.7815887404984611E-2</v>
      </c>
      <c r="N6439">
        <v>3.3573541066779643E-2</v>
      </c>
      <c r="O6439">
        <v>0.1145937617996243</v>
      </c>
      <c r="P6439">
        <v>2.2611445912992991E-2</v>
      </c>
      <c r="Q6439">
        <v>0.25264291959497348</v>
      </c>
      <c r="R6439">
        <v>1.113260930414786E-2</v>
      </c>
      <c r="S6439">
        <v>2.8991387401155911E-2</v>
      </c>
      <c r="T6439">
        <v>0.33012416991979138</v>
      </c>
      <c r="U6439">
        <v>0.94719994428200627</v>
      </c>
    </row>
    <row r="6440" spans="1:21" x14ac:dyDescent="0.25">
      <c r="A6440">
        <v>2021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1.2781999325781541E-3</v>
      </c>
      <c r="K6440">
        <v>4.5911946743046259E-3</v>
      </c>
      <c r="L6440">
        <v>3.8545385917392941E-3</v>
      </c>
      <c r="M6440">
        <v>1.069711994696827E-3</v>
      </c>
      <c r="N6440">
        <v>2.1553913556140742E-3</v>
      </c>
      <c r="O6440">
        <v>7.1145921542008486E-3</v>
      </c>
      <c r="P6440">
        <v>1.693865570035245E-3</v>
      </c>
      <c r="Q6440">
        <v>1.8620494354169809E-2</v>
      </c>
      <c r="R6440">
        <v>8.2029793239977598E-4</v>
      </c>
      <c r="S6440">
        <v>2.1378602698256702E-3</v>
      </c>
      <c r="T6440">
        <v>4.371322054708341E-2</v>
      </c>
      <c r="U6440">
        <v>0.12721698371592399</v>
      </c>
    </row>
    <row r="6441" spans="1:21" x14ac:dyDescent="0.25">
      <c r="A6441">
        <v>2021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3.318061906328633E-3</v>
      </c>
      <c r="K6441">
        <v>2.2370102325986949E-2</v>
      </c>
      <c r="L6441">
        <v>1.8723166178012771E-2</v>
      </c>
      <c r="M6441">
        <v>5.4141119142545463E-3</v>
      </c>
      <c r="N6441">
        <v>8.3940121155088986E-3</v>
      </c>
      <c r="O6441">
        <v>3.1975823955603278E-2</v>
      </c>
      <c r="P6441">
        <v>8.4751268542202704E-3</v>
      </c>
      <c r="Q6441">
        <v>9.8054260792981074E-2</v>
      </c>
      <c r="R6441">
        <v>4.3053868646183904E-3</v>
      </c>
      <c r="S6441">
        <v>1.124004643989707E-2</v>
      </c>
      <c r="T6441">
        <v>5.2252840647375502E-2</v>
      </c>
      <c r="U6441">
        <v>0.14508866443832261</v>
      </c>
    </row>
    <row r="6442" spans="1:21" x14ac:dyDescent="0.25">
      <c r="A6442">
        <v>2021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0.42072960045933733</v>
      </c>
      <c r="K6442">
        <v>0.57426261031627668</v>
      </c>
      <c r="L6442">
        <v>0.51318514382839198</v>
      </c>
      <c r="M6442">
        <v>3.8951462477445617E-2</v>
      </c>
      <c r="N6442">
        <v>0.1143065060079098</v>
      </c>
      <c r="O6442">
        <v>0.46622035336494438</v>
      </c>
      <c r="P6442">
        <v>0.19335297709703461</v>
      </c>
      <c r="Q6442">
        <v>1.4486374270915989</v>
      </c>
      <c r="R6442">
        <v>5.0788337446749238E-2</v>
      </c>
      <c r="S6442">
        <v>4.9776276247575904E-3</v>
      </c>
      <c r="T6442">
        <v>0.71920152568817186</v>
      </c>
      <c r="U6442">
        <v>2.304532058239297</v>
      </c>
    </row>
    <row r="6443" spans="1:21" x14ac:dyDescent="0.25">
      <c r="A6443">
        <v>2021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0.29010072749972649</v>
      </c>
      <c r="K6443">
        <v>0.23616029037450931</v>
      </c>
      <c r="L6443">
        <v>0.20127396758806479</v>
      </c>
      <c r="M6443">
        <v>1.048627116270825E-2</v>
      </c>
      <c r="N6443">
        <v>2.5222170981299429E-2</v>
      </c>
      <c r="O6443">
        <v>4.6611784884516977E-2</v>
      </c>
      <c r="P6443">
        <v>2.08854928724755E-2</v>
      </c>
      <c r="Q6443">
        <v>0.18017101228158111</v>
      </c>
      <c r="R6443">
        <v>7.7582905896628378E-3</v>
      </c>
      <c r="S6443">
        <v>1.7713153879389799E-2</v>
      </c>
      <c r="T6443">
        <v>0.56018963967278879</v>
      </c>
      <c r="U6443">
        <v>1.7440994650224459</v>
      </c>
    </row>
    <row r="6444" spans="1:21" x14ac:dyDescent="0.25">
      <c r="A6444">
        <v>2021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1.4156865268202681</v>
      </c>
      <c r="K6444">
        <v>1.3740919226230339</v>
      </c>
      <c r="L6444">
        <v>1.176250097934507</v>
      </c>
      <c r="M6444">
        <v>9.1408422922885341E-2</v>
      </c>
      <c r="N6444">
        <v>0.1997655838592558</v>
      </c>
      <c r="O6444">
        <v>0.3905753975043329</v>
      </c>
      <c r="P6444">
        <v>0.1211280241432883</v>
      </c>
      <c r="Q6444">
        <v>1.067372604481402</v>
      </c>
      <c r="R6444">
        <v>4.6157024192200073E-2</v>
      </c>
      <c r="S6444">
        <v>0.10427051437604561</v>
      </c>
      <c r="T6444">
        <v>1.7089968511723279</v>
      </c>
      <c r="U6444">
        <v>5.2326388373414154</v>
      </c>
    </row>
    <row r="6445" spans="1:21" x14ac:dyDescent="0.25">
      <c r="A6445">
        <v>2021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0.1262608427141271</v>
      </c>
      <c r="K6445">
        <v>0.10167608815756821</v>
      </c>
      <c r="L6445">
        <v>8.7004107402686853E-2</v>
      </c>
      <c r="M6445">
        <v>5.6363903289902862E-3</v>
      </c>
      <c r="N6445">
        <v>1.31882177857511E-2</v>
      </c>
      <c r="O6445">
        <v>2.529840547706258E-2</v>
      </c>
      <c r="P6445">
        <v>9.3738418354185216E-3</v>
      </c>
      <c r="Q6445">
        <v>8.2032675097220967E-2</v>
      </c>
      <c r="R6445">
        <v>3.5431889556868401E-3</v>
      </c>
      <c r="S6445">
        <v>7.9627390861297508E-3</v>
      </c>
      <c r="T6445">
        <v>0.23555821382411751</v>
      </c>
      <c r="U6445">
        <v>0.72461492686888496</v>
      </c>
    </row>
    <row r="6446" spans="1:21" x14ac:dyDescent="0.25">
      <c r="A6446">
        <v>2021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0.3872932056094131</v>
      </c>
      <c r="K6446">
        <v>0.38541610161437168</v>
      </c>
      <c r="L6446">
        <v>0.33139166683837201</v>
      </c>
      <c r="M6446">
        <v>2.575647380367322E-2</v>
      </c>
      <c r="N6446">
        <v>4.4982706788315042E-2</v>
      </c>
      <c r="O6446">
        <v>9.6458697650785338E-2</v>
      </c>
      <c r="P6446">
        <v>4.1755741272036649E-2</v>
      </c>
      <c r="Q6446">
        <v>0.37937346677750089</v>
      </c>
      <c r="R6446">
        <v>1.640511143033475E-2</v>
      </c>
      <c r="S6446">
        <v>3.7271466005963143E-2</v>
      </c>
      <c r="T6446">
        <v>0.24588773044301229</v>
      </c>
      <c r="U6446">
        <v>0.74157814603203043</v>
      </c>
    </row>
    <row r="6447" spans="1:21" x14ac:dyDescent="0.25">
      <c r="A6447">
        <v>2021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2.6862988992128529E-2</v>
      </c>
      <c r="K6447">
        <v>0.1780655806865544</v>
      </c>
      <c r="L6447">
        <v>0.13015117391571401</v>
      </c>
      <c r="M6447">
        <v>1.7791586288949479E-3</v>
      </c>
      <c r="N6447">
        <v>0</v>
      </c>
      <c r="O6447">
        <v>1.918396623223089E-3</v>
      </c>
      <c r="P6447">
        <v>1.0000555298756811E-4</v>
      </c>
      <c r="Q6447">
        <v>0.49332329556718468</v>
      </c>
      <c r="R6447">
        <v>7.6969417133368571E-3</v>
      </c>
      <c r="S6447">
        <v>1.4242978314287029E-3</v>
      </c>
      <c r="T6447">
        <v>0</v>
      </c>
      <c r="U6447">
        <v>1.7059410684416429</v>
      </c>
    </row>
    <row r="6448" spans="1:21" x14ac:dyDescent="0.25">
      <c r="A6448">
        <v>2021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1.062308561208393E-2</v>
      </c>
      <c r="K6448">
        <v>6.5546214218600823E-2</v>
      </c>
      <c r="L6448">
        <v>4.9431525444749762E-2</v>
      </c>
      <c r="M6448">
        <v>4.6255415259807767E-2</v>
      </c>
      <c r="N6448">
        <v>7.2233064028943764E-2</v>
      </c>
      <c r="O6448">
        <v>0.15401424278163039</v>
      </c>
      <c r="P6448">
        <v>8.6208362062574595E-2</v>
      </c>
      <c r="Q6448">
        <v>0.41305257803875578</v>
      </c>
      <c r="R6448">
        <v>1.6374107035896888E-2</v>
      </c>
      <c r="S6448">
        <v>5.1131130628640963E-2</v>
      </c>
      <c r="T6448">
        <v>2.5977830116460772</v>
      </c>
      <c r="U6448">
        <v>7.8969674611976632</v>
      </c>
    </row>
    <row r="6449" spans="1:21" x14ac:dyDescent="0.25">
      <c r="A6449">
        <v>2021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5.4243838115814701E-2</v>
      </c>
      <c r="K6449">
        <v>0.45452395113176453</v>
      </c>
      <c r="L6449">
        <v>0.34212241451579561</v>
      </c>
      <c r="M6449">
        <v>0.35369318522644833</v>
      </c>
      <c r="N6449">
        <v>0.51851377655726616</v>
      </c>
      <c r="O6449">
        <v>1.076209075771676</v>
      </c>
      <c r="P6449">
        <v>0.43687688833239841</v>
      </c>
      <c r="Q6449">
        <v>2.242319263647067</v>
      </c>
      <c r="R6449">
        <v>9.1124807227742896E-2</v>
      </c>
      <c r="S6449">
        <v>0.24706276282780329</v>
      </c>
      <c r="T6449">
        <v>6.8087011819528263</v>
      </c>
      <c r="U6449">
        <v>20.70779152245521</v>
      </c>
    </row>
    <row r="6450" spans="1:21" x14ac:dyDescent="0.25">
      <c r="A6450">
        <v>2021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5.10241385517325E-3</v>
      </c>
      <c r="K6450">
        <v>3.2743741595275017E-2</v>
      </c>
      <c r="L6450">
        <v>2.4595873526966409E-2</v>
      </c>
      <c r="M6450">
        <v>2.327207389362234E-2</v>
      </c>
      <c r="N6450">
        <v>3.5033908084604617E-2</v>
      </c>
      <c r="O6450">
        <v>7.2181645918384482E-2</v>
      </c>
      <c r="P6450">
        <v>3.5643386446050668E-2</v>
      </c>
      <c r="Q6450">
        <v>0.1737697079423606</v>
      </c>
      <c r="R6450">
        <v>6.9792948812517396E-3</v>
      </c>
      <c r="S6450">
        <v>1.986034627167511E-2</v>
      </c>
      <c r="T6450">
        <v>0.99378325086369124</v>
      </c>
      <c r="U6450">
        <v>3.0229310380354368</v>
      </c>
    </row>
    <row r="6451" spans="1:21" x14ac:dyDescent="0.25">
      <c r="A6451">
        <v>2021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1.281368228237713E-2</v>
      </c>
      <c r="K6451">
        <v>0.1467849314880772</v>
      </c>
      <c r="L6451">
        <v>0.10934827462232211</v>
      </c>
      <c r="M6451">
        <v>7.8985037236784614E-2</v>
      </c>
      <c r="N6451">
        <v>0.101301329086791</v>
      </c>
      <c r="O6451">
        <v>0.2111317305739121</v>
      </c>
      <c r="P6451">
        <v>0.1233642992467</v>
      </c>
      <c r="Q6451">
        <v>0.74983765521932455</v>
      </c>
      <c r="R6451">
        <v>3.1383554227329753E-2</v>
      </c>
      <c r="S6451">
        <v>7.0965556698852836E-2</v>
      </c>
      <c r="T6451">
        <v>0.79050566175346415</v>
      </c>
      <c r="U6451">
        <v>2.4202892970550178</v>
      </c>
    </row>
    <row r="6452" spans="1:21" x14ac:dyDescent="0.25">
      <c r="A6452">
        <v>2021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2.4405744552612321E-2</v>
      </c>
      <c r="K6452">
        <v>5.2514652252197293E-2</v>
      </c>
      <c r="L6452">
        <v>4.6211193084716828E-2</v>
      </c>
      <c r="M6452">
        <v>4.5777861028909689E-5</v>
      </c>
      <c r="N6452">
        <v>0</v>
      </c>
      <c r="O6452">
        <v>4.0399577468633679E-5</v>
      </c>
      <c r="P6452">
        <v>3.5819469485431929E-6</v>
      </c>
      <c r="Q6452">
        <v>6.9250741004943843E-3</v>
      </c>
      <c r="R6452">
        <v>1.4279717206954959E-4</v>
      </c>
      <c r="S6452">
        <v>3.6291386932134623E-5</v>
      </c>
      <c r="T6452">
        <v>0</v>
      </c>
      <c r="U6452">
        <v>0.32289206089562661</v>
      </c>
    </row>
    <row r="6453" spans="1:21" x14ac:dyDescent="0.25">
      <c r="A6453">
        <v>2021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1.4740183627897879E-3</v>
      </c>
      <c r="K6453">
        <v>6.6853970330943658E-3</v>
      </c>
      <c r="L6453">
        <v>5.8297873200874317E-3</v>
      </c>
      <c r="M6453">
        <v>1.686857886649533E-3</v>
      </c>
      <c r="N6453">
        <v>3.4342242167952281E-3</v>
      </c>
      <c r="O6453">
        <v>1.1250664633380311E-2</v>
      </c>
      <c r="P6453">
        <v>2.918756172293601E-3</v>
      </c>
      <c r="Q6453">
        <v>2.167586689009984E-2</v>
      </c>
      <c r="R6453">
        <v>9.4835490068287279E-4</v>
      </c>
      <c r="S6453">
        <v>3.8927365170968839E-3</v>
      </c>
      <c r="T6453">
        <v>7.0268322967231137E-2</v>
      </c>
      <c r="U6453">
        <v>0.23142415153322271</v>
      </c>
    </row>
    <row r="6454" spans="1:21" x14ac:dyDescent="0.25">
      <c r="A6454">
        <v>2021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7.2762451837288106E-3</v>
      </c>
      <c r="K6454">
        <v>4.9909562503291947E-2</v>
      </c>
      <c r="L6454">
        <v>4.3760606833497889E-2</v>
      </c>
      <c r="M6454">
        <v>1.551025462240257E-2</v>
      </c>
      <c r="N6454">
        <v>2.895167355491244E-2</v>
      </c>
      <c r="O6454">
        <v>0.1014358203205302</v>
      </c>
      <c r="P6454">
        <v>1.766158056664047E-2</v>
      </c>
      <c r="Q6454">
        <v>0.13732240124084161</v>
      </c>
      <c r="R6454">
        <v>5.99389506981368E-3</v>
      </c>
      <c r="S6454">
        <v>2.4540683534411412E-2</v>
      </c>
      <c r="T6454">
        <v>0.2237040862208815</v>
      </c>
      <c r="U6454">
        <v>0.71702682339900137</v>
      </c>
    </row>
    <row r="6455" spans="1:21" x14ac:dyDescent="0.25">
      <c r="A6455">
        <v>2021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6.6479133601732114E-4</v>
      </c>
      <c r="K6455">
        <v>3.5633368544491259E-3</v>
      </c>
      <c r="L6455">
        <v>3.116064164157651E-3</v>
      </c>
      <c r="M6455">
        <v>9.346558087004812E-4</v>
      </c>
      <c r="N6455">
        <v>1.8680342455393881E-3</v>
      </c>
      <c r="O6455">
        <v>6.2974739365392364E-3</v>
      </c>
      <c r="P6455">
        <v>1.3314522984659461E-3</v>
      </c>
      <c r="Q6455">
        <v>1.012984176574783E-2</v>
      </c>
      <c r="R6455">
        <v>4.4208304504065232E-4</v>
      </c>
      <c r="S6455">
        <v>1.8114062436245539E-3</v>
      </c>
      <c r="T6455">
        <v>2.985451368311862E-2</v>
      </c>
      <c r="U6455">
        <v>9.711939216548908E-2</v>
      </c>
    </row>
    <row r="6456" spans="1:21" x14ac:dyDescent="0.25">
      <c r="A6456">
        <v>2021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1.788968935006069E-3</v>
      </c>
      <c r="K6456">
        <v>1.7820986235776919E-2</v>
      </c>
      <c r="L6456">
        <v>1.566087441570083E-2</v>
      </c>
      <c r="M6456">
        <v>4.6740878859274498E-3</v>
      </c>
      <c r="N6456">
        <v>7.1172604931652936E-3</v>
      </c>
      <c r="O6456">
        <v>2.828644118864207E-2</v>
      </c>
      <c r="P6456">
        <v>6.5279606656406582E-3</v>
      </c>
      <c r="Q6456">
        <v>5.3194720635626913E-2</v>
      </c>
      <c r="R6456">
        <v>2.3132769609973971E-3</v>
      </c>
      <c r="S6456">
        <v>9.4895479529713712E-3</v>
      </c>
      <c r="T6456">
        <v>3.4806980505427847E-2</v>
      </c>
      <c r="U6456">
        <v>0.107708702380369</v>
      </c>
    </row>
    <row r="6457" spans="1:21" x14ac:dyDescent="0.25">
      <c r="A6457">
        <v>2021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3.030649919807912E-2</v>
      </c>
      <c r="K6457">
        <v>6.2327055335044873E-2</v>
      </c>
      <c r="L6457">
        <v>5.4922816872596737E-2</v>
      </c>
      <c r="M6457">
        <v>5.650919600157069E-5</v>
      </c>
      <c r="N6457">
        <v>0</v>
      </c>
      <c r="O6457">
        <v>4.9776049680076573E-5</v>
      </c>
      <c r="P6457">
        <v>4.1761691827559864E-6</v>
      </c>
      <c r="Q6457">
        <v>8.8890698030591082E-3</v>
      </c>
      <c r="R6457">
        <v>1.8305505940224991E-4</v>
      </c>
      <c r="S6457">
        <v>4.5280881400685768E-5</v>
      </c>
      <c r="T6457">
        <v>0</v>
      </c>
      <c r="U6457">
        <v>0.39360594067487431</v>
      </c>
    </row>
    <row r="6458" spans="1:21" x14ac:dyDescent="0.25">
      <c r="A6458">
        <v>2021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1.844035264652276E-3</v>
      </c>
      <c r="K6458">
        <v>7.8349473592000465E-3</v>
      </c>
      <c r="L6458">
        <v>6.8175886345222579E-3</v>
      </c>
      <c r="M6458">
        <v>1.9843338240305231E-3</v>
      </c>
      <c r="N6458">
        <v>4.0428061994388026E-3</v>
      </c>
      <c r="O6458">
        <v>1.3218236917939019E-2</v>
      </c>
      <c r="P6458">
        <v>3.4709521289889738E-3</v>
      </c>
      <c r="Q6458">
        <v>2.7039029143169691E-2</v>
      </c>
      <c r="R6458">
        <v>1.1847081452667481E-3</v>
      </c>
      <c r="S6458">
        <v>4.593764572135426E-3</v>
      </c>
      <c r="T6458">
        <v>8.4923481373963453E-2</v>
      </c>
      <c r="U6458">
        <v>0.27603164975249561</v>
      </c>
    </row>
    <row r="6459" spans="1:21" x14ac:dyDescent="0.25">
      <c r="A6459">
        <v>2021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9.0826720107896244E-3</v>
      </c>
      <c r="K6459">
        <v>5.8315425166888077E-2</v>
      </c>
      <c r="L6459">
        <v>5.0993195348008932E-2</v>
      </c>
      <c r="M6459">
        <v>1.825557473867271E-2</v>
      </c>
      <c r="N6459">
        <v>3.4110326163111708E-2</v>
      </c>
      <c r="O6459">
        <v>0.1191914285692896</v>
      </c>
      <c r="P6459">
        <v>2.1025873962364459E-2</v>
      </c>
      <c r="Q6459">
        <v>0.17134421735542341</v>
      </c>
      <c r="R6459">
        <v>7.4896508878744706E-3</v>
      </c>
      <c r="S6459">
        <v>2.8968685117535819E-2</v>
      </c>
      <c r="T6459">
        <v>0.27079500271157841</v>
      </c>
      <c r="U6459">
        <v>0.85661009474309358</v>
      </c>
    </row>
    <row r="6460" spans="1:21" x14ac:dyDescent="0.25">
      <c r="A6460">
        <v>2021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8.3035964586709182E-4</v>
      </c>
      <c r="K6460">
        <v>4.1668359826213322E-3</v>
      </c>
      <c r="L6460">
        <v>3.6341763258597578E-3</v>
      </c>
      <c r="M6460">
        <v>1.099693268419437E-3</v>
      </c>
      <c r="N6460">
        <v>2.1997681627396169E-3</v>
      </c>
      <c r="O6460">
        <v>7.3998048763246138E-3</v>
      </c>
      <c r="P6460">
        <v>1.5839788295354759E-3</v>
      </c>
      <c r="Q6460">
        <v>1.26378718375522E-2</v>
      </c>
      <c r="R6460">
        <v>5.5232221413759768E-4</v>
      </c>
      <c r="S6460">
        <v>2.138036327665314E-3</v>
      </c>
      <c r="T6460">
        <v>3.6103934961000193E-2</v>
      </c>
      <c r="U6460">
        <v>0.1159155227815333</v>
      </c>
    </row>
    <row r="6461" spans="1:21" x14ac:dyDescent="0.25">
      <c r="A6461">
        <v>2021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2.2228697804589151E-3</v>
      </c>
      <c r="K6461">
        <v>2.0756448621226359E-2</v>
      </c>
      <c r="L6461">
        <v>1.818386276835909E-2</v>
      </c>
      <c r="M6461">
        <v>5.5060253099077734E-3</v>
      </c>
      <c r="N6461">
        <v>8.3997622461663979E-3</v>
      </c>
      <c r="O6461">
        <v>3.3239819828102569E-2</v>
      </c>
      <c r="P6461">
        <v>7.7834651936809921E-3</v>
      </c>
      <c r="Q6461">
        <v>6.6393036226610316E-2</v>
      </c>
      <c r="R6461">
        <v>2.8914538196266339E-3</v>
      </c>
      <c r="S6461">
        <v>1.1204804409591179E-2</v>
      </c>
      <c r="T6461">
        <v>4.2224879429488001E-2</v>
      </c>
      <c r="U6461">
        <v>0.12896268078754741</v>
      </c>
    </row>
    <row r="6462" spans="1:21" x14ac:dyDescent="0.25">
      <c r="A6462">
        <v>2021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0.73901158523559596</v>
      </c>
      <c r="J6462">
        <v>14.55902313995362</v>
      </c>
      <c r="K6462">
        <v>11.508638648986819</v>
      </c>
      <c r="L6462">
        <v>2.9825997524261481</v>
      </c>
      <c r="M6462">
        <v>0</v>
      </c>
      <c r="N6462">
        <v>0</v>
      </c>
      <c r="O6462">
        <v>9.710390977561472E-3</v>
      </c>
      <c r="P6462">
        <v>2.5869776580482721E-2</v>
      </c>
      <c r="Q6462">
        <v>0.46304296040534998</v>
      </c>
      <c r="R6462">
        <v>8.3305532336235086E-3</v>
      </c>
      <c r="S6462">
        <v>1.4953423976898189E-2</v>
      </c>
      <c r="T6462">
        <v>3.8498017519712477E-2</v>
      </c>
      <c r="U6462">
        <v>0</v>
      </c>
    </row>
    <row r="6463" spans="1:21" x14ac:dyDescent="0.25">
      <c r="A6463">
        <v>2021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7.3764480665642783E-3</v>
      </c>
      <c r="J6463">
        <v>0.41998054752142699</v>
      </c>
      <c r="K6463">
        <v>0.42118593960533729</v>
      </c>
      <c r="L6463">
        <v>9.8845253269253683E-2</v>
      </c>
      <c r="M6463">
        <v>0</v>
      </c>
      <c r="N6463">
        <v>0</v>
      </c>
      <c r="O6463">
        <v>2.7953625986298122E-4</v>
      </c>
      <c r="P6463">
        <v>3.839905894887983E-3</v>
      </c>
      <c r="Q6463">
        <v>8.0071194789244019E-3</v>
      </c>
      <c r="R6463">
        <v>3.3560833046355999E-4</v>
      </c>
      <c r="S6463">
        <v>1.9542987740780631E-3</v>
      </c>
      <c r="T6463">
        <v>1.578334031616728E-2</v>
      </c>
      <c r="U6463">
        <v>0</v>
      </c>
    </row>
    <row r="6464" spans="1:21" x14ac:dyDescent="0.25">
      <c r="A6464">
        <v>2021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5.1948474687247607E-2</v>
      </c>
      <c r="J6464">
        <v>2.400930688901874</v>
      </c>
      <c r="K6464">
        <v>2.581549103579444</v>
      </c>
      <c r="L6464">
        <v>0.61679227449689611</v>
      </c>
      <c r="M6464">
        <v>0</v>
      </c>
      <c r="N6464">
        <v>0</v>
      </c>
      <c r="O6464">
        <v>2.5337340120774039E-3</v>
      </c>
      <c r="P6464">
        <v>2.4591544745555818E-2</v>
      </c>
      <c r="Q6464">
        <v>5.7947995661456177E-2</v>
      </c>
      <c r="R6464">
        <v>2.4206115544937999E-3</v>
      </c>
      <c r="S6464">
        <v>1.1534923553948801E-2</v>
      </c>
      <c r="T6464">
        <v>5.3191657784192999E-2</v>
      </c>
      <c r="U6464">
        <v>0</v>
      </c>
    </row>
    <row r="6465" spans="1:21" x14ac:dyDescent="0.25">
      <c r="A6465">
        <v>2021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4.4583781466778884E-3</v>
      </c>
      <c r="J6465">
        <v>0.20937384160062719</v>
      </c>
      <c r="K6465">
        <v>0.19106994126081639</v>
      </c>
      <c r="L6465">
        <v>4.4775265456457318E-2</v>
      </c>
      <c r="M6465">
        <v>0</v>
      </c>
      <c r="N6465">
        <v>0</v>
      </c>
      <c r="O6465">
        <v>1.393570029307105E-4</v>
      </c>
      <c r="P6465">
        <v>1.5950444608144061E-3</v>
      </c>
      <c r="Q6465">
        <v>3.5124991007698908E-3</v>
      </c>
      <c r="R6465">
        <v>1.5113571377369989E-4</v>
      </c>
      <c r="S6465">
        <v>7.984530973109557E-4</v>
      </c>
      <c r="T6465">
        <v>6.0367563130756009E-3</v>
      </c>
      <c r="U6465">
        <v>0</v>
      </c>
    </row>
    <row r="6466" spans="1:21" x14ac:dyDescent="0.25">
      <c r="A6466">
        <v>2021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1.954279243703818E-2</v>
      </c>
      <c r="J6466">
        <v>0.76941908759244648</v>
      </c>
      <c r="K6466">
        <v>0.73890047282903704</v>
      </c>
      <c r="L6466">
        <v>0.184825572152051</v>
      </c>
      <c r="M6466">
        <v>0</v>
      </c>
      <c r="N6466">
        <v>0</v>
      </c>
      <c r="O6466">
        <v>9.2589114733146818E-4</v>
      </c>
      <c r="P6466">
        <v>1.0897482230666101E-2</v>
      </c>
      <c r="Q6466">
        <v>2.942585280046536E-2</v>
      </c>
      <c r="R6466">
        <v>1.214511307704195E-3</v>
      </c>
      <c r="S6466">
        <v>4.6668683085545094E-3</v>
      </c>
      <c r="T6466">
        <v>1.035471517432233E-2</v>
      </c>
      <c r="U6466">
        <v>0</v>
      </c>
    </row>
    <row r="6467" spans="1:21" x14ac:dyDescent="0.25">
      <c r="A6467">
        <v>2021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0.23401724243164071</v>
      </c>
      <c r="J6467">
        <v>69.317276222229026</v>
      </c>
      <c r="K6467">
        <v>52.40085539054872</v>
      </c>
      <c r="L6467">
        <v>15.57433174800873</v>
      </c>
      <c r="M6467">
        <v>0</v>
      </c>
      <c r="N6467">
        <v>0</v>
      </c>
      <c r="O6467">
        <v>0.23829544933885341</v>
      </c>
      <c r="P6467">
        <v>7.1803851474076572E-2</v>
      </c>
      <c r="Q6467">
        <v>25.054513723373422</v>
      </c>
      <c r="R6467">
        <v>0.43692966167628772</v>
      </c>
      <c r="S6467">
        <v>0.41280408453941347</v>
      </c>
      <c r="T6467">
        <v>1.511049741744996</v>
      </c>
      <c r="U6467">
        <v>0</v>
      </c>
    </row>
    <row r="6468" spans="1:21" x14ac:dyDescent="0.25">
      <c r="A6468">
        <v>2021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0.1077798852556294</v>
      </c>
      <c r="J6468">
        <v>35.936381367344133</v>
      </c>
      <c r="K6468">
        <v>29.744183928498469</v>
      </c>
      <c r="L6468">
        <v>7.1229541984719251</v>
      </c>
      <c r="M6468">
        <v>0</v>
      </c>
      <c r="N6468">
        <v>0</v>
      </c>
      <c r="O6468">
        <v>1.5513534209014921E-2</v>
      </c>
      <c r="P6468">
        <v>0.18637776020682781</v>
      </c>
      <c r="Q6468">
        <v>0.35813974776330898</v>
      </c>
      <c r="R6468">
        <v>1.523075404218999E-2</v>
      </c>
      <c r="S6468">
        <v>0.1009883737908345</v>
      </c>
      <c r="T6468">
        <v>0.74406557562658904</v>
      </c>
      <c r="U6468">
        <v>0</v>
      </c>
    </row>
    <row r="6469" spans="1:21" x14ac:dyDescent="0.25">
      <c r="A6469">
        <v>2021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0.68497590392367402</v>
      </c>
      <c r="J6469">
        <v>177.47606716981181</v>
      </c>
      <c r="K6469">
        <v>161.03235787205841</v>
      </c>
      <c r="L6469">
        <v>39.712116239345917</v>
      </c>
      <c r="M6469">
        <v>0</v>
      </c>
      <c r="N6469">
        <v>0</v>
      </c>
      <c r="O6469">
        <v>0.11076619406905309</v>
      </c>
      <c r="P6469">
        <v>0.98930597526204933</v>
      </c>
      <c r="Q6469">
        <v>2.1459172129297062</v>
      </c>
      <c r="R6469">
        <v>9.020391824095006E-2</v>
      </c>
      <c r="S6469">
        <v>0.47314109423717182</v>
      </c>
      <c r="T6469">
        <v>2.1002203504050891</v>
      </c>
      <c r="U6469">
        <v>0</v>
      </c>
    </row>
    <row r="6470" spans="1:21" x14ac:dyDescent="0.25">
      <c r="A6470">
        <v>2021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6.4669238928596676E-2</v>
      </c>
      <c r="J6470">
        <v>15.780959475811169</v>
      </c>
      <c r="K6470">
        <v>12.16439013900969</v>
      </c>
      <c r="L6470">
        <v>2.9897886042715478</v>
      </c>
      <c r="M6470">
        <v>0</v>
      </c>
      <c r="N6470">
        <v>0</v>
      </c>
      <c r="O6470">
        <v>7.0074067445524291E-3</v>
      </c>
      <c r="P6470">
        <v>7.604675519395708E-2</v>
      </c>
      <c r="Q6470">
        <v>0.1595635959399577</v>
      </c>
      <c r="R6470">
        <v>6.917331657434982E-3</v>
      </c>
      <c r="S6470">
        <v>3.7960473381980019E-2</v>
      </c>
      <c r="T6470">
        <v>0.28349250674780357</v>
      </c>
      <c r="U6470">
        <v>0</v>
      </c>
    </row>
    <row r="6471" spans="1:21" x14ac:dyDescent="0.25">
      <c r="A6471">
        <v>2021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0.1992225455158379</v>
      </c>
      <c r="J6471">
        <v>49.678028250560281</v>
      </c>
      <c r="K6471">
        <v>40.118677856875593</v>
      </c>
      <c r="L6471">
        <v>10.267618227487439</v>
      </c>
      <c r="M6471">
        <v>0</v>
      </c>
      <c r="N6471">
        <v>0</v>
      </c>
      <c r="O6471">
        <v>2.4515638892201371E-2</v>
      </c>
      <c r="P6471">
        <v>0.31887344585563338</v>
      </c>
      <c r="Q6471">
        <v>0.80794222116242087</v>
      </c>
      <c r="R6471">
        <v>3.2974994864145769E-2</v>
      </c>
      <c r="S6471">
        <v>0.13102184681335199</v>
      </c>
      <c r="T6471">
        <v>0.30616909365234701</v>
      </c>
      <c r="U6471">
        <v>0</v>
      </c>
    </row>
    <row r="6472" spans="1:21" x14ac:dyDescent="0.25">
      <c r="A6472">
        <v>2021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6.5568714141845726E-3</v>
      </c>
      <c r="J6472">
        <v>6.1762665717601797</v>
      </c>
      <c r="K6472">
        <v>5.7464940107464777</v>
      </c>
      <c r="L6472">
        <v>1.602123042359948</v>
      </c>
      <c r="M6472">
        <v>0</v>
      </c>
      <c r="N6472">
        <v>0</v>
      </c>
      <c r="O6472">
        <v>5.364856729924216E-3</v>
      </c>
      <c r="P6472">
        <v>2.693453042003966E-3</v>
      </c>
      <c r="Q6472">
        <v>0.25510406057815999</v>
      </c>
      <c r="R6472">
        <v>4.1490349921659824E-3</v>
      </c>
      <c r="S6472">
        <v>6.3818928387481769E-3</v>
      </c>
      <c r="T6472">
        <v>1.927452125516721E-2</v>
      </c>
      <c r="U6472">
        <v>0</v>
      </c>
    </row>
    <row r="6473" spans="1:21" x14ac:dyDescent="0.25">
      <c r="A6473">
        <v>2021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6.4067441576157761E-3</v>
      </c>
      <c r="J6473">
        <v>1.325214338650806</v>
      </c>
      <c r="K6473">
        <v>1.519349535922571</v>
      </c>
      <c r="L6473">
        <v>0.37569297676947161</v>
      </c>
      <c r="M6473">
        <v>0</v>
      </c>
      <c r="N6473">
        <v>0</v>
      </c>
      <c r="O6473">
        <v>9.8873215378747579E-4</v>
      </c>
      <c r="P6473">
        <v>2.446256647214046E-2</v>
      </c>
      <c r="Q6473">
        <v>5.6705512776843138E-2</v>
      </c>
      <c r="R6473">
        <v>2.4544386502503759E-3</v>
      </c>
      <c r="S6473">
        <v>8.3908197930846543E-3</v>
      </c>
      <c r="T6473">
        <v>8.8236978749937703E-2</v>
      </c>
      <c r="U6473">
        <v>0</v>
      </c>
    </row>
    <row r="6474" spans="1:21" x14ac:dyDescent="0.25">
      <c r="A6474">
        <v>2021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4.0580125216444822E-2</v>
      </c>
      <c r="J6474">
        <v>7.1006737380114231</v>
      </c>
      <c r="K6474">
        <v>9.0578578010735207</v>
      </c>
      <c r="L6474">
        <v>2.270699263249695</v>
      </c>
      <c r="M6474">
        <v>0</v>
      </c>
      <c r="N6474">
        <v>0</v>
      </c>
      <c r="O6474">
        <v>7.6930062980821116E-3</v>
      </c>
      <c r="P6474">
        <v>0.126137770349775</v>
      </c>
      <c r="Q6474">
        <v>0.30801512915577711</v>
      </c>
      <c r="R6474">
        <v>1.336504130699619E-2</v>
      </c>
      <c r="S6474">
        <v>4.2888731778557503E-2</v>
      </c>
      <c r="T6474">
        <v>0.2331370339251494</v>
      </c>
      <c r="U6474">
        <v>0</v>
      </c>
    </row>
    <row r="6475" spans="1:21" x14ac:dyDescent="0.25">
      <c r="A6475">
        <v>2021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3.902645622201851E-3</v>
      </c>
      <c r="J6475">
        <v>0.66150073723067393</v>
      </c>
      <c r="K6475">
        <v>0.70779328877339698</v>
      </c>
      <c r="L6475">
        <v>0.17597085966175879</v>
      </c>
      <c r="M6475">
        <v>0</v>
      </c>
      <c r="N6475">
        <v>0</v>
      </c>
      <c r="O6475">
        <v>4.9740391912009708E-4</v>
      </c>
      <c r="P6475">
        <v>1.021372263717028E-2</v>
      </c>
      <c r="Q6475">
        <v>2.5200388272283349E-2</v>
      </c>
      <c r="R6475">
        <v>1.115007592217907E-3</v>
      </c>
      <c r="S6475">
        <v>3.5174288490967729E-3</v>
      </c>
      <c r="T6475">
        <v>3.4008857033689187E-2</v>
      </c>
      <c r="U6475">
        <v>0</v>
      </c>
    </row>
    <row r="6476" spans="1:21" x14ac:dyDescent="0.25">
      <c r="A6476">
        <v>2021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1.1331481245583979E-2</v>
      </c>
      <c r="J6476">
        <v>1.814238195164418</v>
      </c>
      <c r="K6476">
        <v>2.1580629094205852</v>
      </c>
      <c r="L6476">
        <v>0.55555718740352922</v>
      </c>
      <c r="M6476">
        <v>0</v>
      </c>
      <c r="N6476">
        <v>0</v>
      </c>
      <c r="O6476">
        <v>1.6829657799365531E-3</v>
      </c>
      <c r="P6476">
        <v>3.6002824355966641E-2</v>
      </c>
      <c r="Q6476">
        <v>9.2893370842535322E-2</v>
      </c>
      <c r="R6476">
        <v>4.0185886232388477E-3</v>
      </c>
      <c r="S6476">
        <v>1.2074406244738651E-2</v>
      </c>
      <c r="T6476">
        <v>2.79310984630948E-2</v>
      </c>
      <c r="U6476">
        <v>0</v>
      </c>
    </row>
    <row r="6477" spans="1:21" x14ac:dyDescent="0.25">
      <c r="A6477">
        <v>2021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0.73711759185791026</v>
      </c>
      <c r="J6477">
        <v>14.185412841796881</v>
      </c>
      <c r="K6477">
        <v>11.14285168457031</v>
      </c>
      <c r="L6477">
        <v>2.883086212158203</v>
      </c>
      <c r="M6477">
        <v>0</v>
      </c>
      <c r="N6477">
        <v>0</v>
      </c>
      <c r="O6477">
        <v>9.00598502159119E-3</v>
      </c>
      <c r="P6477">
        <v>2.567502069473267E-2</v>
      </c>
      <c r="Q6477">
        <v>0.41625266075134282</v>
      </c>
      <c r="R6477">
        <v>7.5679825544357326E-3</v>
      </c>
      <c r="S6477">
        <v>1.413259375095369E-2</v>
      </c>
      <c r="T6477">
        <v>3.6272020816803023E-2</v>
      </c>
      <c r="U6477">
        <v>0</v>
      </c>
    </row>
    <row r="6478" spans="1:21" x14ac:dyDescent="0.25">
      <c r="A6478">
        <v>2021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7.1343081199201352E-3</v>
      </c>
      <c r="J6478">
        <v>0.37134094218943742</v>
      </c>
      <c r="K6478">
        <v>0.38240559326082929</v>
      </c>
      <c r="L6478">
        <v>8.9673016658291138E-2</v>
      </c>
      <c r="M6478">
        <v>0</v>
      </c>
      <c r="N6478">
        <v>0</v>
      </c>
      <c r="O6478">
        <v>2.6351743650892081E-4</v>
      </c>
      <c r="P6478">
        <v>3.7009347170069281E-3</v>
      </c>
      <c r="Q6478">
        <v>7.8061957939580063E-3</v>
      </c>
      <c r="R6478">
        <v>3.2698325403072829E-4</v>
      </c>
      <c r="S6478">
        <v>1.8685813093372711E-3</v>
      </c>
      <c r="T6478">
        <v>1.5329690151800031E-2</v>
      </c>
      <c r="U6478">
        <v>0</v>
      </c>
    </row>
    <row r="6479" spans="1:21" x14ac:dyDescent="0.25">
      <c r="A6479">
        <v>2021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5.0312199321910771E-2</v>
      </c>
      <c r="J6479">
        <v>2.163624408524889</v>
      </c>
      <c r="K6479">
        <v>2.371508872843668</v>
      </c>
      <c r="L6479">
        <v>0.5664572817949568</v>
      </c>
      <c r="M6479">
        <v>0</v>
      </c>
      <c r="N6479">
        <v>0</v>
      </c>
      <c r="O6479">
        <v>2.3956600831255659E-3</v>
      </c>
      <c r="P6479">
        <v>2.374886569390048E-2</v>
      </c>
      <c r="Q6479">
        <v>5.6488957992580309E-2</v>
      </c>
      <c r="R6479">
        <v>2.3583186602792461E-3</v>
      </c>
      <c r="S6479">
        <v>1.106000761423169E-2</v>
      </c>
      <c r="T6479">
        <v>5.1711775702788912E-2</v>
      </c>
      <c r="U6479">
        <v>0</v>
      </c>
    </row>
    <row r="6480" spans="1:21" x14ac:dyDescent="0.25">
      <c r="A6480">
        <v>2021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4.3135523176358196E-3</v>
      </c>
      <c r="J6480">
        <v>0.18760784580705389</v>
      </c>
      <c r="K6480">
        <v>0.17469460384690719</v>
      </c>
      <c r="L6480">
        <v>4.093505251823544E-2</v>
      </c>
      <c r="M6480">
        <v>0</v>
      </c>
      <c r="N6480">
        <v>0</v>
      </c>
      <c r="O6480">
        <v>1.3155203019596151E-4</v>
      </c>
      <c r="P6480">
        <v>1.538317956146236E-3</v>
      </c>
      <c r="Q6480">
        <v>3.42578442325531E-3</v>
      </c>
      <c r="R6480">
        <v>1.473110303398365E-4</v>
      </c>
      <c r="S6480">
        <v>7.6442142831116382E-4</v>
      </c>
      <c r="T6480">
        <v>5.8654305586616634E-3</v>
      </c>
      <c r="U6480">
        <v>0</v>
      </c>
    </row>
    <row r="6481" spans="1:21" x14ac:dyDescent="0.25">
      <c r="A6481">
        <v>2021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1.8975262292880601E-2</v>
      </c>
      <c r="J6481">
        <v>0.71226413145317347</v>
      </c>
      <c r="K6481">
        <v>0.69262080631344247</v>
      </c>
      <c r="L6481">
        <v>0.17299118108421019</v>
      </c>
      <c r="M6481">
        <v>0</v>
      </c>
      <c r="N6481">
        <v>0</v>
      </c>
      <c r="O6481">
        <v>8.7902020641798914E-4</v>
      </c>
      <c r="P6481">
        <v>1.054688429080086E-2</v>
      </c>
      <c r="Q6481">
        <v>2.8670992617083672E-2</v>
      </c>
      <c r="R6481">
        <v>1.182757431246854E-3</v>
      </c>
      <c r="S6481">
        <v>4.4888136431412984E-3</v>
      </c>
      <c r="T6481">
        <v>1.007557232558203E-2</v>
      </c>
      <c r="U6481">
        <v>0</v>
      </c>
    </row>
    <row r="6482" spans="1:21" x14ac:dyDescent="0.25">
      <c r="A6482">
        <v>2021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0.8173195648193361</v>
      </c>
      <c r="J6482">
        <v>15.05966768646242</v>
      </c>
      <c r="K6482">
        <v>11.87470900726319</v>
      </c>
      <c r="L6482">
        <v>3.0660175819396991</v>
      </c>
      <c r="M6482">
        <v>0</v>
      </c>
      <c r="N6482">
        <v>0</v>
      </c>
      <c r="O6482">
        <v>9.5889395996928313E-3</v>
      </c>
      <c r="P6482">
        <v>2.8351583488285561E-2</v>
      </c>
      <c r="Q6482">
        <v>0.44172479701042211</v>
      </c>
      <c r="R6482">
        <v>8.0814347267150945E-3</v>
      </c>
      <c r="S6482">
        <v>1.505991461873056E-2</v>
      </c>
      <c r="T6482">
        <v>3.8627245157957082E-2</v>
      </c>
      <c r="U6482">
        <v>0</v>
      </c>
    </row>
    <row r="6483" spans="1:21" x14ac:dyDescent="0.25">
      <c r="A6483">
        <v>2021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6.8981327484408444E-3</v>
      </c>
      <c r="J6483">
        <v>0.36848564914005238</v>
      </c>
      <c r="K6483">
        <v>0.37626789481684958</v>
      </c>
      <c r="L6483">
        <v>8.8257405932151325E-2</v>
      </c>
      <c r="M6483">
        <v>0</v>
      </c>
      <c r="N6483">
        <v>0</v>
      </c>
      <c r="O6483">
        <v>2.7439545703843643E-4</v>
      </c>
      <c r="P6483">
        <v>3.82564599998095E-3</v>
      </c>
      <c r="Q6483">
        <v>7.5037534214741734E-3</v>
      </c>
      <c r="R6483">
        <v>3.1616576427178971E-4</v>
      </c>
      <c r="S6483">
        <v>1.907796561260548E-3</v>
      </c>
      <c r="T6483">
        <v>1.475603631231957E-2</v>
      </c>
      <c r="U6483">
        <v>0</v>
      </c>
    </row>
    <row r="6484" spans="1:21" x14ac:dyDescent="0.25">
      <c r="A6484">
        <v>2021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4.8954131940070048E-2</v>
      </c>
      <c r="J6484">
        <v>2.1829730647892158</v>
      </c>
      <c r="K6484">
        <v>2.359599066309654</v>
      </c>
      <c r="L6484">
        <v>0.56370678818892617</v>
      </c>
      <c r="M6484">
        <v>0</v>
      </c>
      <c r="N6484">
        <v>0</v>
      </c>
      <c r="O6484">
        <v>2.491963441378696E-3</v>
      </c>
      <c r="P6484">
        <v>2.4521241834707708E-2</v>
      </c>
      <c r="Q6484">
        <v>5.4053944798737437E-2</v>
      </c>
      <c r="R6484">
        <v>2.2686042109851972E-3</v>
      </c>
      <c r="S6484">
        <v>1.1243859384286259E-2</v>
      </c>
      <c r="T6484">
        <v>4.958299065457375E-2</v>
      </c>
      <c r="U6484">
        <v>0</v>
      </c>
    </row>
    <row r="6485" spans="1:21" x14ac:dyDescent="0.25">
      <c r="A6485">
        <v>2021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4.1775610521901374E-3</v>
      </c>
      <c r="J6485">
        <v>0.18834632159067541</v>
      </c>
      <c r="K6485">
        <v>0.17305030531149829</v>
      </c>
      <c r="L6485">
        <v>4.0581899868466102E-2</v>
      </c>
      <c r="M6485">
        <v>0</v>
      </c>
      <c r="N6485">
        <v>0</v>
      </c>
      <c r="O6485">
        <v>1.3711322628495609E-4</v>
      </c>
      <c r="P6485">
        <v>1.5916019610652901E-3</v>
      </c>
      <c r="Q6485">
        <v>3.2991567820860488E-3</v>
      </c>
      <c r="R6485">
        <v>1.4265051749183839E-4</v>
      </c>
      <c r="S6485">
        <v>7.8090604549322881E-4</v>
      </c>
      <c r="T6485">
        <v>5.6544045853534402E-3</v>
      </c>
      <c r="U6485">
        <v>0</v>
      </c>
    </row>
    <row r="6486" spans="1:21" x14ac:dyDescent="0.25">
      <c r="A6486">
        <v>2021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1.867688550676155E-2</v>
      </c>
      <c r="J6486">
        <v>0.73508749276085261</v>
      </c>
      <c r="K6486">
        <v>0.70217521849475761</v>
      </c>
      <c r="L6486">
        <v>0.17497745745446361</v>
      </c>
      <c r="M6486">
        <v>0</v>
      </c>
      <c r="N6486">
        <v>0</v>
      </c>
      <c r="O6486">
        <v>9.1096618118389138E-4</v>
      </c>
      <c r="P6486">
        <v>1.0861023256767389E-2</v>
      </c>
      <c r="Q6486">
        <v>2.7241086476243851E-2</v>
      </c>
      <c r="R6486">
        <v>1.129086883561808E-3</v>
      </c>
      <c r="S6486">
        <v>4.5263034893393049E-3</v>
      </c>
      <c r="T6486">
        <v>9.5940334422905532E-3</v>
      </c>
      <c r="U6486">
        <v>0</v>
      </c>
    </row>
    <row r="6487" spans="1:21" x14ac:dyDescent="0.25">
      <c r="A6487">
        <v>2021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6.6485615566372877E-2</v>
      </c>
      <c r="K6487">
        <v>5.2372960090637202E-2</v>
      </c>
      <c r="L6487">
        <v>4.6682653307914733E-2</v>
      </c>
      <c r="M6487">
        <v>6.2664956727530812E-5</v>
      </c>
      <c r="N6487">
        <v>0</v>
      </c>
      <c r="O6487">
        <v>8.5189335746690622E-5</v>
      </c>
      <c r="P6487">
        <v>3.8363443745765857E-6</v>
      </c>
      <c r="Q6487">
        <v>1.7999584365636111E-2</v>
      </c>
      <c r="R6487">
        <v>2.1500617329729709E-4</v>
      </c>
      <c r="S6487">
        <v>9.6457924402784599E-5</v>
      </c>
      <c r="T6487">
        <v>0</v>
      </c>
      <c r="U6487">
        <v>0.48442396351640571</v>
      </c>
    </row>
    <row r="6488" spans="1:21" x14ac:dyDescent="0.25">
      <c r="A6488">
        <v>2021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3.003151182167446E-3</v>
      </c>
      <c r="K6488">
        <v>9.1541935510446679E-3</v>
      </c>
      <c r="L6488">
        <v>7.7137480573222766E-3</v>
      </c>
      <c r="M6488">
        <v>2.0190158043463919E-3</v>
      </c>
      <c r="N6488">
        <v>4.1387436913740286E-3</v>
      </c>
      <c r="O6488">
        <v>1.33003436877296E-2</v>
      </c>
      <c r="P6488">
        <v>3.87664747157548E-3</v>
      </c>
      <c r="Q6488">
        <v>4.1715885093869233E-2</v>
      </c>
      <c r="R6488">
        <v>1.8426133504893421E-3</v>
      </c>
      <c r="S6488">
        <v>4.8050004645881434E-3</v>
      </c>
      <c r="T6488">
        <v>0.107256489653742</v>
      </c>
      <c r="U6488">
        <v>0.31578068657847042</v>
      </c>
    </row>
    <row r="6489" spans="1:21" x14ac:dyDescent="0.25">
      <c r="A6489">
        <v>2021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1.458350812250543E-2</v>
      </c>
      <c r="K6489">
        <v>6.7077294287825204E-2</v>
      </c>
      <c r="L6489">
        <v>5.639703160336635E-2</v>
      </c>
      <c r="M6489">
        <v>1.8675376953562021E-2</v>
      </c>
      <c r="N6489">
        <v>3.5193805808458822E-2</v>
      </c>
      <c r="O6489">
        <v>0.12014132437364709</v>
      </c>
      <c r="P6489">
        <v>2.3703908198219319E-2</v>
      </c>
      <c r="Q6489">
        <v>0.2648745513185678</v>
      </c>
      <c r="R6489">
        <v>1.1671408999481721E-2</v>
      </c>
      <c r="S6489">
        <v>3.0394349531922799E-2</v>
      </c>
      <c r="T6489">
        <v>0.34608295237371212</v>
      </c>
      <c r="U6489">
        <v>0.99291017926524783</v>
      </c>
    </row>
    <row r="6490" spans="1:21" x14ac:dyDescent="0.25">
      <c r="A6490">
        <v>2021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1.340644859990873E-3</v>
      </c>
      <c r="K6490">
        <v>4.8161638596096153E-3</v>
      </c>
      <c r="L6490">
        <v>4.0433801208780793E-3</v>
      </c>
      <c r="M6490">
        <v>1.1207798677623699E-3</v>
      </c>
      <c r="N6490">
        <v>2.2582845189805891E-3</v>
      </c>
      <c r="O6490">
        <v>7.4543371488346027E-3</v>
      </c>
      <c r="P6490">
        <v>1.7747437369774631E-3</v>
      </c>
      <c r="Q6490">
        <v>1.9509774894439839E-2</v>
      </c>
      <c r="R6490">
        <v>8.5947241751432846E-4</v>
      </c>
      <c r="S6490">
        <v>2.2399559117681329E-3</v>
      </c>
      <c r="T6490">
        <v>4.580057338125261E-2</v>
      </c>
      <c r="U6490">
        <v>0.13329057828705501</v>
      </c>
    </row>
    <row r="6491" spans="1:21" x14ac:dyDescent="0.25">
      <c r="A6491">
        <v>2021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3.4851828961197122E-3</v>
      </c>
      <c r="K6491">
        <v>2.3532060904413021E-2</v>
      </c>
      <c r="L6491">
        <v>1.9695651628516851E-2</v>
      </c>
      <c r="M6491">
        <v>5.6940521472463937E-3</v>
      </c>
      <c r="N6491">
        <v>8.8091113235326344E-3</v>
      </c>
      <c r="O6491">
        <v>3.3583125240507848E-2</v>
      </c>
      <c r="P6491">
        <v>8.9160267053349351E-3</v>
      </c>
      <c r="Q6491">
        <v>0.1031998101313777</v>
      </c>
      <c r="R6491">
        <v>4.5310378044734739E-3</v>
      </c>
      <c r="S6491">
        <v>1.182837793674966E-2</v>
      </c>
      <c r="T6491">
        <v>5.4991396402717677E-2</v>
      </c>
      <c r="U6491">
        <v>0.1526305048217883</v>
      </c>
    </row>
    <row r="6492" spans="1:21" x14ac:dyDescent="0.25">
      <c r="A6492">
        <v>2021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0.61358781754970559</v>
      </c>
      <c r="K6492">
        <v>0.42033870303630838</v>
      </c>
      <c r="L6492">
        <v>0.37564237654209182</v>
      </c>
      <c r="M6492">
        <v>3.1732173606753358E-2</v>
      </c>
      <c r="N6492">
        <v>0.1852469958662987</v>
      </c>
      <c r="O6492">
        <v>0.59127802824974063</v>
      </c>
      <c r="P6492">
        <v>0.1985577154159546</v>
      </c>
      <c r="Q6492">
        <v>1.7814760774374021</v>
      </c>
      <c r="R6492">
        <v>3.5072149980813268E-2</v>
      </c>
      <c r="S6492">
        <v>7.2408729065209648E-3</v>
      </c>
      <c r="T6492">
        <v>0.65034783864021295</v>
      </c>
      <c r="U6492">
        <v>1.8017651538131101</v>
      </c>
    </row>
    <row r="6493" spans="1:21" x14ac:dyDescent="0.25">
      <c r="A6493">
        <v>2021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0.30493509687276982</v>
      </c>
      <c r="K6493">
        <v>0.24824756375039289</v>
      </c>
      <c r="L6493">
        <v>0.21157843141088389</v>
      </c>
      <c r="M6493">
        <v>1.0986771902256611E-2</v>
      </c>
      <c r="N6493">
        <v>2.6424874048593571E-2</v>
      </c>
      <c r="O6493">
        <v>4.8838989125753053E-2</v>
      </c>
      <c r="P6493">
        <v>2.1883400841835599E-2</v>
      </c>
      <c r="Q6493">
        <v>0.18878604009940789</v>
      </c>
      <c r="R6493">
        <v>8.1293409678948377E-3</v>
      </c>
      <c r="S6493">
        <v>1.8559456426276821E-2</v>
      </c>
      <c r="T6493">
        <v>0.5869677174162522</v>
      </c>
      <c r="U6493">
        <v>1.8274099322410939</v>
      </c>
    </row>
    <row r="6494" spans="1:21" x14ac:dyDescent="0.25">
      <c r="A6494">
        <v>2021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1.486943722735554</v>
      </c>
      <c r="K6494">
        <v>1.4433629609160441</v>
      </c>
      <c r="L6494">
        <v>1.2355149780851289</v>
      </c>
      <c r="M6494">
        <v>9.5791091899182709E-2</v>
      </c>
      <c r="N6494">
        <v>0.20931446828242131</v>
      </c>
      <c r="O6494">
        <v>0.40936838649373419</v>
      </c>
      <c r="P6494">
        <v>0.12695485060639791</v>
      </c>
      <c r="Q6494">
        <v>1.1188449723635789</v>
      </c>
      <c r="R6494">
        <v>4.8384400862871761E-2</v>
      </c>
      <c r="S6494">
        <v>0.1092856937802328</v>
      </c>
      <c r="T6494">
        <v>1.791278918465445</v>
      </c>
      <c r="U6494">
        <v>5.4840399624531333</v>
      </c>
    </row>
    <row r="6495" spans="1:21" x14ac:dyDescent="0.25">
      <c r="A6495">
        <v>2021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0.13279153900583371</v>
      </c>
      <c r="K6495">
        <v>0.1069267307430658</v>
      </c>
      <c r="L6495">
        <v>9.1496854004286199E-2</v>
      </c>
      <c r="M6495">
        <v>5.9052934655785807E-3</v>
      </c>
      <c r="N6495">
        <v>1.3817234453655449E-2</v>
      </c>
      <c r="O6495">
        <v>2.6505741683089109E-2</v>
      </c>
      <c r="P6495">
        <v>9.8212126707384467E-3</v>
      </c>
      <c r="Q6495">
        <v>8.5948662215390423E-2</v>
      </c>
      <c r="R6495">
        <v>3.7123410862950879E-3</v>
      </c>
      <c r="S6495">
        <v>8.3427613723682098E-3</v>
      </c>
      <c r="T6495">
        <v>0.24680122461515261</v>
      </c>
      <c r="U6495">
        <v>0.75919308334690883</v>
      </c>
    </row>
    <row r="6496" spans="1:21" x14ac:dyDescent="0.25">
      <c r="A6496">
        <v>2021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0.40856971957553778</v>
      </c>
      <c r="K6496">
        <v>0.40646802746339411</v>
      </c>
      <c r="L6496">
        <v>0.34957992851424302</v>
      </c>
      <c r="M6496">
        <v>2.7062773530483711E-2</v>
      </c>
      <c r="N6496">
        <v>4.7130610114468723E-2</v>
      </c>
      <c r="O6496">
        <v>0.1011060802163557</v>
      </c>
      <c r="P6496">
        <v>4.3874249182523917E-2</v>
      </c>
      <c r="Q6496">
        <v>0.39843837477948879</v>
      </c>
      <c r="R6496">
        <v>1.722812747829543E-2</v>
      </c>
      <c r="S6496">
        <v>3.9165290253661132E-2</v>
      </c>
      <c r="T6496">
        <v>0.25836760290662247</v>
      </c>
      <c r="U6496">
        <v>0.77912850257977573</v>
      </c>
    </row>
    <row r="6497" spans="1:21" x14ac:dyDescent="0.25">
      <c r="A6497">
        <v>2021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3.6524558099452403E-2</v>
      </c>
      <c r="K6497">
        <v>0.13849657620862141</v>
      </c>
      <c r="L6497">
        <v>0.1012281422000379</v>
      </c>
      <c r="M6497">
        <v>1.6239867391414011E-3</v>
      </c>
      <c r="N6497">
        <v>0</v>
      </c>
      <c r="O6497">
        <v>2.1863852430833519E-3</v>
      </c>
      <c r="P6497">
        <v>9.9039514199830648E-5</v>
      </c>
      <c r="Q6497">
        <v>0.53197781405970446</v>
      </c>
      <c r="R6497">
        <v>6.7634626823710299E-3</v>
      </c>
      <c r="S6497">
        <v>1.945949882850982E-3</v>
      </c>
      <c r="T6497">
        <v>0</v>
      </c>
      <c r="U6497">
        <v>1.6349178964664051</v>
      </c>
    </row>
    <row r="6498" spans="1:21" x14ac:dyDescent="0.25">
      <c r="A6498">
        <v>2021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1.12032627390759E-2</v>
      </c>
      <c r="K6498">
        <v>6.9142129372225331E-2</v>
      </c>
      <c r="L6498">
        <v>5.2141897393239968E-2</v>
      </c>
      <c r="M6498">
        <v>4.8702889567206538E-2</v>
      </c>
      <c r="N6498">
        <v>7.6050010510989446E-2</v>
      </c>
      <c r="O6498">
        <v>0.16213936437426579</v>
      </c>
      <c r="P6498">
        <v>9.0770092175150252E-2</v>
      </c>
      <c r="Q6498">
        <v>0.43492382571954419</v>
      </c>
      <c r="R6498">
        <v>1.7241681021528701E-2</v>
      </c>
      <c r="S6498">
        <v>5.3828114572638773E-2</v>
      </c>
      <c r="T6498">
        <v>2.7352112419142278</v>
      </c>
      <c r="U6498">
        <v>8.3147453064257935</v>
      </c>
    </row>
    <row r="6499" spans="1:21" x14ac:dyDescent="0.25">
      <c r="A6499">
        <v>2021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5.7145527140317197E-2</v>
      </c>
      <c r="K6499">
        <v>0.47937659814351002</v>
      </c>
      <c r="L6499">
        <v>0.36080670279286531</v>
      </c>
      <c r="M6499">
        <v>0.37230368999286112</v>
      </c>
      <c r="N6499">
        <v>0.54567316836056534</v>
      </c>
      <c r="O6499">
        <v>1.1320016072273169</v>
      </c>
      <c r="P6499">
        <v>0.4598793984803432</v>
      </c>
      <c r="Q6499">
        <v>2.3609928941286249</v>
      </c>
      <c r="R6499">
        <v>9.5962290796158575E-2</v>
      </c>
      <c r="S6499">
        <v>0.25991659592288052</v>
      </c>
      <c r="T6499">
        <v>7.1667719527557763</v>
      </c>
      <c r="U6499">
        <v>21.79656624735949</v>
      </c>
    </row>
    <row r="6500" spans="1:21" x14ac:dyDescent="0.25">
      <c r="A6500">
        <v>2021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5.3828888124162026E-3</v>
      </c>
      <c r="K6500">
        <v>3.4545003713933813E-2</v>
      </c>
      <c r="L6500">
        <v>2.5948378548781421E-2</v>
      </c>
      <c r="M6500">
        <v>2.4505686277017789E-2</v>
      </c>
      <c r="N6500">
        <v>3.6890336543318088E-2</v>
      </c>
      <c r="O6500">
        <v>7.6002864388940092E-2</v>
      </c>
      <c r="P6500">
        <v>3.7532878962085313E-2</v>
      </c>
      <c r="Q6500">
        <v>0.18298553589189451</v>
      </c>
      <c r="R6500">
        <v>7.3495537419786903E-3</v>
      </c>
      <c r="S6500">
        <v>2.0911982842618741E-2</v>
      </c>
      <c r="T6500">
        <v>1.0464581440558409</v>
      </c>
      <c r="U6500">
        <v>3.1831572562112398</v>
      </c>
    </row>
    <row r="6501" spans="1:21" x14ac:dyDescent="0.25">
      <c r="A6501">
        <v>2021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1.3506032570463259E-2</v>
      </c>
      <c r="K6501">
        <v>0.1553204881603053</v>
      </c>
      <c r="L6501">
        <v>0.1157132013683696</v>
      </c>
      <c r="M6501">
        <v>8.3266165097941769E-2</v>
      </c>
      <c r="N6501">
        <v>0.106655631794285</v>
      </c>
      <c r="O6501">
        <v>0.22258686151764931</v>
      </c>
      <c r="P6501">
        <v>0.13017430586622841</v>
      </c>
      <c r="Q6501">
        <v>0.79234681715317601</v>
      </c>
      <c r="R6501">
        <v>3.31726497508084E-2</v>
      </c>
      <c r="S6501">
        <v>7.4988624791473737E-2</v>
      </c>
      <c r="T6501">
        <v>0.83401050043238023</v>
      </c>
      <c r="U6501">
        <v>2.552724122025376</v>
      </c>
    </row>
    <row r="6502" spans="1:21" x14ac:dyDescent="0.25">
      <c r="A6502">
        <v>2021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3.5372577667236359E-2</v>
      </c>
      <c r="K6502">
        <v>3.8809471130371101E-2</v>
      </c>
      <c r="L6502">
        <v>3.4148220062255867E-2</v>
      </c>
      <c r="M6502">
        <v>3.6650463938713072E-5</v>
      </c>
      <c r="N6502">
        <v>0</v>
      </c>
      <c r="O6502">
        <v>5.0491839647293129E-5</v>
      </c>
      <c r="P6502">
        <v>3.6881661508232372E-6</v>
      </c>
      <c r="Q6502">
        <v>8.2177181243896537E-3</v>
      </c>
      <c r="R6502">
        <v>9.890430420637137E-5</v>
      </c>
      <c r="S6502">
        <v>5.2445434033870731E-5</v>
      </c>
      <c r="T6502">
        <v>0</v>
      </c>
      <c r="U6502">
        <v>0.30787341757648973</v>
      </c>
    </row>
    <row r="6503" spans="1:21" x14ac:dyDescent="0.25">
      <c r="A6503">
        <v>2021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1.545358884942041E-3</v>
      </c>
      <c r="K6503">
        <v>7.012835934818969E-3</v>
      </c>
      <c r="L6503">
        <v>6.1152966720511197E-3</v>
      </c>
      <c r="M6503">
        <v>1.7675141741995189E-3</v>
      </c>
      <c r="N6503">
        <v>3.5983524195196989E-3</v>
      </c>
      <c r="O6503">
        <v>1.1789235569631859E-2</v>
      </c>
      <c r="P6503">
        <v>3.0583348947513908E-3</v>
      </c>
      <c r="Q6503">
        <v>2.271405417067477E-2</v>
      </c>
      <c r="R6503">
        <v>9.9376958251400646E-4</v>
      </c>
      <c r="S6503">
        <v>4.079116019246232E-3</v>
      </c>
      <c r="T6503">
        <v>7.3628870349255762E-2</v>
      </c>
      <c r="U6503">
        <v>0.24248327968718311</v>
      </c>
    </row>
    <row r="6504" spans="1:21" x14ac:dyDescent="0.25">
      <c r="A6504">
        <v>2021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7.6183471316878769E-3</v>
      </c>
      <c r="K6504">
        <v>5.2357338471601469E-2</v>
      </c>
      <c r="L6504">
        <v>4.5907404227091539E-2</v>
      </c>
      <c r="M6504">
        <v>1.6258273945934491E-2</v>
      </c>
      <c r="N6504">
        <v>3.034812003474462E-2</v>
      </c>
      <c r="O6504">
        <v>0.1063450547582652</v>
      </c>
      <c r="P6504">
        <v>1.8514410858787831E-2</v>
      </c>
      <c r="Q6504">
        <v>0.1439700164841648</v>
      </c>
      <c r="R6504">
        <v>6.2839611713655028E-3</v>
      </c>
      <c r="S6504">
        <v>2.572791140664242E-2</v>
      </c>
      <c r="T6504">
        <v>0.23450989557228991</v>
      </c>
      <c r="U6504">
        <v>0.75159925606981759</v>
      </c>
    </row>
    <row r="6505" spans="1:21" x14ac:dyDescent="0.25">
      <c r="A6505">
        <v>2021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6.9726864612771244E-4</v>
      </c>
      <c r="K6505">
        <v>3.7379619593082181E-3</v>
      </c>
      <c r="L6505">
        <v>3.268751403150391E-3</v>
      </c>
      <c r="M6505">
        <v>9.792745711278434E-4</v>
      </c>
      <c r="N6505">
        <v>1.9572047664898049E-3</v>
      </c>
      <c r="O6505">
        <v>6.5981715968590681E-3</v>
      </c>
      <c r="P6505">
        <v>1.395022187967676E-3</v>
      </c>
      <c r="Q6505">
        <v>1.06136178279648E-2</v>
      </c>
      <c r="R6505">
        <v>4.6319510777286438E-4</v>
      </c>
      <c r="S6505">
        <v>1.8979089237149179E-3</v>
      </c>
      <c r="T6505">
        <v>3.1279976049916988E-2</v>
      </c>
      <c r="U6505">
        <v>0.10175573934135131</v>
      </c>
    </row>
    <row r="6506" spans="1:21" x14ac:dyDescent="0.25">
      <c r="A6506">
        <v>2021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1.879508543757245E-3</v>
      </c>
      <c r="K6506">
        <v>1.8748344572638791E-2</v>
      </c>
      <c r="L6506">
        <v>1.6475966981345919E-2</v>
      </c>
      <c r="M6506">
        <v>4.9150919985711701E-3</v>
      </c>
      <c r="N6506">
        <v>7.4681260649496354E-3</v>
      </c>
      <c r="O6506">
        <v>2.970866929235947E-2</v>
      </c>
      <c r="P6506">
        <v>6.8659615759897423E-3</v>
      </c>
      <c r="Q6506">
        <v>5.5984134472654559E-2</v>
      </c>
      <c r="R6506">
        <v>2.4344143980996212E-3</v>
      </c>
      <c r="S6506">
        <v>9.9859995143199085E-3</v>
      </c>
      <c r="T6506">
        <v>3.6621449841257633E-2</v>
      </c>
      <c r="U6506">
        <v>0.11327354839106819</v>
      </c>
    </row>
    <row r="6507" spans="1:21" x14ac:dyDescent="0.25">
      <c r="A6507">
        <v>2021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4.3926877066493043E-2</v>
      </c>
      <c r="K6507">
        <v>4.6059391140937829E-2</v>
      </c>
      <c r="L6507">
        <v>4.0584163546562232E-2</v>
      </c>
      <c r="M6507">
        <v>4.5242114458233118E-5</v>
      </c>
      <c r="N6507">
        <v>0</v>
      </c>
      <c r="O6507">
        <v>6.2210633768700079E-5</v>
      </c>
      <c r="P6507">
        <v>4.3000059376936422E-6</v>
      </c>
      <c r="Q6507">
        <v>1.054835993796587E-2</v>
      </c>
      <c r="R6507">
        <v>1.26787627930753E-4</v>
      </c>
      <c r="S6507">
        <v>6.5436255303211516E-5</v>
      </c>
      <c r="T6507">
        <v>0</v>
      </c>
      <c r="U6507">
        <v>0.37529816525066889</v>
      </c>
    </row>
    <row r="6508" spans="1:21" x14ac:dyDescent="0.25">
      <c r="A6508">
        <v>2021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1.933281764148545E-3</v>
      </c>
      <c r="K6508">
        <v>8.2186131298939875E-3</v>
      </c>
      <c r="L6508">
        <v>7.1513886807109406E-3</v>
      </c>
      <c r="M6508">
        <v>2.079214879596608E-3</v>
      </c>
      <c r="N6508">
        <v>4.23603697605984E-3</v>
      </c>
      <c r="O6508">
        <v>1.385100077191408E-2</v>
      </c>
      <c r="P6508">
        <v>3.6369416595854538E-3</v>
      </c>
      <c r="Q6508">
        <v>2.8334037073374611E-2</v>
      </c>
      <c r="R6508">
        <v>1.241440965068698E-3</v>
      </c>
      <c r="S6508">
        <v>4.8137111979139691E-3</v>
      </c>
      <c r="T6508">
        <v>8.8985152928221983E-2</v>
      </c>
      <c r="U6508">
        <v>0.2892232148922349</v>
      </c>
    </row>
    <row r="6509" spans="1:21" x14ac:dyDescent="0.25">
      <c r="A6509">
        <v>2021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9.5095316810605741E-3</v>
      </c>
      <c r="K6509">
        <v>6.1174290159300967E-2</v>
      </c>
      <c r="L6509">
        <v>5.3493709021956562E-2</v>
      </c>
      <c r="M6509">
        <v>1.9136021107392681E-2</v>
      </c>
      <c r="N6509">
        <v>3.5755689455679723E-2</v>
      </c>
      <c r="O6509">
        <v>0.12496014561704839</v>
      </c>
      <c r="P6509">
        <v>2.204122952539396E-2</v>
      </c>
      <c r="Q6509">
        <v>0.17963891693983561</v>
      </c>
      <c r="R6509">
        <v>7.8521071614440063E-3</v>
      </c>
      <c r="S6509">
        <v>3.0370173832548461E-2</v>
      </c>
      <c r="T6509">
        <v>0.28387680979333851</v>
      </c>
      <c r="U6509">
        <v>0.89791678147664244</v>
      </c>
    </row>
    <row r="6510" spans="1:21" x14ac:dyDescent="0.25">
      <c r="A6510">
        <v>2021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8.709258338887129E-4</v>
      </c>
      <c r="K6510">
        <v>4.3710439497387978E-3</v>
      </c>
      <c r="L6510">
        <v>3.812238552435742E-3</v>
      </c>
      <c r="M6510">
        <v>1.1521907938357009E-3</v>
      </c>
      <c r="N6510">
        <v>2.304781745605982E-3</v>
      </c>
      <c r="O6510">
        <v>7.7531614103175184E-3</v>
      </c>
      <c r="P6510">
        <v>1.659606044188129E-3</v>
      </c>
      <c r="Q6510">
        <v>1.324142055448905E-2</v>
      </c>
      <c r="R6510">
        <v>5.7869785549754355E-4</v>
      </c>
      <c r="S6510">
        <v>2.240137385594046E-3</v>
      </c>
      <c r="T6510">
        <v>3.7827796995367598E-2</v>
      </c>
      <c r="U6510">
        <v>0.12144909945633001</v>
      </c>
    </row>
    <row r="6511" spans="1:21" x14ac:dyDescent="0.25">
      <c r="A6511">
        <v>2021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2.3352876085634181E-3</v>
      </c>
      <c r="K6511">
        <v>2.18362968518034E-2</v>
      </c>
      <c r="L6511">
        <v>1.913000222528892E-2</v>
      </c>
      <c r="M6511">
        <v>5.7900082407147764E-3</v>
      </c>
      <c r="N6511">
        <v>8.8139845464024393E-3</v>
      </c>
      <c r="O6511">
        <v>3.4911030757332838E-2</v>
      </c>
      <c r="P6511">
        <v>8.1866907998630681E-3</v>
      </c>
      <c r="Q6511">
        <v>6.9874934895955879E-2</v>
      </c>
      <c r="R6511">
        <v>3.042888197882876E-3</v>
      </c>
      <c r="S6511">
        <v>1.1791022604752311E-2</v>
      </c>
      <c r="T6511">
        <v>4.4427359336172013E-2</v>
      </c>
      <c r="U6511">
        <v>0.13563069640126241</v>
      </c>
    </row>
    <row r="6512" spans="1:21" x14ac:dyDescent="0.25">
      <c r="A6512">
        <v>2021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0.66932568359375011</v>
      </c>
      <c r="J6512">
        <v>13.843795227050769</v>
      </c>
      <c r="K6512">
        <v>16.548413711547859</v>
      </c>
      <c r="L6512">
        <v>4.3674031333923384</v>
      </c>
      <c r="M6512">
        <v>0</v>
      </c>
      <c r="N6512">
        <v>0</v>
      </c>
      <c r="O6512">
        <v>9.2436372935771963E-3</v>
      </c>
      <c r="P6512">
        <v>2.7468487145379191E-2</v>
      </c>
      <c r="Q6512">
        <v>0.55456914186477646</v>
      </c>
      <c r="R6512">
        <v>1.1541147604584681E-2</v>
      </c>
      <c r="S6512">
        <v>1.3443506568670291E-2</v>
      </c>
      <c r="T6512">
        <v>3.3406949326395978E-2</v>
      </c>
      <c r="U6512">
        <v>0</v>
      </c>
    </row>
    <row r="6513" spans="1:21" x14ac:dyDescent="0.25">
      <c r="A6513">
        <v>2021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8.1289478354563804E-3</v>
      </c>
      <c r="J6513">
        <v>0.45912966277489881</v>
      </c>
      <c r="K6513">
        <v>0.43958870385069299</v>
      </c>
      <c r="L6513">
        <v>0.1031687748427887</v>
      </c>
      <c r="M6513">
        <v>0</v>
      </c>
      <c r="N6513">
        <v>0</v>
      </c>
      <c r="O6513">
        <v>2.8937278823201198E-4</v>
      </c>
      <c r="P6513">
        <v>2.993435075011795E-3</v>
      </c>
      <c r="Q6513">
        <v>6.20661484492065E-3</v>
      </c>
      <c r="R6513">
        <v>2.4018551001556059E-4</v>
      </c>
      <c r="S6513">
        <v>1.5373041491228291E-3</v>
      </c>
      <c r="T6513">
        <v>1.270100441387172E-2</v>
      </c>
      <c r="U6513">
        <v>0</v>
      </c>
    </row>
    <row r="6514" spans="1:21" x14ac:dyDescent="0.25">
      <c r="A6514">
        <v>2021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7.2699896229588667E-2</v>
      </c>
      <c r="J6514">
        <v>3.3129678325901302</v>
      </c>
      <c r="K6514">
        <v>3.14103236896357</v>
      </c>
      <c r="L6514">
        <v>0.75267048134027803</v>
      </c>
      <c r="M6514">
        <v>0</v>
      </c>
      <c r="N6514">
        <v>0</v>
      </c>
      <c r="O6514">
        <v>1.05507443260911E-3</v>
      </c>
      <c r="P6514">
        <v>2.0406300126915869E-2</v>
      </c>
      <c r="Q6514">
        <v>4.8858312409908317E-2</v>
      </c>
      <c r="R6514">
        <v>1.887861589776345E-3</v>
      </c>
      <c r="S6514">
        <v>9.7297443571614378E-3</v>
      </c>
      <c r="T6514">
        <v>3.2481950963993568E-2</v>
      </c>
      <c r="U6514">
        <v>0</v>
      </c>
    </row>
    <row r="6515" spans="1:21" x14ac:dyDescent="0.25">
      <c r="A6515">
        <v>2021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4.0911713402756334E-3</v>
      </c>
      <c r="J6515">
        <v>0.19105910971008069</v>
      </c>
      <c r="K6515">
        <v>0.17183438680214111</v>
      </c>
      <c r="L6515">
        <v>4.0262512525763787E-2</v>
      </c>
      <c r="M6515">
        <v>0</v>
      </c>
      <c r="N6515">
        <v>0</v>
      </c>
      <c r="O6515">
        <v>1.207897699930471E-4</v>
      </c>
      <c r="P6515">
        <v>9.2581214193357083E-4</v>
      </c>
      <c r="Q6515">
        <v>2.0176763540113072E-3</v>
      </c>
      <c r="R6515">
        <v>7.8682606661712189E-5</v>
      </c>
      <c r="S6515">
        <v>4.6296552904840353E-4</v>
      </c>
      <c r="T6515">
        <v>3.7806011350080379E-3</v>
      </c>
      <c r="U6515">
        <v>0</v>
      </c>
    </row>
    <row r="6516" spans="1:21" x14ac:dyDescent="0.25">
      <c r="A6516">
        <v>2021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2.582338711964477E-2</v>
      </c>
      <c r="J6516">
        <v>1.0085654907069439</v>
      </c>
      <c r="K6516">
        <v>0.86740984346698946</v>
      </c>
      <c r="L6516">
        <v>0.2172162404189838</v>
      </c>
      <c r="M6516">
        <v>0</v>
      </c>
      <c r="N6516">
        <v>0</v>
      </c>
      <c r="O6516">
        <v>7.3941694746707204E-4</v>
      </c>
      <c r="P6516">
        <v>6.616965518052873E-3</v>
      </c>
      <c r="Q6516">
        <v>1.7921136893703761E-2</v>
      </c>
      <c r="R6516">
        <v>6.7557857922192924E-4</v>
      </c>
      <c r="S6516">
        <v>2.9183156657992221E-3</v>
      </c>
      <c r="T6516">
        <v>3.8691145635687129E-3</v>
      </c>
      <c r="U6516">
        <v>0</v>
      </c>
    </row>
    <row r="6517" spans="1:21" x14ac:dyDescent="0.25">
      <c r="A6517">
        <v>2021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0.16655432128906261</v>
      </c>
      <c r="J6517">
        <v>60.053899272918713</v>
      </c>
      <c r="K6517">
        <v>98.596712421417209</v>
      </c>
      <c r="L6517">
        <v>29.27528744602203</v>
      </c>
      <c r="M6517">
        <v>0</v>
      </c>
      <c r="N6517">
        <v>0</v>
      </c>
      <c r="O6517">
        <v>0.23545846522599451</v>
      </c>
      <c r="P6517">
        <v>4.9505881892517221E-2</v>
      </c>
      <c r="Q6517">
        <v>33.768894453048723</v>
      </c>
      <c r="R6517">
        <v>0.67499504107236841</v>
      </c>
      <c r="S6517">
        <v>0.34198587648570539</v>
      </c>
      <c r="T6517">
        <v>1.212175535202026</v>
      </c>
      <c r="U6517">
        <v>0</v>
      </c>
    </row>
    <row r="6518" spans="1:21" x14ac:dyDescent="0.25">
      <c r="A6518">
        <v>2021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0.11865807641076891</v>
      </c>
      <c r="J6518">
        <v>39.256689954543603</v>
      </c>
      <c r="K6518">
        <v>31.067571607924329</v>
      </c>
      <c r="L6518">
        <v>7.4407352464200498</v>
      </c>
      <c r="M6518">
        <v>0</v>
      </c>
      <c r="N6518">
        <v>0</v>
      </c>
      <c r="O6518">
        <v>1.6085804184553149E-2</v>
      </c>
      <c r="P6518">
        <v>0.1449747872384369</v>
      </c>
      <c r="Q6518">
        <v>0.27953032254483939</v>
      </c>
      <c r="R6518">
        <v>1.0909727363214021E-2</v>
      </c>
      <c r="S6518">
        <v>7.9330996009347232E-2</v>
      </c>
      <c r="T6518">
        <v>0.59678077922957018</v>
      </c>
      <c r="U6518">
        <v>0</v>
      </c>
    </row>
    <row r="6519" spans="1:21" x14ac:dyDescent="0.25">
      <c r="A6519">
        <v>2021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0.94525107589777557</v>
      </c>
      <c r="J6519">
        <v>242.4488746264758</v>
      </c>
      <c r="K6519">
        <v>194.52782368121339</v>
      </c>
      <c r="L6519">
        <v>48.098872634174711</v>
      </c>
      <c r="M6519">
        <v>0</v>
      </c>
      <c r="N6519">
        <v>0</v>
      </c>
      <c r="O6519">
        <v>4.4742825111030213E-2</v>
      </c>
      <c r="P6519">
        <v>0.80232336039305763</v>
      </c>
      <c r="Q6519">
        <v>1.785677615196674</v>
      </c>
      <c r="R6519">
        <v>6.9005106681025732E-2</v>
      </c>
      <c r="S6519">
        <v>0.38748292467619683</v>
      </c>
      <c r="T6519">
        <v>1.254229114402214</v>
      </c>
      <c r="U6519">
        <v>0</v>
      </c>
    </row>
    <row r="6520" spans="1:21" x14ac:dyDescent="0.25">
      <c r="A6520">
        <v>2021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5.9285644518012097E-2</v>
      </c>
      <c r="J6520">
        <v>14.391158768739301</v>
      </c>
      <c r="K6520">
        <v>10.952271281708169</v>
      </c>
      <c r="L6520">
        <v>2.6914601387728339</v>
      </c>
      <c r="M6520">
        <v>0</v>
      </c>
      <c r="N6520">
        <v>0</v>
      </c>
      <c r="O6520">
        <v>6.0882281369726392E-3</v>
      </c>
      <c r="P6520">
        <v>4.4036557615423202E-2</v>
      </c>
      <c r="Q6520">
        <v>9.2323174806863501E-2</v>
      </c>
      <c r="R6520">
        <v>3.6043986284189822E-3</v>
      </c>
      <c r="S6520">
        <v>2.1985781750525211E-2</v>
      </c>
      <c r="T6520">
        <v>0.17688511060405071</v>
      </c>
      <c r="U6520">
        <v>0</v>
      </c>
    </row>
    <row r="6521" spans="1:21" x14ac:dyDescent="0.25">
      <c r="A6521">
        <v>2021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0.26022858697106571</v>
      </c>
      <c r="J6521">
        <v>64.903571546338398</v>
      </c>
      <c r="K6521">
        <v>47.054240862301477</v>
      </c>
      <c r="L6521">
        <v>12.04499325221513</v>
      </c>
      <c r="M6521">
        <v>0</v>
      </c>
      <c r="N6521">
        <v>0</v>
      </c>
      <c r="O6521">
        <v>1.9420890543748751E-2</v>
      </c>
      <c r="P6521">
        <v>0.19117515488651371</v>
      </c>
      <c r="Q6521">
        <v>0.48846641095672438</v>
      </c>
      <c r="R6521">
        <v>1.8122371863802951E-2</v>
      </c>
      <c r="S6521">
        <v>8.1152802202822505E-2</v>
      </c>
      <c r="T6521">
        <v>0.1128218892992517</v>
      </c>
      <c r="U6521">
        <v>0</v>
      </c>
    </row>
    <row r="6522" spans="1:21" x14ac:dyDescent="0.25">
      <c r="A6522">
        <v>2021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4.6567840576171877E-3</v>
      </c>
      <c r="J6522">
        <v>5.5344625803083201</v>
      </c>
      <c r="K6522">
        <v>9.5819467395246001</v>
      </c>
      <c r="L6522">
        <v>2.6665126622170221</v>
      </c>
      <c r="M6522">
        <v>0</v>
      </c>
      <c r="N6522">
        <v>0</v>
      </c>
      <c r="O6522">
        <v>4.91692754966789E-3</v>
      </c>
      <c r="P6522">
        <v>1.889086943585425E-3</v>
      </c>
      <c r="Q6522">
        <v>0.29316861716751019</v>
      </c>
      <c r="R6522">
        <v>5.1969966596370817E-3</v>
      </c>
      <c r="S6522">
        <v>5.2178948839864464E-3</v>
      </c>
      <c r="T6522">
        <v>1.4248076995310841E-2</v>
      </c>
      <c r="U6522">
        <v>0</v>
      </c>
    </row>
    <row r="6523" spans="1:21" x14ac:dyDescent="0.25">
      <c r="A6523">
        <v>2021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7.0677614922402326E-3</v>
      </c>
      <c r="J6523">
        <v>1.4498395433492191</v>
      </c>
      <c r="K6523">
        <v>1.5893651280322929</v>
      </c>
      <c r="L6523">
        <v>0.39303043194164922</v>
      </c>
      <c r="M6523">
        <v>0</v>
      </c>
      <c r="N6523">
        <v>0</v>
      </c>
      <c r="O6523">
        <v>1.027532800662687E-3</v>
      </c>
      <c r="P6523">
        <v>1.906742267283594E-2</v>
      </c>
      <c r="Q6523">
        <v>4.4347239938713687E-2</v>
      </c>
      <c r="R6523">
        <v>1.7616224035756399E-3</v>
      </c>
      <c r="S6523">
        <v>6.606442801219331E-3</v>
      </c>
      <c r="T6523">
        <v>7.0914321411889025E-2</v>
      </c>
      <c r="U6523">
        <v>0</v>
      </c>
    </row>
    <row r="6524" spans="1:21" x14ac:dyDescent="0.25">
      <c r="A6524">
        <v>2021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5.6102184913260841E-2</v>
      </c>
      <c r="J6524">
        <v>9.6914425947802556</v>
      </c>
      <c r="K6524">
        <v>10.97145717504365</v>
      </c>
      <c r="L6524">
        <v>2.7558458551396372</v>
      </c>
      <c r="M6524">
        <v>0</v>
      </c>
      <c r="N6524">
        <v>0</v>
      </c>
      <c r="O6524">
        <v>3.1530778618045299E-3</v>
      </c>
      <c r="P6524">
        <v>0.10216031962943529</v>
      </c>
      <c r="Q6524">
        <v>0.25385855735239921</v>
      </c>
      <c r="R6524">
        <v>1.0141950757666281E-2</v>
      </c>
      <c r="S6524">
        <v>3.5557700374887639E-2</v>
      </c>
      <c r="T6524">
        <v>0.1384039907093409</v>
      </c>
      <c r="U6524">
        <v>0</v>
      </c>
    </row>
    <row r="6525" spans="1:21" x14ac:dyDescent="0.25">
      <c r="A6525">
        <v>2021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3.5847736600778742E-3</v>
      </c>
      <c r="J6525">
        <v>0.60387466889744801</v>
      </c>
      <c r="K6525">
        <v>0.63793042705266489</v>
      </c>
      <c r="L6525">
        <v>0.158578933079421</v>
      </c>
      <c r="M6525">
        <v>0</v>
      </c>
      <c r="N6525">
        <v>0</v>
      </c>
      <c r="O6525">
        <v>4.329120478507464E-4</v>
      </c>
      <c r="P6525">
        <v>5.925947576056744E-3</v>
      </c>
      <c r="Q6525">
        <v>1.461018563762422E-2</v>
      </c>
      <c r="R6525">
        <v>5.8215879207923211E-4</v>
      </c>
      <c r="S6525">
        <v>2.0408059160210109E-3</v>
      </c>
      <c r="T6525">
        <v>2.1261603483130151E-2</v>
      </c>
      <c r="U6525">
        <v>0</v>
      </c>
    </row>
    <row r="6526" spans="1:21" x14ac:dyDescent="0.25">
      <c r="A6526">
        <v>2021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1.477544320859408E-2</v>
      </c>
      <c r="J6526">
        <v>2.3596183491616789</v>
      </c>
      <c r="K6526">
        <v>2.5207461585282629</v>
      </c>
      <c r="L6526">
        <v>0.64906758690506483</v>
      </c>
      <c r="M6526">
        <v>0</v>
      </c>
      <c r="N6526">
        <v>0</v>
      </c>
      <c r="O6526">
        <v>1.3215914482166431E-3</v>
      </c>
      <c r="P6526">
        <v>2.1492546385273231E-2</v>
      </c>
      <c r="Q6526">
        <v>5.5780985584844719E-2</v>
      </c>
      <c r="R6526">
        <v>2.1946728398578668E-3</v>
      </c>
      <c r="S6526">
        <v>7.4368924638478721E-3</v>
      </c>
      <c r="T6526">
        <v>1.023882887986432E-2</v>
      </c>
      <c r="U6526">
        <v>0</v>
      </c>
    </row>
    <row r="6527" spans="1:21" x14ac:dyDescent="0.25">
      <c r="A6527">
        <v>2021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0.66792369079589808</v>
      </c>
      <c r="J6527">
        <v>13.51749829101562</v>
      </c>
      <c r="K6527">
        <v>15.86270410156251</v>
      </c>
      <c r="L6527">
        <v>4.1810693359375017</v>
      </c>
      <c r="M6527">
        <v>0</v>
      </c>
      <c r="N6527">
        <v>0</v>
      </c>
      <c r="O6527">
        <v>8.5529877841472556E-3</v>
      </c>
      <c r="P6527">
        <v>2.7335191607475291E-2</v>
      </c>
      <c r="Q6527">
        <v>0.49204635810852071</v>
      </c>
      <c r="R6527">
        <v>1.038837891817092E-2</v>
      </c>
      <c r="S6527">
        <v>1.276010107994081E-2</v>
      </c>
      <c r="T6527">
        <v>3.167910408973694E-2</v>
      </c>
      <c r="U6527">
        <v>0</v>
      </c>
    </row>
    <row r="6528" spans="1:21" x14ac:dyDescent="0.25">
      <c r="A6528">
        <v>2021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7.8623748209865618E-3</v>
      </c>
      <c r="J6528">
        <v>0.40604955917425051</v>
      </c>
      <c r="K6528">
        <v>0.399121542201193</v>
      </c>
      <c r="L6528">
        <v>9.3597499495848044E-2</v>
      </c>
      <c r="M6528">
        <v>0</v>
      </c>
      <c r="N6528">
        <v>0</v>
      </c>
      <c r="O6528">
        <v>2.727599512263302E-4</v>
      </c>
      <c r="P6528">
        <v>2.885335088655518E-3</v>
      </c>
      <c r="Q6528">
        <v>6.0498194697340361E-3</v>
      </c>
      <c r="R6528">
        <v>2.340078874501489E-4</v>
      </c>
      <c r="S6528">
        <v>1.4699597983255149E-3</v>
      </c>
      <c r="T6528">
        <v>1.233708758809306E-2</v>
      </c>
      <c r="U6528">
        <v>0</v>
      </c>
    </row>
    <row r="6529" spans="1:21" x14ac:dyDescent="0.25">
      <c r="A6529">
        <v>2021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7.0424280902194991E-2</v>
      </c>
      <c r="J6529">
        <v>2.992682776604175</v>
      </c>
      <c r="K6529">
        <v>2.8900243984146212</v>
      </c>
      <c r="L6529">
        <v>0.69231761663975133</v>
      </c>
      <c r="M6529">
        <v>0</v>
      </c>
      <c r="N6529">
        <v>0</v>
      </c>
      <c r="O6529">
        <v>9.9779929626210096E-4</v>
      </c>
      <c r="P6529">
        <v>1.9712399839025591E-2</v>
      </c>
      <c r="Q6529">
        <v>4.7619915364051683E-2</v>
      </c>
      <c r="R6529">
        <v>1.839219307085221E-3</v>
      </c>
      <c r="S6529">
        <v>9.3324212230706631E-3</v>
      </c>
      <c r="T6529">
        <v>3.1584197941368269E-2</v>
      </c>
      <c r="U6529">
        <v>0</v>
      </c>
    </row>
    <row r="6530" spans="1:21" x14ac:dyDescent="0.25">
      <c r="A6530">
        <v>2021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3.9584023032029564E-3</v>
      </c>
      <c r="J6530">
        <v>0.17123020903610689</v>
      </c>
      <c r="K6530">
        <v>0.15710556882802679</v>
      </c>
      <c r="L6530">
        <v>3.6808848705800652E-2</v>
      </c>
      <c r="M6530">
        <v>0</v>
      </c>
      <c r="N6530">
        <v>0</v>
      </c>
      <c r="O6530">
        <v>1.1401000513620741E-4</v>
      </c>
      <c r="P6530">
        <v>8.9296210073179299E-4</v>
      </c>
      <c r="Q6530">
        <v>1.9675014941994348E-3</v>
      </c>
      <c r="R6530">
        <v>7.6689495343268706E-5</v>
      </c>
      <c r="S6530">
        <v>4.4325805020695451E-4</v>
      </c>
      <c r="T6530">
        <v>3.673723162665093E-3</v>
      </c>
      <c r="U6530">
        <v>0</v>
      </c>
    </row>
    <row r="6531" spans="1:21" x14ac:dyDescent="0.25">
      <c r="A6531">
        <v>2021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2.5076275001553652E-2</v>
      </c>
      <c r="J6531">
        <v>0.9341811828465646</v>
      </c>
      <c r="K6531">
        <v>0.81329193852280479</v>
      </c>
      <c r="L6531">
        <v>0.20335127438750231</v>
      </c>
      <c r="M6531">
        <v>0</v>
      </c>
      <c r="N6531">
        <v>0</v>
      </c>
      <c r="O6531">
        <v>7.0194766340986683E-4</v>
      </c>
      <c r="P6531">
        <v>6.404740904742556E-3</v>
      </c>
      <c r="Q6531">
        <v>1.7458800143576991E-2</v>
      </c>
      <c r="R6531">
        <v>6.5789173407181513E-4</v>
      </c>
      <c r="S6531">
        <v>2.8072357835015392E-3</v>
      </c>
      <c r="T6531">
        <v>3.7651561915478058E-3</v>
      </c>
      <c r="U6531">
        <v>0</v>
      </c>
    </row>
    <row r="6532" spans="1:21" x14ac:dyDescent="0.25">
      <c r="A6532">
        <v>2021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0.74137776947021505</v>
      </c>
      <c r="J6532">
        <v>14.409108299255371</v>
      </c>
      <c r="K6532">
        <v>16.66643911743164</v>
      </c>
      <c r="L6532">
        <v>4.3858721542358383</v>
      </c>
      <c r="M6532">
        <v>0</v>
      </c>
      <c r="N6532">
        <v>0</v>
      </c>
      <c r="O6532">
        <v>9.093193456530561E-3</v>
      </c>
      <c r="P6532">
        <v>3.0269341386854619E-2</v>
      </c>
      <c r="Q6532">
        <v>0.51869380140304544</v>
      </c>
      <c r="R6532">
        <v>1.104278437048197E-2</v>
      </c>
      <c r="S6532">
        <v>1.3647446870803831E-2</v>
      </c>
      <c r="T6532">
        <v>3.3917412891983988E-2</v>
      </c>
      <c r="U6532">
        <v>0</v>
      </c>
    </row>
    <row r="6533" spans="1:21" x14ac:dyDescent="0.25">
      <c r="A6533">
        <v>2021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7.6033046941072673E-3</v>
      </c>
      <c r="J6533">
        <v>0.40303403551372002</v>
      </c>
      <c r="K6533">
        <v>0.39272407752854921</v>
      </c>
      <c r="L6533">
        <v>9.2122099183061759E-2</v>
      </c>
      <c r="M6533">
        <v>0</v>
      </c>
      <c r="N6533">
        <v>0</v>
      </c>
      <c r="O6533">
        <v>2.8397138684190958E-4</v>
      </c>
      <c r="P6533">
        <v>2.983175091909871E-3</v>
      </c>
      <c r="Q6533">
        <v>5.8082813822190292E-3</v>
      </c>
      <c r="R6533">
        <v>2.2623389466542871E-4</v>
      </c>
      <c r="S6533">
        <v>1.5010004835114511E-3</v>
      </c>
      <c r="T6533">
        <v>1.1882463694113559E-2</v>
      </c>
      <c r="U6533">
        <v>0</v>
      </c>
    </row>
    <row r="6534" spans="1:21" x14ac:dyDescent="0.25">
      <c r="A6534">
        <v>2021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6.8587415669212823E-2</v>
      </c>
      <c r="J6534">
        <v>3.0259044510725088</v>
      </c>
      <c r="K6534">
        <v>2.879801061000355</v>
      </c>
      <c r="L6534">
        <v>0.68991385182392051</v>
      </c>
      <c r="M6534">
        <v>0</v>
      </c>
      <c r="N6534">
        <v>0</v>
      </c>
      <c r="O6534">
        <v>1.0375533843238189E-3</v>
      </c>
      <c r="P6534">
        <v>2.0355218893980821E-2</v>
      </c>
      <c r="Q6534">
        <v>4.5495778855957049E-2</v>
      </c>
      <c r="R6534">
        <v>1.7681216931897681E-3</v>
      </c>
      <c r="S6534">
        <v>9.4842806044691651E-3</v>
      </c>
      <c r="T6534">
        <v>3.028983011310141E-2</v>
      </c>
      <c r="U6534">
        <v>0</v>
      </c>
    </row>
    <row r="6535" spans="1:21" x14ac:dyDescent="0.25">
      <c r="A6535">
        <v>2021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3.8341959093557811E-3</v>
      </c>
      <c r="J6535">
        <v>0.1719454006985689</v>
      </c>
      <c r="K6535">
        <v>0.15562543054855171</v>
      </c>
      <c r="L6535">
        <v>3.6490942706651833E-2</v>
      </c>
      <c r="M6535">
        <v>0</v>
      </c>
      <c r="N6535">
        <v>0</v>
      </c>
      <c r="O6535">
        <v>1.188064292953286E-4</v>
      </c>
      <c r="P6535">
        <v>9.2409855356641497E-4</v>
      </c>
      <c r="Q6535">
        <v>1.8923338128901911E-3</v>
      </c>
      <c r="R6535">
        <v>7.4251926014008764E-5</v>
      </c>
      <c r="S6535">
        <v>4.528796947832535E-4</v>
      </c>
      <c r="T6535">
        <v>3.5438409043750349E-3</v>
      </c>
      <c r="U6535">
        <v>0</v>
      </c>
    </row>
    <row r="6536" spans="1:21" x14ac:dyDescent="0.25">
      <c r="A6536">
        <v>2021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2.469455346328691E-2</v>
      </c>
      <c r="J6536">
        <v>0.96467335703059809</v>
      </c>
      <c r="K6536">
        <v>0.82470441668878558</v>
      </c>
      <c r="L6536">
        <v>0.20571803003267591</v>
      </c>
      <c r="M6536">
        <v>0</v>
      </c>
      <c r="N6536">
        <v>0</v>
      </c>
      <c r="O6536">
        <v>7.2716889007760769E-4</v>
      </c>
      <c r="P6536">
        <v>6.5959846570301491E-3</v>
      </c>
      <c r="Q6536">
        <v>1.6568420006809189E-2</v>
      </c>
      <c r="R6536">
        <v>6.2780390779045893E-4</v>
      </c>
      <c r="S6536">
        <v>2.830347205238332E-3</v>
      </c>
      <c r="T6536">
        <v>3.5862285059374199E-3</v>
      </c>
      <c r="U6536">
        <v>0</v>
      </c>
    </row>
    <row r="6537" spans="1:21" x14ac:dyDescent="0.25">
      <c r="A6537">
        <v>2021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5.8046706616878503E-2</v>
      </c>
      <c r="K6537">
        <v>9.8163891673088033E-2</v>
      </c>
      <c r="L6537">
        <v>8.7428220391273542E-2</v>
      </c>
      <c r="M6537">
        <v>9.7774609923362754E-5</v>
      </c>
      <c r="N6537">
        <v>0</v>
      </c>
      <c r="O6537">
        <v>8.3525824185926468E-5</v>
      </c>
      <c r="P6537">
        <v>2.6257531280862171E-6</v>
      </c>
      <c r="Q6537">
        <v>2.4051817297935499E-2</v>
      </c>
      <c r="R6537">
        <v>3.2501887815305971E-4</v>
      </c>
      <c r="S6537">
        <v>8.0312514386605494E-5</v>
      </c>
      <c r="T6537">
        <v>0</v>
      </c>
      <c r="U6537">
        <v>0.59802120160266614</v>
      </c>
    </row>
    <row r="6538" spans="1:21" x14ac:dyDescent="0.25">
      <c r="A6538">
        <v>2021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3.2767705609994592E-3</v>
      </c>
      <c r="K6538">
        <v>9.5519292541645026E-3</v>
      </c>
      <c r="L6538">
        <v>8.0644990511414601E-3</v>
      </c>
      <c r="M6538">
        <v>1.570975172951833E-3</v>
      </c>
      <c r="N6538">
        <v>3.2202512230187401E-3</v>
      </c>
      <c r="O6538">
        <v>1.0363743794584331E-2</v>
      </c>
      <c r="P6538">
        <v>3.0164158109419852E-3</v>
      </c>
      <c r="Q6538">
        <v>3.2583224874410337E-2</v>
      </c>
      <c r="R6538">
        <v>1.304050244087021E-3</v>
      </c>
      <c r="S6538">
        <v>3.7178420162692432E-3</v>
      </c>
      <c r="T6538">
        <v>8.6001636382557547E-2</v>
      </c>
      <c r="U6538">
        <v>0.33006915004712628</v>
      </c>
    </row>
    <row r="6539" spans="1:21" x14ac:dyDescent="0.25">
      <c r="A6539">
        <v>2021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1.9693386325973561E-2</v>
      </c>
      <c r="K6539">
        <v>8.3366919727998104E-2</v>
      </c>
      <c r="L6539">
        <v>6.9906608192937897E-2</v>
      </c>
      <c r="M6539">
        <v>6.2001601095548571E-3</v>
      </c>
      <c r="N6539">
        <v>1.158061562941951E-2</v>
      </c>
      <c r="O6539">
        <v>3.9955360421350103E-2</v>
      </c>
      <c r="P6539">
        <v>1.9612274563176931E-2</v>
      </c>
      <c r="Q6539">
        <v>0.22133825813718941</v>
      </c>
      <c r="R6539">
        <v>8.7714967879900622E-3</v>
      </c>
      <c r="S6539">
        <v>2.5276426132227379E-2</v>
      </c>
      <c r="T6539">
        <v>0.21050297222486081</v>
      </c>
      <c r="U6539">
        <v>0.78532884275694781</v>
      </c>
    </row>
    <row r="6540" spans="1:21" x14ac:dyDescent="0.25">
      <c r="A6540">
        <v>2021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1.2204054949972831E-3</v>
      </c>
      <c r="K6540">
        <v>4.331449849832681E-3</v>
      </c>
      <c r="L6540">
        <v>3.6290720453241252E-3</v>
      </c>
      <c r="M6540">
        <v>7.2998186453000964E-4</v>
      </c>
      <c r="N6540">
        <v>1.5103129357205999E-3</v>
      </c>
      <c r="O6540">
        <v>4.9836363274890806E-3</v>
      </c>
      <c r="P6540">
        <v>1.0234519015147659E-3</v>
      </c>
      <c r="Q6540">
        <v>1.127631570414421E-2</v>
      </c>
      <c r="R6540">
        <v>4.5142523023802551E-4</v>
      </c>
      <c r="S6540">
        <v>1.2834011038401949E-3</v>
      </c>
      <c r="T6540">
        <v>2.860577282007189E-2</v>
      </c>
      <c r="U6540">
        <v>0.1085491343206232</v>
      </c>
    </row>
    <row r="6541" spans="1:21" x14ac:dyDescent="0.25">
      <c r="A6541">
        <v>2021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4.5356124896892697E-3</v>
      </c>
      <c r="K6541">
        <v>2.7599435017581862E-2</v>
      </c>
      <c r="L6541">
        <v>2.3074332985972942E-2</v>
      </c>
      <c r="M6541">
        <v>4.0336295668216317E-3</v>
      </c>
      <c r="N6541">
        <v>6.0204608942153546E-3</v>
      </c>
      <c r="O6541">
        <v>2.310849593995128E-2</v>
      </c>
      <c r="P6541">
        <v>5.3773284519010572E-3</v>
      </c>
      <c r="Q6541">
        <v>6.2462808882213568E-2</v>
      </c>
      <c r="R6541">
        <v>2.490242627561182E-3</v>
      </c>
      <c r="S6541">
        <v>7.0877201746200281E-3</v>
      </c>
      <c r="T6541">
        <v>1.999700953964369E-2</v>
      </c>
      <c r="U6541">
        <v>7.2369969868840894E-2</v>
      </c>
    </row>
    <row r="6542" spans="1:21" x14ac:dyDescent="0.25">
      <c r="A6542">
        <v>2021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0.53162374725937855</v>
      </c>
      <c r="K6542">
        <v>0.79081573009490969</v>
      </c>
      <c r="L6542">
        <v>0.7060498507022861</v>
      </c>
      <c r="M6542">
        <v>4.8993910491466508E-2</v>
      </c>
      <c r="N6542">
        <v>0.19372680759429939</v>
      </c>
      <c r="O6542">
        <v>0.58424143648147597</v>
      </c>
      <c r="P6542">
        <v>0.13689839255809791</v>
      </c>
      <c r="Q6542">
        <v>2.4011003510952</v>
      </c>
      <c r="R6542">
        <v>5.4181461915373812E-2</v>
      </c>
      <c r="S6542">
        <v>5.9987028036266547E-3</v>
      </c>
      <c r="T6542">
        <v>0.52171352493762957</v>
      </c>
      <c r="U6542">
        <v>2.5621940613616361</v>
      </c>
    </row>
    <row r="6543" spans="1:21" x14ac:dyDescent="0.25">
      <c r="A6543">
        <v>2021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0.33305426884324663</v>
      </c>
      <c r="K6543">
        <v>0.25917073588873191</v>
      </c>
      <c r="L6543">
        <v>0.2213237907590267</v>
      </c>
      <c r="M6543">
        <v>8.5479007315829511E-3</v>
      </c>
      <c r="N6543">
        <v>2.055807636068218E-2</v>
      </c>
      <c r="O6543">
        <v>3.8052194653233722E-2</v>
      </c>
      <c r="P6543">
        <v>1.7026510971783929E-2</v>
      </c>
      <c r="Q6543">
        <v>0.1474439257611824</v>
      </c>
      <c r="R6543">
        <v>5.752898284202208E-3</v>
      </c>
      <c r="S6543">
        <v>1.435871959051889E-2</v>
      </c>
      <c r="T6543">
        <v>0.47063117807051041</v>
      </c>
      <c r="U6543">
        <v>1.910021960881684</v>
      </c>
    </row>
    <row r="6544" spans="1:21" x14ac:dyDescent="0.25">
      <c r="A6544">
        <v>2021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2.0306153133893128</v>
      </c>
      <c r="K6544">
        <v>1.760501079791188</v>
      </c>
      <c r="L6544">
        <v>1.503316395337305</v>
      </c>
      <c r="M6544">
        <v>3.1597717282372838E-2</v>
      </c>
      <c r="N6544">
        <v>6.8262592739383066E-2</v>
      </c>
      <c r="O6544">
        <v>0.13498407646576449</v>
      </c>
      <c r="P6544">
        <v>0.1043995483182471</v>
      </c>
      <c r="Q6544">
        <v>0.92855352287515258</v>
      </c>
      <c r="R6544">
        <v>3.6138124846553023E-2</v>
      </c>
      <c r="S6544">
        <v>9.0222967832495879E-2</v>
      </c>
      <c r="T6544">
        <v>1.0821323334159021</v>
      </c>
      <c r="U6544">
        <v>4.3115907274812431</v>
      </c>
    </row>
    <row r="6545" spans="1:21" x14ac:dyDescent="0.25">
      <c r="A6545">
        <v>2021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0.1210064134967007</v>
      </c>
      <c r="K6545">
        <v>9.6297469116817455E-2</v>
      </c>
      <c r="L6545">
        <v>8.2235389644577189E-2</v>
      </c>
      <c r="M6545">
        <v>3.8464763212281042E-3</v>
      </c>
      <c r="N6545">
        <v>9.2416749445364335E-3</v>
      </c>
      <c r="O6545">
        <v>1.7721728049371659E-2</v>
      </c>
      <c r="P6545">
        <v>5.6639400613048563E-3</v>
      </c>
      <c r="Q6545">
        <v>4.9679230938359617E-2</v>
      </c>
      <c r="R6545">
        <v>1.9499241659335939E-3</v>
      </c>
      <c r="S6545">
        <v>4.7803864357812108E-3</v>
      </c>
      <c r="T6545">
        <v>0.15415280769110551</v>
      </c>
      <c r="U6545">
        <v>0.61830294146395692</v>
      </c>
    </row>
    <row r="6546" spans="1:21" x14ac:dyDescent="0.25">
      <c r="A6546">
        <v>2021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0.53374357435078312</v>
      </c>
      <c r="K6546">
        <v>0.47705772257902368</v>
      </c>
      <c r="L6546">
        <v>0.40999049161159251</v>
      </c>
      <c r="M6546">
        <v>1.9147496005372688E-2</v>
      </c>
      <c r="N6546">
        <v>3.2116129836822632E-2</v>
      </c>
      <c r="O6546">
        <v>6.9246721251073909E-2</v>
      </c>
      <c r="P6546">
        <v>2.6414062744976569E-2</v>
      </c>
      <c r="Q6546">
        <v>0.2403518466742863</v>
      </c>
      <c r="R6546">
        <v>9.4364757922159679E-3</v>
      </c>
      <c r="S6546">
        <v>2.3416336727183261E-2</v>
      </c>
      <c r="T6546">
        <v>9.3714810434912421E-2</v>
      </c>
      <c r="U6546">
        <v>0.3687214508561103</v>
      </c>
    </row>
    <row r="6547" spans="1:21" x14ac:dyDescent="0.25">
      <c r="A6547">
        <v>2021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3.2815359127242108E-2</v>
      </c>
      <c r="K6547">
        <v>0.2298117808289826</v>
      </c>
      <c r="L6547">
        <v>0.16776952717453239</v>
      </c>
      <c r="M6547">
        <v>2.2206287322915149E-3</v>
      </c>
      <c r="N6547">
        <v>0</v>
      </c>
      <c r="O6547">
        <v>2.003838129632641E-3</v>
      </c>
      <c r="P6547">
        <v>6.9462961313547557E-5</v>
      </c>
      <c r="Q6547">
        <v>0.61135536583140471</v>
      </c>
      <c r="R6547">
        <v>8.4717635451816032E-3</v>
      </c>
      <c r="S6547">
        <v>1.5910275521164299E-3</v>
      </c>
      <c r="T6547">
        <v>0</v>
      </c>
      <c r="U6547">
        <v>2.0209621588811588</v>
      </c>
    </row>
    <row r="6548" spans="1:21" x14ac:dyDescent="0.25">
      <c r="A6548">
        <v>2021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1.224554039003687E-2</v>
      </c>
      <c r="K6548">
        <v>7.2249855844679065E-2</v>
      </c>
      <c r="L6548">
        <v>5.4591215464440977E-2</v>
      </c>
      <c r="M6548">
        <v>3.793462928542133E-2</v>
      </c>
      <c r="N6548">
        <v>5.923109318778072E-2</v>
      </c>
      <c r="O6548">
        <v>0.12644500489197741</v>
      </c>
      <c r="P6548">
        <v>7.0700928688213718E-2</v>
      </c>
      <c r="Q6548">
        <v>0.34004848109131858</v>
      </c>
      <c r="R6548">
        <v>1.2214969986108271E-2</v>
      </c>
      <c r="S6548">
        <v>4.1682749850571313E-2</v>
      </c>
      <c r="T6548">
        <v>2.1953969749463882</v>
      </c>
      <c r="U6548">
        <v>8.7000974143844996</v>
      </c>
    </row>
    <row r="6549" spans="1:21" x14ac:dyDescent="0.25">
      <c r="A6549">
        <v>2021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7.7583033166041454E-2</v>
      </c>
      <c r="K6549">
        <v>0.59362835514301937</v>
      </c>
      <c r="L6549">
        <v>0.44540483874891162</v>
      </c>
      <c r="M6549">
        <v>0.121019321551951</v>
      </c>
      <c r="N6549">
        <v>0.17601498564963591</v>
      </c>
      <c r="O6549">
        <v>0.36494174601164181</v>
      </c>
      <c r="P6549">
        <v>0.37269645562683501</v>
      </c>
      <c r="Q6549">
        <v>1.9453177546513769</v>
      </c>
      <c r="R6549">
        <v>7.1351977577309572E-2</v>
      </c>
      <c r="S6549">
        <v>0.21001572128996249</v>
      </c>
      <c r="T6549">
        <v>4.2594620725007486</v>
      </c>
      <c r="U6549">
        <v>16.885394855088538</v>
      </c>
    </row>
    <row r="6550" spans="1:21" x14ac:dyDescent="0.25">
      <c r="A6550">
        <v>2021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4.9072431593529938E-3</v>
      </c>
      <c r="K6550">
        <v>3.1120239543117219E-2</v>
      </c>
      <c r="L6550">
        <v>2.3328644275346061E-2</v>
      </c>
      <c r="M6550">
        <v>1.598526845335442E-2</v>
      </c>
      <c r="N6550">
        <v>2.4710334272145251E-2</v>
      </c>
      <c r="O6550">
        <v>5.089884841993278E-2</v>
      </c>
      <c r="P6550">
        <v>2.1677576495333379E-2</v>
      </c>
      <c r="Q6550">
        <v>0.10592159518280921</v>
      </c>
      <c r="R6550">
        <v>3.8659023271155131E-3</v>
      </c>
      <c r="S6550">
        <v>1.200185231716774E-2</v>
      </c>
      <c r="T6550">
        <v>0.65460430035565376</v>
      </c>
      <c r="U6550">
        <v>2.5962888045176991</v>
      </c>
    </row>
    <row r="6551" spans="1:21" x14ac:dyDescent="0.25">
      <c r="A6551">
        <v>2021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1.7534547816712109E-2</v>
      </c>
      <c r="K6551">
        <v>0.18258070007052829</v>
      </c>
      <c r="L6551">
        <v>0.1359022429683121</v>
      </c>
      <c r="M6551">
        <v>5.8814352765132007E-2</v>
      </c>
      <c r="N6551">
        <v>7.2797451330677082E-2</v>
      </c>
      <c r="O6551">
        <v>0.15295879105726801</v>
      </c>
      <c r="P6551">
        <v>7.8401116840868257E-2</v>
      </c>
      <c r="Q6551">
        <v>0.47943862604671278</v>
      </c>
      <c r="R6551">
        <v>1.8236752124807049E-2</v>
      </c>
      <c r="S6551">
        <v>4.4939039167241478E-2</v>
      </c>
      <c r="T6551">
        <v>0.30255472600362071</v>
      </c>
      <c r="U6551">
        <v>1.207630017755142</v>
      </c>
    </row>
    <row r="6552" spans="1:21" x14ac:dyDescent="0.25">
      <c r="A6552">
        <v>2021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3.08870677947998E-2</v>
      </c>
      <c r="K6552">
        <v>7.2665733337402338E-2</v>
      </c>
      <c r="L6552">
        <v>6.3886371612548787E-2</v>
      </c>
      <c r="M6552">
        <v>5.7184901088476167E-5</v>
      </c>
      <c r="N6552">
        <v>0</v>
      </c>
      <c r="O6552">
        <v>4.9505792558193223E-5</v>
      </c>
      <c r="P6552">
        <v>2.5243321433663379E-6</v>
      </c>
      <c r="Q6552">
        <v>1.098083019256592E-2</v>
      </c>
      <c r="R6552">
        <v>1.495111733675003E-4</v>
      </c>
      <c r="S6552">
        <v>4.3666820973157903E-5</v>
      </c>
      <c r="T6552">
        <v>0</v>
      </c>
      <c r="U6552">
        <v>0.38006957951152098</v>
      </c>
    </row>
    <row r="6553" spans="1:21" x14ac:dyDescent="0.25">
      <c r="A6553">
        <v>2021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1.686186434316809E-3</v>
      </c>
      <c r="K6553">
        <v>7.3177955883275154E-3</v>
      </c>
      <c r="L6553">
        <v>6.3937128670543538E-3</v>
      </c>
      <c r="M6553">
        <v>1.3752765192189479E-3</v>
      </c>
      <c r="N6553">
        <v>2.799760166943643E-3</v>
      </c>
      <c r="O6553">
        <v>9.1862368734707822E-3</v>
      </c>
      <c r="P6553">
        <v>2.379661399258653E-3</v>
      </c>
      <c r="Q6553">
        <v>1.7741325592629031E-2</v>
      </c>
      <c r="R6553">
        <v>7.0330591561786255E-4</v>
      </c>
      <c r="S6553">
        <v>3.1561744969238591E-3</v>
      </c>
      <c r="T6553">
        <v>5.9037050455383377E-2</v>
      </c>
      <c r="U6553">
        <v>0.25345099804227927</v>
      </c>
    </row>
    <row r="6554" spans="1:21" x14ac:dyDescent="0.25">
      <c r="A6554">
        <v>2021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1.030898324148817E-2</v>
      </c>
      <c r="K6554">
        <v>6.5204709920127196E-2</v>
      </c>
      <c r="L6554">
        <v>5.7060215102322898E-2</v>
      </c>
      <c r="M6554">
        <v>5.3945248528962956E-3</v>
      </c>
      <c r="N6554">
        <v>9.9768599236512538E-3</v>
      </c>
      <c r="O6554">
        <v>3.5361902572107362E-2</v>
      </c>
      <c r="P6554">
        <v>1.5303164468965409E-2</v>
      </c>
      <c r="Q6554">
        <v>0.1202870398941622</v>
      </c>
      <c r="R6554">
        <v>4.721884000905876E-3</v>
      </c>
      <c r="S6554">
        <v>2.1389850845740931E-2</v>
      </c>
      <c r="T6554">
        <v>0.14245576213678901</v>
      </c>
      <c r="U6554">
        <v>0.59361547095139444</v>
      </c>
    </row>
    <row r="6555" spans="1:21" x14ac:dyDescent="0.25">
      <c r="A6555">
        <v>2021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6.3471551198707545E-4</v>
      </c>
      <c r="K6555">
        <v>3.3616618603271291E-3</v>
      </c>
      <c r="L6555">
        <v>2.9336963292601712E-3</v>
      </c>
      <c r="M6555">
        <v>6.378196193781786E-4</v>
      </c>
      <c r="N6555">
        <v>1.3089609619446739E-3</v>
      </c>
      <c r="O6555">
        <v>4.4112675853053241E-3</v>
      </c>
      <c r="P6555">
        <v>8.0448092456892803E-4</v>
      </c>
      <c r="Q6555">
        <v>6.1344982363466718E-3</v>
      </c>
      <c r="R6555">
        <v>2.4328669893959411E-4</v>
      </c>
      <c r="S6555">
        <v>1.087426320178782E-3</v>
      </c>
      <c r="T6555">
        <v>1.9536789325580679E-2</v>
      </c>
      <c r="U6555">
        <v>8.2868626397258879E-2</v>
      </c>
    </row>
    <row r="6556" spans="1:21" x14ac:dyDescent="0.25">
      <c r="A6556">
        <v>2021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2.447104746797843E-3</v>
      </c>
      <c r="K6556">
        <v>2.199267661350884E-2</v>
      </c>
      <c r="L6556">
        <v>1.9306348333289459E-2</v>
      </c>
      <c r="M6556">
        <v>3.4810440029211858E-3</v>
      </c>
      <c r="N6556">
        <v>5.1014288322275151E-3</v>
      </c>
      <c r="O6556">
        <v>2.0443535649728801E-2</v>
      </c>
      <c r="P6556">
        <v>4.1392870348479494E-3</v>
      </c>
      <c r="Q6556">
        <v>3.3883601642202478E-2</v>
      </c>
      <c r="R6556">
        <v>1.3378775549606099E-3</v>
      </c>
      <c r="S6556">
        <v>5.9836598723700448E-3</v>
      </c>
      <c r="T6556">
        <v>1.331106820151152E-2</v>
      </c>
      <c r="U6556">
        <v>5.3681122236182419E-2</v>
      </c>
    </row>
    <row r="6557" spans="1:21" x14ac:dyDescent="0.25">
      <c r="A6557">
        <v>2021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3.8355935394763951E-2</v>
      </c>
      <c r="K6557">
        <v>8.6247063279151909E-2</v>
      </c>
      <c r="L6557">
        <v>7.5933390498161335E-2</v>
      </c>
      <c r="M6557">
        <v>7.0590307237580443E-5</v>
      </c>
      <c r="N6557">
        <v>0</v>
      </c>
      <c r="O6557">
        <v>6.0995787032879868E-5</v>
      </c>
      <c r="P6557">
        <v>2.9431125076371242E-6</v>
      </c>
      <c r="Q6557">
        <v>1.4095073334872719E-2</v>
      </c>
      <c r="R6557">
        <v>1.9166180945467211E-4</v>
      </c>
      <c r="S6557">
        <v>5.4483201354742057E-5</v>
      </c>
      <c r="T6557">
        <v>0</v>
      </c>
      <c r="U6557">
        <v>0.46330539422679562</v>
      </c>
    </row>
    <row r="6558" spans="1:21" x14ac:dyDescent="0.25">
      <c r="A6558">
        <v>2021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2.1094550146604752E-3</v>
      </c>
      <c r="K6558">
        <v>8.5759521224980772E-3</v>
      </c>
      <c r="L6558">
        <v>7.4769485538209082E-3</v>
      </c>
      <c r="M6558">
        <v>1.6178071213816701E-3</v>
      </c>
      <c r="N6558">
        <v>3.295914308188889E-3</v>
      </c>
      <c r="O6558">
        <v>1.07927803192935E-2</v>
      </c>
      <c r="P6558">
        <v>2.8298732257135109E-3</v>
      </c>
      <c r="Q6558">
        <v>2.2130949420136568E-2</v>
      </c>
      <c r="R6558">
        <v>8.7858754745252917E-4</v>
      </c>
      <c r="S6558">
        <v>3.724562264493404E-3</v>
      </c>
      <c r="T6558">
        <v>7.1350079538609737E-2</v>
      </c>
      <c r="U6558">
        <v>0.30230530324659899</v>
      </c>
    </row>
    <row r="6559" spans="1:21" x14ac:dyDescent="0.25">
      <c r="A6559">
        <v>2021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1.2864194931269109E-2</v>
      </c>
      <c r="K6559">
        <v>7.6160956311365421E-2</v>
      </c>
      <c r="L6559">
        <v>6.6465475502451313E-2</v>
      </c>
      <c r="M6559">
        <v>6.349738267155027E-3</v>
      </c>
      <c r="N6559">
        <v>1.1755685327543451E-2</v>
      </c>
      <c r="O6559">
        <v>4.155231473314195E-2</v>
      </c>
      <c r="P6559">
        <v>1.8220276026699411E-2</v>
      </c>
      <c r="Q6559">
        <v>0.15009216528026029</v>
      </c>
      <c r="R6559">
        <v>5.9003608616685311E-3</v>
      </c>
      <c r="S6559">
        <v>2.5250066059448479E-2</v>
      </c>
      <c r="T6559">
        <v>0.17247196609191209</v>
      </c>
      <c r="U6559">
        <v>0.70929288947442759</v>
      </c>
    </row>
    <row r="6560" spans="1:21" x14ac:dyDescent="0.25">
      <c r="A6560">
        <v>2021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7.9279463081696755E-4</v>
      </c>
      <c r="K6560">
        <v>3.931039454817313E-3</v>
      </c>
      <c r="L6560">
        <v>3.4214934968015559E-3</v>
      </c>
      <c r="M6560">
        <v>7.5044287091476591E-4</v>
      </c>
      <c r="N6560">
        <v>1.5414179145546659E-3</v>
      </c>
      <c r="O6560">
        <v>5.1834298089801101E-3</v>
      </c>
      <c r="P6560">
        <v>9.5706030799732147E-4</v>
      </c>
      <c r="Q6560">
        <v>7.6533235591663496E-3</v>
      </c>
      <c r="R6560">
        <v>3.0395352757046679E-4</v>
      </c>
      <c r="S6560">
        <v>1.283509152334278E-3</v>
      </c>
      <c r="T6560">
        <v>2.3626388174917481E-2</v>
      </c>
      <c r="U6560">
        <v>9.8906565354000997E-2</v>
      </c>
    </row>
    <row r="6561" spans="1:21" x14ac:dyDescent="0.25">
      <c r="A6561">
        <v>2021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3.0403268881801331E-3</v>
      </c>
      <c r="K6561">
        <v>2.561428032624205E-2</v>
      </c>
      <c r="L6561">
        <v>2.241574300262468E-2</v>
      </c>
      <c r="M6561">
        <v>4.1007871908374464E-3</v>
      </c>
      <c r="N6561">
        <v>6.021085143946372E-3</v>
      </c>
      <c r="O6561">
        <v>2.4023341087821379E-2</v>
      </c>
      <c r="P6561">
        <v>4.9357335934008869E-3</v>
      </c>
      <c r="Q6561">
        <v>4.2291077437015233E-2</v>
      </c>
      <c r="R6561">
        <v>1.6722889326577361E-3</v>
      </c>
      <c r="S6561">
        <v>7.0652471188282617E-3</v>
      </c>
      <c r="T6561">
        <v>1.614925290298435E-2</v>
      </c>
      <c r="U6561">
        <v>6.4279904425135356E-2</v>
      </c>
    </row>
    <row r="6562" spans="1:21" x14ac:dyDescent="0.25">
      <c r="A6562">
        <v>2021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0.60578938293456974</v>
      </c>
      <c r="J6562">
        <v>15.957705337524409</v>
      </c>
      <c r="K6562">
        <v>14.95065534210204</v>
      </c>
      <c r="L6562">
        <v>3.958324645996095</v>
      </c>
      <c r="M6562">
        <v>0</v>
      </c>
      <c r="N6562">
        <v>0</v>
      </c>
      <c r="O6562">
        <v>5.5808014795184144E-3</v>
      </c>
      <c r="P6562">
        <v>2.5966785950586189E-2</v>
      </c>
      <c r="Q6562">
        <v>0.38949143958091759</v>
      </c>
      <c r="R6562">
        <v>8.3306889757513991E-3</v>
      </c>
      <c r="S6562">
        <v>1.5925597965717318E-2</v>
      </c>
      <c r="T6562">
        <v>3.2130241543054598E-2</v>
      </c>
      <c r="U6562">
        <v>0</v>
      </c>
    </row>
    <row r="6563" spans="1:21" x14ac:dyDescent="0.25">
      <c r="A6563">
        <v>2021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8.7645864865284005E-3</v>
      </c>
      <c r="J6563">
        <v>0.49443555938332839</v>
      </c>
      <c r="K6563">
        <v>0.47421664505201888</v>
      </c>
      <c r="L6563">
        <v>0.1112978132127673</v>
      </c>
      <c r="M6563">
        <v>0</v>
      </c>
      <c r="N6563">
        <v>0</v>
      </c>
      <c r="O6563">
        <v>3.1305782941908668E-4</v>
      </c>
      <c r="P6563">
        <v>3.2297542989764092E-3</v>
      </c>
      <c r="Q6563">
        <v>6.6592456998657316E-3</v>
      </c>
      <c r="R6563">
        <v>2.5977801048111202E-4</v>
      </c>
      <c r="S6563">
        <v>1.6583034447861459E-3</v>
      </c>
      <c r="T6563">
        <v>1.371089217052605E-2</v>
      </c>
      <c r="U6563">
        <v>0</v>
      </c>
    </row>
    <row r="6564" spans="1:21" x14ac:dyDescent="0.25">
      <c r="A6564">
        <v>2021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7.8550595787103494E-2</v>
      </c>
      <c r="J6564">
        <v>3.5559761102254921</v>
      </c>
      <c r="K6564">
        <v>3.372262632354424</v>
      </c>
      <c r="L6564">
        <v>0.80871566644054216</v>
      </c>
      <c r="M6564">
        <v>0</v>
      </c>
      <c r="N6564">
        <v>0</v>
      </c>
      <c r="O6564">
        <v>1.1390522542825371E-3</v>
      </c>
      <c r="P6564">
        <v>2.199176764005888E-2</v>
      </c>
      <c r="Q6564">
        <v>5.2600703685042008E-2</v>
      </c>
      <c r="R6564">
        <v>2.0481891948155801E-3</v>
      </c>
      <c r="S6564">
        <v>1.0478843570311369E-2</v>
      </c>
      <c r="T6564">
        <v>3.5004450259291921E-2</v>
      </c>
      <c r="U6564">
        <v>0</v>
      </c>
    </row>
    <row r="6565" spans="1:21" x14ac:dyDescent="0.25">
      <c r="A6565">
        <v>2021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4.4102910843028184E-3</v>
      </c>
      <c r="J6565">
        <v>0.2058151730322762</v>
      </c>
      <c r="K6565">
        <v>0.18551076621367341</v>
      </c>
      <c r="L6565">
        <v>4.3469069130375883E-2</v>
      </c>
      <c r="M6565">
        <v>0</v>
      </c>
      <c r="N6565">
        <v>0</v>
      </c>
      <c r="O6565">
        <v>1.307485402288414E-4</v>
      </c>
      <c r="P6565">
        <v>9.9904826717336697E-4</v>
      </c>
      <c r="Q6565">
        <v>2.1641210386657409E-3</v>
      </c>
      <c r="R6565">
        <v>8.5107075294083356E-5</v>
      </c>
      <c r="S6565">
        <v>4.9949771893706722E-4</v>
      </c>
      <c r="T6565">
        <v>4.0822988087755203E-3</v>
      </c>
      <c r="U6565">
        <v>0</v>
      </c>
    </row>
    <row r="6566" spans="1:21" x14ac:dyDescent="0.25">
      <c r="A6566">
        <v>2021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2.7967082165720719E-2</v>
      </c>
      <c r="J6566">
        <v>1.0911749961831609</v>
      </c>
      <c r="K6566">
        <v>0.94141855134133834</v>
      </c>
      <c r="L6566">
        <v>0.23596518011932099</v>
      </c>
      <c r="M6566">
        <v>0</v>
      </c>
      <c r="N6566">
        <v>0</v>
      </c>
      <c r="O6566">
        <v>8.0886515688612971E-4</v>
      </c>
      <c r="P6566">
        <v>7.247983104420372E-3</v>
      </c>
      <c r="Q6566">
        <v>1.9573584320418801E-2</v>
      </c>
      <c r="R6566">
        <v>7.4174259788258794E-4</v>
      </c>
      <c r="S6566">
        <v>3.1898671256495072E-3</v>
      </c>
      <c r="T6566">
        <v>4.2446143674336511E-3</v>
      </c>
      <c r="U6566">
        <v>0</v>
      </c>
    </row>
    <row r="6567" spans="1:21" x14ac:dyDescent="0.25">
      <c r="A6567">
        <v>2021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0.23687350463867191</v>
      </c>
      <c r="J6567">
        <v>77.552931591033911</v>
      </c>
      <c r="K6567">
        <v>78.409665893554717</v>
      </c>
      <c r="L6567">
        <v>23.302964753150938</v>
      </c>
      <c r="M6567">
        <v>0</v>
      </c>
      <c r="N6567">
        <v>0</v>
      </c>
      <c r="O6567">
        <v>0.11166753374785179</v>
      </c>
      <c r="P6567">
        <v>4.6299721006304008E-2</v>
      </c>
      <c r="Q6567">
        <v>15.245717612266541</v>
      </c>
      <c r="R6567">
        <v>0.32569417533278461</v>
      </c>
      <c r="S6567">
        <v>0.46277946035563938</v>
      </c>
      <c r="T6567">
        <v>0.91605617946386286</v>
      </c>
      <c r="U6567">
        <v>0</v>
      </c>
    </row>
    <row r="6568" spans="1:21" x14ac:dyDescent="0.25">
      <c r="A6568">
        <v>2021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0.12807735936540721</v>
      </c>
      <c r="J6568">
        <v>42.252758553177159</v>
      </c>
      <c r="K6568">
        <v>33.441868998558533</v>
      </c>
      <c r="L6568">
        <v>8.0101906149470601</v>
      </c>
      <c r="M6568">
        <v>0</v>
      </c>
      <c r="N6568">
        <v>0</v>
      </c>
      <c r="O6568">
        <v>1.734878023605271E-2</v>
      </c>
      <c r="P6568">
        <v>0.15641759111277809</v>
      </c>
      <c r="Q6568">
        <v>0.301704879003798</v>
      </c>
      <c r="R6568">
        <v>1.177539482029571E-2</v>
      </c>
      <c r="S6568">
        <v>8.5564012137582107E-2</v>
      </c>
      <c r="T6568">
        <v>0.64388425844990382</v>
      </c>
      <c r="U6568">
        <v>0</v>
      </c>
    </row>
    <row r="6569" spans="1:21" x14ac:dyDescent="0.25">
      <c r="A6569">
        <v>2021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1.020457540920056</v>
      </c>
      <c r="J6569">
        <v>259.52828375707878</v>
      </c>
      <c r="K6569">
        <v>207.84456481420301</v>
      </c>
      <c r="L6569">
        <v>51.439489236146407</v>
      </c>
      <c r="M6569">
        <v>0</v>
      </c>
      <c r="N6569">
        <v>0</v>
      </c>
      <c r="O6569">
        <v>4.7653362172130037E-2</v>
      </c>
      <c r="P6569">
        <v>0.86308382774557912</v>
      </c>
      <c r="Q6569">
        <v>1.933473667034858</v>
      </c>
      <c r="R6569">
        <v>7.4741521368471578E-2</v>
      </c>
      <c r="S6569">
        <v>0.41422848593245448</v>
      </c>
      <c r="T6569">
        <v>1.3498515730316021</v>
      </c>
      <c r="U6569">
        <v>0</v>
      </c>
    </row>
    <row r="6570" spans="1:21" x14ac:dyDescent="0.25">
      <c r="A6570">
        <v>2021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6.3982778941606797E-2</v>
      </c>
      <c r="J6570">
        <v>15.50480571445477</v>
      </c>
      <c r="K6570">
        <v>11.8001415110158</v>
      </c>
      <c r="L6570">
        <v>2.8998667483942322</v>
      </c>
      <c r="M6570">
        <v>0</v>
      </c>
      <c r="N6570">
        <v>0</v>
      </c>
      <c r="O6570">
        <v>6.5691896473875806E-3</v>
      </c>
      <c r="P6570">
        <v>4.752220993210015E-2</v>
      </c>
      <c r="Q6570">
        <v>9.9640786252980118E-2</v>
      </c>
      <c r="R6570">
        <v>3.8901123848965559E-3</v>
      </c>
      <c r="S6570">
        <v>2.3723623373910971E-2</v>
      </c>
      <c r="T6570">
        <v>0.19088722508854761</v>
      </c>
      <c r="U6570">
        <v>0</v>
      </c>
    </row>
    <row r="6571" spans="1:21" x14ac:dyDescent="0.25">
      <c r="A6571">
        <v>2021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0.27989035942941493</v>
      </c>
      <c r="J6571">
        <v>70.178538366441231</v>
      </c>
      <c r="K6571">
        <v>50.839804396856692</v>
      </c>
      <c r="L6571">
        <v>13.01904173730712</v>
      </c>
      <c r="M6571">
        <v>0</v>
      </c>
      <c r="N6571">
        <v>0</v>
      </c>
      <c r="O6571">
        <v>2.0937781173947852E-2</v>
      </c>
      <c r="P6571">
        <v>0.20778353800707169</v>
      </c>
      <c r="Q6571">
        <v>0.53052395698966792</v>
      </c>
      <c r="R6571">
        <v>1.966272701403916E-2</v>
      </c>
      <c r="S6571">
        <v>8.8120830880519099E-2</v>
      </c>
      <c r="T6571">
        <v>0.12276042728344951</v>
      </c>
      <c r="U6571">
        <v>0</v>
      </c>
    </row>
    <row r="6572" spans="1:21" x14ac:dyDescent="0.25">
      <c r="A6572">
        <v>2021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6.5501599311828598E-3</v>
      </c>
      <c r="J6572">
        <v>6.8447059065103506</v>
      </c>
      <c r="K6572">
        <v>7.9564051569402254</v>
      </c>
      <c r="L6572">
        <v>2.218318465411663</v>
      </c>
      <c r="M6572">
        <v>0</v>
      </c>
      <c r="N6572">
        <v>0</v>
      </c>
      <c r="O6572">
        <v>2.475584106039604E-3</v>
      </c>
      <c r="P6572">
        <v>1.9052969559998009E-3</v>
      </c>
      <c r="Q6572">
        <v>0.13762502687517561</v>
      </c>
      <c r="R6572">
        <v>2.3891157654579729E-3</v>
      </c>
      <c r="S6572">
        <v>6.8940946085785989E-3</v>
      </c>
      <c r="T6572">
        <v>1.2619387888873471E-2</v>
      </c>
      <c r="U6572">
        <v>0</v>
      </c>
    </row>
    <row r="6573" spans="1:21" x14ac:dyDescent="0.25">
      <c r="A6573">
        <v>2021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7.6029309195928046E-3</v>
      </c>
      <c r="J6573">
        <v>1.55711080650679</v>
      </c>
      <c r="K6573">
        <v>1.707129045018754</v>
      </c>
      <c r="L6573">
        <v>0.42215842098958628</v>
      </c>
      <c r="M6573">
        <v>0</v>
      </c>
      <c r="N6573">
        <v>0</v>
      </c>
      <c r="O6573">
        <v>1.1048486038869141E-3</v>
      </c>
      <c r="P6573">
        <v>2.0503186490812508E-2</v>
      </c>
      <c r="Q6573">
        <v>4.7699222472988072E-2</v>
      </c>
      <c r="R6573">
        <v>1.8948384610556529E-3</v>
      </c>
      <c r="S6573">
        <v>7.104047065904443E-3</v>
      </c>
      <c r="T6573">
        <v>7.6250317042512936E-2</v>
      </c>
      <c r="U6573">
        <v>0</v>
      </c>
    </row>
    <row r="6574" spans="1:21" x14ac:dyDescent="0.25">
      <c r="A6574">
        <v>2021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6.0395023636146787E-2</v>
      </c>
      <c r="J6574">
        <v>10.35318044296787</v>
      </c>
      <c r="K6574">
        <v>11.70965989515437</v>
      </c>
      <c r="L6574">
        <v>2.9433412737606619</v>
      </c>
      <c r="M6574">
        <v>0</v>
      </c>
      <c r="N6574">
        <v>0</v>
      </c>
      <c r="O6574">
        <v>3.3797055333258529E-3</v>
      </c>
      <c r="P6574">
        <v>0.10972907317817621</v>
      </c>
      <c r="Q6574">
        <v>0.27377700378406689</v>
      </c>
      <c r="R6574">
        <v>1.094412786483265E-2</v>
      </c>
      <c r="S6574">
        <v>3.8192971027042423E-2</v>
      </c>
      <c r="T6574">
        <v>0.14856055097865631</v>
      </c>
      <c r="U6574">
        <v>0</v>
      </c>
    </row>
    <row r="6575" spans="1:21" x14ac:dyDescent="0.25">
      <c r="A6575">
        <v>2021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3.8554873424974561E-3</v>
      </c>
      <c r="J6575">
        <v>0.64888585481796623</v>
      </c>
      <c r="K6575">
        <v>0.68549658527990487</v>
      </c>
      <c r="L6575">
        <v>0.17040493380704899</v>
      </c>
      <c r="M6575">
        <v>0</v>
      </c>
      <c r="N6575">
        <v>0</v>
      </c>
      <c r="O6575">
        <v>4.6556145610809489E-4</v>
      </c>
      <c r="P6575">
        <v>6.373105365407335E-3</v>
      </c>
      <c r="Q6575">
        <v>1.5713572927466009E-2</v>
      </c>
      <c r="R6575">
        <v>6.2612974457107104E-4</v>
      </c>
      <c r="S6575">
        <v>2.1947880290788058E-3</v>
      </c>
      <c r="T6575">
        <v>2.2865693685056449E-2</v>
      </c>
      <c r="U6575">
        <v>0</v>
      </c>
    </row>
    <row r="6576" spans="1:21" x14ac:dyDescent="0.25">
      <c r="A6576">
        <v>2021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1.5788307621170079E-2</v>
      </c>
      <c r="J6576">
        <v>2.5320665513754941</v>
      </c>
      <c r="K6576">
        <v>2.7038673054112952</v>
      </c>
      <c r="L6576">
        <v>0.69637899497690514</v>
      </c>
      <c r="M6576">
        <v>0</v>
      </c>
      <c r="N6576">
        <v>0</v>
      </c>
      <c r="O6576">
        <v>1.399872633495584E-3</v>
      </c>
      <c r="P6576">
        <v>2.3148068595554811E-2</v>
      </c>
      <c r="Q6576">
        <v>5.9893587453587929E-2</v>
      </c>
      <c r="R6576">
        <v>2.3553081983037211E-3</v>
      </c>
      <c r="S6576">
        <v>7.9937488055023091E-3</v>
      </c>
      <c r="T6576">
        <v>1.102868420902684E-2</v>
      </c>
      <c r="U6576">
        <v>0</v>
      </c>
    </row>
    <row r="6577" spans="1:21" x14ac:dyDescent="0.25">
      <c r="A6577">
        <v>2021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0.6038602676391599</v>
      </c>
      <c r="J6577">
        <v>15.53839599609376</v>
      </c>
      <c r="K6577">
        <v>14.405799072265619</v>
      </c>
      <c r="L6577">
        <v>3.8101066589355481</v>
      </c>
      <c r="M6577">
        <v>0</v>
      </c>
      <c r="N6577">
        <v>0</v>
      </c>
      <c r="O6577">
        <v>5.2482686936855304E-3</v>
      </c>
      <c r="P6577">
        <v>2.583928751945495E-2</v>
      </c>
      <c r="Q6577">
        <v>0.36116362762451171</v>
      </c>
      <c r="R6577">
        <v>7.7599714994430529E-3</v>
      </c>
      <c r="S6577">
        <v>1.5003326475620259E-2</v>
      </c>
      <c r="T6577">
        <v>3.07842466831207E-2</v>
      </c>
      <c r="U6577">
        <v>0</v>
      </c>
    </row>
    <row r="6578" spans="1:21" x14ac:dyDescent="0.25">
      <c r="A6578">
        <v>2021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8.4768462897654231E-3</v>
      </c>
      <c r="J6578">
        <v>0.43724154504860241</v>
      </c>
      <c r="K6578">
        <v>0.43060754674875018</v>
      </c>
      <c r="L6578">
        <v>0.1009837085747796</v>
      </c>
      <c r="M6578">
        <v>0</v>
      </c>
      <c r="N6578">
        <v>0</v>
      </c>
      <c r="O6578">
        <v>2.9513568729739681E-4</v>
      </c>
      <c r="P6578">
        <v>3.1131241791811501E-3</v>
      </c>
      <c r="Q6578">
        <v>6.4900386326257166E-3</v>
      </c>
      <c r="R6578">
        <v>2.5311087723843182E-4</v>
      </c>
      <c r="S6578">
        <v>1.5856523202628619E-3</v>
      </c>
      <c r="T6578">
        <v>1.331826665791009E-2</v>
      </c>
      <c r="U6578">
        <v>0</v>
      </c>
    </row>
    <row r="6579" spans="1:21" x14ac:dyDescent="0.25">
      <c r="A6579">
        <v>2021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7.6091552107943786E-2</v>
      </c>
      <c r="J6579">
        <v>3.21377219429609</v>
      </c>
      <c r="K6579">
        <v>3.104565774514136</v>
      </c>
      <c r="L6579">
        <v>0.74429461113846029</v>
      </c>
      <c r="M6579">
        <v>0</v>
      </c>
      <c r="N6579">
        <v>0</v>
      </c>
      <c r="O6579">
        <v>1.0775370202116301E-3</v>
      </c>
      <c r="P6579">
        <v>2.124486456938519E-2</v>
      </c>
      <c r="Q6579">
        <v>5.1261336807887373E-2</v>
      </c>
      <c r="R6579">
        <v>1.9955462195657518E-3</v>
      </c>
      <c r="S6579">
        <v>1.0051749664517169E-2</v>
      </c>
      <c r="T6579">
        <v>3.4038253440498323E-2</v>
      </c>
      <c r="U6579">
        <v>0</v>
      </c>
    </row>
    <row r="6580" spans="1:21" x14ac:dyDescent="0.25">
      <c r="A6580">
        <v>2021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4.2670027124461054E-3</v>
      </c>
      <c r="J6580">
        <v>0.18443129724778429</v>
      </c>
      <c r="K6580">
        <v>0.16962705059176211</v>
      </c>
      <c r="L6580">
        <v>3.9744590598697657E-2</v>
      </c>
      <c r="M6580">
        <v>0</v>
      </c>
      <c r="N6580">
        <v>0</v>
      </c>
      <c r="O6580">
        <v>1.2343241260042489E-4</v>
      </c>
      <c r="P6580">
        <v>9.6359967162643544E-4</v>
      </c>
      <c r="Q6580">
        <v>2.109970734193522E-3</v>
      </c>
      <c r="R6580">
        <v>8.2956018045220398E-5</v>
      </c>
      <c r="S6580">
        <v>4.7823059054132472E-4</v>
      </c>
      <c r="T6580">
        <v>3.9669366170355267E-3</v>
      </c>
      <c r="U6580">
        <v>0</v>
      </c>
    </row>
    <row r="6581" spans="1:21" x14ac:dyDescent="0.25">
      <c r="A6581">
        <v>2021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2.715827819388127E-2</v>
      </c>
      <c r="J6581">
        <v>1.010883523369035</v>
      </c>
      <c r="K6581">
        <v>0.88297274332157494</v>
      </c>
      <c r="L6581">
        <v>0.220968267882754</v>
      </c>
      <c r="M6581">
        <v>0</v>
      </c>
      <c r="N6581">
        <v>0</v>
      </c>
      <c r="O6581">
        <v>7.6807496781517662E-4</v>
      </c>
      <c r="P6581">
        <v>7.0157072793969278E-3</v>
      </c>
      <c r="Q6581">
        <v>1.9066209531576579E-2</v>
      </c>
      <c r="R6581">
        <v>7.2233918392257575E-4</v>
      </c>
      <c r="S6581">
        <v>3.068524826275368E-3</v>
      </c>
      <c r="T6581">
        <v>4.1306519099812552E-3</v>
      </c>
      <c r="U6581">
        <v>0</v>
      </c>
    </row>
    <row r="6582" spans="1:21" x14ac:dyDescent="0.25">
      <c r="A6582">
        <v>2021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0.66883871459960942</v>
      </c>
      <c r="J6582">
        <v>16.475530448913581</v>
      </c>
      <c r="K6582">
        <v>15.24757168579101</v>
      </c>
      <c r="L6582">
        <v>4.0276880722045876</v>
      </c>
      <c r="M6582">
        <v>0</v>
      </c>
      <c r="N6582">
        <v>0</v>
      </c>
      <c r="O6582">
        <v>5.6396375112235551E-3</v>
      </c>
      <c r="P6582">
        <v>2.8604299545288071E-2</v>
      </c>
      <c r="Q6582">
        <v>0.38914448416233072</v>
      </c>
      <c r="R6582">
        <v>8.3840318247675877E-3</v>
      </c>
      <c r="S6582">
        <v>1.594472686946392E-2</v>
      </c>
      <c r="T6582">
        <v>3.3225788831710783E-2</v>
      </c>
      <c r="U6582">
        <v>0</v>
      </c>
    </row>
    <row r="6583" spans="1:21" x14ac:dyDescent="0.25">
      <c r="A6583">
        <v>2021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8.196130548524385E-3</v>
      </c>
      <c r="J6583">
        <v>0.43395064046297299</v>
      </c>
      <c r="K6583">
        <v>0.42377025406728708</v>
      </c>
      <c r="L6583">
        <v>9.9407820824411838E-2</v>
      </c>
      <c r="M6583">
        <v>0</v>
      </c>
      <c r="N6583">
        <v>0</v>
      </c>
      <c r="O6583">
        <v>3.073433161186817E-4</v>
      </c>
      <c r="P6583">
        <v>3.2186852277009651E-3</v>
      </c>
      <c r="Q6583">
        <v>6.2243985102240036E-3</v>
      </c>
      <c r="R6583">
        <v>2.4479379104368372E-4</v>
      </c>
      <c r="S6583">
        <v>1.619108661211487E-3</v>
      </c>
      <c r="T6583">
        <v>1.2828772653642521E-2</v>
      </c>
      <c r="U6583">
        <v>0</v>
      </c>
    </row>
    <row r="6584" spans="1:21" x14ac:dyDescent="0.25">
      <c r="A6584">
        <v>2021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7.4105420050204929E-2</v>
      </c>
      <c r="J6584">
        <v>3.2506473587170688</v>
      </c>
      <c r="K6584">
        <v>3.0955042315682748</v>
      </c>
      <c r="L6584">
        <v>0.74215371744653147</v>
      </c>
      <c r="M6584">
        <v>0</v>
      </c>
      <c r="N6584">
        <v>0</v>
      </c>
      <c r="O6584">
        <v>1.1208615640077931E-3</v>
      </c>
      <c r="P6584">
        <v>2.1938677027896501E-2</v>
      </c>
      <c r="Q6584">
        <v>4.8930851642140401E-2</v>
      </c>
      <c r="R6584">
        <v>1.91914919317672E-3</v>
      </c>
      <c r="S6584">
        <v>1.021507963513334E-2</v>
      </c>
      <c r="T6584">
        <v>3.2648828082804983E-2</v>
      </c>
      <c r="U6584">
        <v>0</v>
      </c>
    </row>
    <row r="6585" spans="1:21" x14ac:dyDescent="0.25">
      <c r="A6585">
        <v>2021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4.1323797865295726E-3</v>
      </c>
      <c r="J6585">
        <v>0.18517350500610899</v>
      </c>
      <c r="K6585">
        <v>0.16805594296294291</v>
      </c>
      <c r="L6585">
        <v>3.9407877548371398E-2</v>
      </c>
      <c r="M6585">
        <v>0</v>
      </c>
      <c r="N6585">
        <v>0</v>
      </c>
      <c r="O6585">
        <v>1.286605971949945E-4</v>
      </c>
      <c r="P6585">
        <v>9.9719371702065547E-4</v>
      </c>
      <c r="Q6585">
        <v>2.027123396033512E-3</v>
      </c>
      <c r="R6585">
        <v>8.0349746732718221E-5</v>
      </c>
      <c r="S6585">
        <v>4.8860075134499453E-4</v>
      </c>
      <c r="T6585">
        <v>3.827094855906149E-3</v>
      </c>
      <c r="U6585">
        <v>0</v>
      </c>
    </row>
    <row r="6586" spans="1:21" x14ac:dyDescent="0.25">
      <c r="A6586">
        <v>2021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2.6746208745487589E-2</v>
      </c>
      <c r="J6586">
        <v>1.0439713312850509</v>
      </c>
      <c r="K6586">
        <v>0.89572029174503631</v>
      </c>
      <c r="L6586">
        <v>0.22361515793060499</v>
      </c>
      <c r="M6586">
        <v>0</v>
      </c>
      <c r="N6586">
        <v>0</v>
      </c>
      <c r="O6586">
        <v>7.9580407090424038E-4</v>
      </c>
      <c r="P6586">
        <v>7.2245534972283634E-3</v>
      </c>
      <c r="Q6586">
        <v>1.807586328323434E-2</v>
      </c>
      <c r="R6586">
        <v>6.893504851887822E-4</v>
      </c>
      <c r="S6586">
        <v>3.0930071531930152E-3</v>
      </c>
      <c r="T6586">
        <v>3.9339571886339974E-3</v>
      </c>
      <c r="U6586">
        <v>0</v>
      </c>
    </row>
    <row r="6587" spans="1:21" x14ac:dyDescent="0.25">
      <c r="A6587">
        <v>2021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7.4629749327898023E-2</v>
      </c>
      <c r="K6587">
        <v>7.8004855871200554E-2</v>
      </c>
      <c r="L6587">
        <v>6.9537869215011608E-2</v>
      </c>
      <c r="M6587">
        <v>3.629764579818583E-5</v>
      </c>
      <c r="N6587">
        <v>0</v>
      </c>
      <c r="O6587">
        <v>4.0215697546955202E-5</v>
      </c>
      <c r="P6587">
        <v>2.511485923605506E-6</v>
      </c>
      <c r="Q6587">
        <v>1.089728466235102E-2</v>
      </c>
      <c r="R6587">
        <v>1.6091227109427559E-4</v>
      </c>
      <c r="S6587">
        <v>1.0838181769941001E-4</v>
      </c>
      <c r="T6587">
        <v>0</v>
      </c>
      <c r="U6587">
        <v>0.55198200100404715</v>
      </c>
    </row>
    <row r="6588" spans="1:21" x14ac:dyDescent="0.25">
      <c r="A6588">
        <v>2021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3.5306835694327052E-3</v>
      </c>
      <c r="K6588">
        <v>1.030278834061773E-2</v>
      </c>
      <c r="L6588">
        <v>8.6981604281464488E-3</v>
      </c>
      <c r="M6588">
        <v>1.6957804932549499E-3</v>
      </c>
      <c r="N6588">
        <v>3.4759766710668579E-3</v>
      </c>
      <c r="O6588">
        <v>1.118806033012942E-2</v>
      </c>
      <c r="P6588">
        <v>3.256116378706396E-3</v>
      </c>
      <c r="Q6588">
        <v>3.5176093805597893E-2</v>
      </c>
      <c r="R6588">
        <v>1.4078065936253439E-3</v>
      </c>
      <c r="S6588">
        <v>4.0136200808682824E-3</v>
      </c>
      <c r="T6588">
        <v>9.2836948853938492E-2</v>
      </c>
      <c r="U6588">
        <v>0.3562829741983502</v>
      </c>
    </row>
    <row r="6589" spans="1:21" x14ac:dyDescent="0.25">
      <c r="A6589">
        <v>2021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2.1037349746327271E-2</v>
      </c>
      <c r="K6589">
        <v>8.9994242334786562E-2</v>
      </c>
      <c r="L6589">
        <v>7.5458231670536099E-2</v>
      </c>
      <c r="M6589">
        <v>6.7209460261965599E-3</v>
      </c>
      <c r="N6589">
        <v>1.255509313644879E-2</v>
      </c>
      <c r="O6589">
        <v>4.3366819517386933E-2</v>
      </c>
      <c r="P6589">
        <v>2.127156820451253E-2</v>
      </c>
      <c r="Q6589">
        <v>0.24022820900066169</v>
      </c>
      <c r="R6589">
        <v>9.5190240566085538E-3</v>
      </c>
      <c r="S6589">
        <v>2.7429677785392331E-2</v>
      </c>
      <c r="T6589">
        <v>0.22836107706627851</v>
      </c>
      <c r="U6589">
        <v>0.85141107466186483</v>
      </c>
    </row>
    <row r="6590" spans="1:21" x14ac:dyDescent="0.25">
      <c r="A6590">
        <v>2021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1.316072806815976E-3</v>
      </c>
      <c r="K6590">
        <v>4.6723525712342572E-3</v>
      </c>
      <c r="L6590">
        <v>3.91467857796912E-3</v>
      </c>
      <c r="M6590">
        <v>7.8785902576898939E-4</v>
      </c>
      <c r="N6590">
        <v>1.6300543633138099E-3</v>
      </c>
      <c r="O6590">
        <v>5.3788597494739653E-3</v>
      </c>
      <c r="P6590">
        <v>1.104608110452294E-3</v>
      </c>
      <c r="Q6590">
        <v>1.217065180555676E-2</v>
      </c>
      <c r="R6590">
        <v>4.8722713832625341E-4</v>
      </c>
      <c r="S6590">
        <v>1.385183870291685E-3</v>
      </c>
      <c r="T6590">
        <v>3.0874245559123409E-2</v>
      </c>
      <c r="U6590">
        <v>0.117155854202785</v>
      </c>
    </row>
    <row r="6591" spans="1:21" x14ac:dyDescent="0.25">
      <c r="A6591">
        <v>2021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4.8951620535767114E-3</v>
      </c>
      <c r="K6591">
        <v>2.9908339841449302E-2</v>
      </c>
      <c r="L6591">
        <v>2.500464264646593E-2</v>
      </c>
      <c r="M6591">
        <v>4.3788743751937732E-3</v>
      </c>
      <c r="N6591">
        <v>6.4667933913882224E-3</v>
      </c>
      <c r="O6591">
        <v>2.493413376695185E-2</v>
      </c>
      <c r="P6591">
        <v>5.8390662546098111E-3</v>
      </c>
      <c r="Q6591">
        <v>6.7893319803777136E-2</v>
      </c>
      <c r="R6591">
        <v>2.7065442750272709E-3</v>
      </c>
      <c r="S6591">
        <v>7.7030414060723562E-3</v>
      </c>
      <c r="T6591">
        <v>2.172670180856574E-2</v>
      </c>
      <c r="U6591">
        <v>7.8580783672781138E-2</v>
      </c>
    </row>
    <row r="6592" spans="1:21" x14ac:dyDescent="0.25">
      <c r="A6592">
        <v>2021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0.68648312830924973</v>
      </c>
      <c r="K6592">
        <v>0.62892512083053576</v>
      </c>
      <c r="L6592">
        <v>0.56202761733531947</v>
      </c>
      <c r="M6592">
        <v>1.7577947989106179E-2</v>
      </c>
      <c r="N6592">
        <v>6.3597199916839597E-2</v>
      </c>
      <c r="O6592">
        <v>0.27707774221897119</v>
      </c>
      <c r="P6592">
        <v>0.12803168916702271</v>
      </c>
      <c r="Q6592">
        <v>1.084031962752342</v>
      </c>
      <c r="R6592">
        <v>2.6143298065289849E-2</v>
      </c>
      <c r="S6592">
        <v>8.1174876783043151E-3</v>
      </c>
      <c r="T6592">
        <v>0.39426503002643559</v>
      </c>
      <c r="U6592">
        <v>1.659888164449814</v>
      </c>
    </row>
    <row r="6593" spans="1:21" x14ac:dyDescent="0.25">
      <c r="A6593">
        <v>2021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0.35845873678209522</v>
      </c>
      <c r="K6593">
        <v>0.27903212986310361</v>
      </c>
      <c r="L6593">
        <v>0.238287350393527</v>
      </c>
      <c r="M6593">
        <v>9.2256352275113442E-3</v>
      </c>
      <c r="N6593">
        <v>2.2186459026010061E-2</v>
      </c>
      <c r="O6593">
        <v>4.1072714437012242E-2</v>
      </c>
      <c r="P6593">
        <v>1.8377973976151991E-2</v>
      </c>
      <c r="Q6593">
        <v>0.15915644950459421</v>
      </c>
      <c r="R6593">
        <v>6.2099966343469844E-3</v>
      </c>
      <c r="S6593">
        <v>1.549839735087661E-2</v>
      </c>
      <c r="T6593">
        <v>0.5080053161281729</v>
      </c>
      <c r="U6593">
        <v>2.0615892173110599</v>
      </c>
    </row>
    <row r="6594" spans="1:21" x14ac:dyDescent="0.25">
      <c r="A6594">
        <v>2021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2.1726516628078709</v>
      </c>
      <c r="K6594">
        <v>1.885900573851462</v>
      </c>
      <c r="L6594">
        <v>1.6102715270107939</v>
      </c>
      <c r="M6594">
        <v>3.4176628881112413E-2</v>
      </c>
      <c r="N6594">
        <v>7.3757004570597182E-2</v>
      </c>
      <c r="O6594">
        <v>0.14620043100863711</v>
      </c>
      <c r="P6594">
        <v>0.1130461966156138</v>
      </c>
      <c r="Q6594">
        <v>1.006442267058195</v>
      </c>
      <c r="R6594">
        <v>3.917818790517507E-2</v>
      </c>
      <c r="S6594">
        <v>9.7702226374580273E-2</v>
      </c>
      <c r="T6594">
        <v>1.1721159601405811</v>
      </c>
      <c r="U6594">
        <v>4.6665226378015419</v>
      </c>
    </row>
    <row r="6595" spans="1:21" x14ac:dyDescent="0.25">
      <c r="A6595">
        <v>2021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0.13036828786766469</v>
      </c>
      <c r="K6595">
        <v>0.1037584460616016</v>
      </c>
      <c r="L6595">
        <v>8.8606147543412297E-2</v>
      </c>
      <c r="M6595">
        <v>4.1512885226624961E-3</v>
      </c>
      <c r="N6595">
        <v>9.97383909591564E-3</v>
      </c>
      <c r="O6595">
        <v>1.9126414758994521E-2</v>
      </c>
      <c r="P6595">
        <v>6.1128968026557384E-3</v>
      </c>
      <c r="Q6595">
        <v>5.3617882501587277E-2</v>
      </c>
      <c r="R6595">
        <v>2.1045259129490578E-3</v>
      </c>
      <c r="S6595">
        <v>5.1593050931011061E-3</v>
      </c>
      <c r="T6595">
        <v>0.1663726587488607</v>
      </c>
      <c r="U6595">
        <v>0.667308005842288</v>
      </c>
    </row>
    <row r="6596" spans="1:21" x14ac:dyDescent="0.25">
      <c r="A6596">
        <v>2021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0.57697966557846181</v>
      </c>
      <c r="K6596">
        <v>0.51610877121487087</v>
      </c>
      <c r="L6596">
        <v>0.44374045187207628</v>
      </c>
      <c r="M6596">
        <v>2.0758300629173131E-2</v>
      </c>
      <c r="N6596">
        <v>3.4429310178921417E-2</v>
      </c>
      <c r="O6596">
        <v>7.4384446876367166E-2</v>
      </c>
      <c r="P6596">
        <v>2.863894900268394E-2</v>
      </c>
      <c r="Q6596">
        <v>0.26048786398621698</v>
      </c>
      <c r="R6596">
        <v>1.022630711617404E-2</v>
      </c>
      <c r="S6596">
        <v>2.5403344154593079E-2</v>
      </c>
      <c r="T6596">
        <v>0.1016020094799862</v>
      </c>
      <c r="U6596">
        <v>0.39970237070080072</v>
      </c>
    </row>
    <row r="6597" spans="1:21" x14ac:dyDescent="0.25">
      <c r="A6597">
        <v>2021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4.0485950615722702E-2</v>
      </c>
      <c r="K6597">
        <v>0.19180207494460061</v>
      </c>
      <c r="L6597">
        <v>0.14018936294503509</v>
      </c>
      <c r="M6597">
        <v>8.6007250659167771E-4</v>
      </c>
      <c r="N6597">
        <v>0</v>
      </c>
      <c r="O6597">
        <v>1.008899828768336E-3</v>
      </c>
      <c r="P6597">
        <v>7.0058477635029725E-5</v>
      </c>
      <c r="Q6597">
        <v>0.28699497291259463</v>
      </c>
      <c r="R6597">
        <v>3.8945564152672888E-3</v>
      </c>
      <c r="S6597">
        <v>2.1021202229894701E-3</v>
      </c>
      <c r="T6597">
        <v>0</v>
      </c>
      <c r="U6597">
        <v>1.861126692420358</v>
      </c>
    </row>
    <row r="6598" spans="1:21" x14ac:dyDescent="0.25">
      <c r="A6598">
        <v>2021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1.316492270074123E-2</v>
      </c>
      <c r="K6598">
        <v>7.7715218218588067E-2</v>
      </c>
      <c r="L6598">
        <v>5.8719453195914102E-2</v>
      </c>
      <c r="M6598">
        <v>4.0837356092101998E-2</v>
      </c>
      <c r="N6598">
        <v>6.3756107748329016E-2</v>
      </c>
      <c r="O6598">
        <v>0.13608597710716799</v>
      </c>
      <c r="P6598">
        <v>7.6111318052608318E-2</v>
      </c>
      <c r="Q6598">
        <v>0.36609101534523181</v>
      </c>
      <c r="R6598">
        <v>1.315117280785187E-2</v>
      </c>
      <c r="S6598">
        <v>4.4860421033159688E-2</v>
      </c>
      <c r="T6598">
        <v>2.3633413663021701</v>
      </c>
      <c r="U6598">
        <v>9.3657010862691443</v>
      </c>
    </row>
    <row r="6599" spans="1:21" x14ac:dyDescent="0.25">
      <c r="A6599">
        <v>2021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8.2827715987748698E-2</v>
      </c>
      <c r="K6599">
        <v>0.63805676552756296</v>
      </c>
      <c r="L6599">
        <v>0.47863454211980028</v>
      </c>
      <c r="M6599">
        <v>0.12988690846209591</v>
      </c>
      <c r="N6599">
        <v>0.18861484662164191</v>
      </c>
      <c r="O6599">
        <v>0.38953075300733447</v>
      </c>
      <c r="P6599">
        <v>0.40007704585928222</v>
      </c>
      <c r="Q6599">
        <v>2.093790969936109</v>
      </c>
      <c r="R6599">
        <v>7.6887589620426883E-2</v>
      </c>
      <c r="S6599">
        <v>0.2245076154864479</v>
      </c>
      <c r="T6599">
        <v>4.5702859834573211</v>
      </c>
      <c r="U6599">
        <v>18.116152642292079</v>
      </c>
    </row>
    <row r="6600" spans="1:21" x14ac:dyDescent="0.25">
      <c r="A6600">
        <v>2021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5.2789649921345721E-3</v>
      </c>
      <c r="K6600">
        <v>3.3483234880468948E-2</v>
      </c>
      <c r="L6600">
        <v>2.5099962591498989E-2</v>
      </c>
      <c r="M6600">
        <v>1.7211300853635831E-2</v>
      </c>
      <c r="N6600">
        <v>2.6604919307898361E-2</v>
      </c>
      <c r="O6600">
        <v>5.4797902382455577E-2</v>
      </c>
      <c r="P6600">
        <v>2.334028926398592E-2</v>
      </c>
      <c r="Q6600">
        <v>0.1140495337655459</v>
      </c>
      <c r="R6600">
        <v>4.162637828623807E-3</v>
      </c>
      <c r="S6600">
        <v>1.2921479057061629E-2</v>
      </c>
      <c r="T6600">
        <v>0.70480791782506946</v>
      </c>
      <c r="U6600">
        <v>2.7954031451081121</v>
      </c>
    </row>
    <row r="6601" spans="1:21" x14ac:dyDescent="0.25">
      <c r="A6601">
        <v>2021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1.8816461380310071E-2</v>
      </c>
      <c r="K6601">
        <v>0.19713219169136201</v>
      </c>
      <c r="L6601">
        <v>0.1467299809424964</v>
      </c>
      <c r="M6601">
        <v>6.3419415429946321E-2</v>
      </c>
      <c r="N6601">
        <v>7.7923712502291104E-2</v>
      </c>
      <c r="O6601">
        <v>0.16436875116807681</v>
      </c>
      <c r="P6601">
        <v>8.472692011291541E-2</v>
      </c>
      <c r="Q6601">
        <v>0.51904230226012493</v>
      </c>
      <c r="R6601">
        <v>1.9754739275837999E-2</v>
      </c>
      <c r="S6601">
        <v>4.8677217275102012E-2</v>
      </c>
      <c r="T6601">
        <v>0.32686984668156649</v>
      </c>
      <c r="U6601">
        <v>1.3039350328977131</v>
      </c>
    </row>
    <row r="6602" spans="1:21" x14ac:dyDescent="0.25">
      <c r="A6602">
        <v>2021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3.9703563690185538E-2</v>
      </c>
      <c r="K6602">
        <v>5.7766620635986358E-2</v>
      </c>
      <c r="L6602">
        <v>5.0834442138671873E-2</v>
      </c>
      <c r="M6602">
        <v>2.1229092031717309E-5</v>
      </c>
      <c r="N6602">
        <v>0</v>
      </c>
      <c r="O6602">
        <v>2.3835856467485428E-5</v>
      </c>
      <c r="P6602">
        <v>2.4144803173840041E-6</v>
      </c>
      <c r="Q6602">
        <v>4.9751815795898444E-3</v>
      </c>
      <c r="R6602">
        <v>7.402082532644274E-5</v>
      </c>
      <c r="S6602">
        <v>5.8928396552801137E-5</v>
      </c>
      <c r="T6602">
        <v>0</v>
      </c>
      <c r="U6602">
        <v>0.35080958798274797</v>
      </c>
    </row>
    <row r="6603" spans="1:21" x14ac:dyDescent="0.25">
      <c r="A6603">
        <v>2021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1.8169256939270519E-3</v>
      </c>
      <c r="K6603">
        <v>7.8934643564995688E-3</v>
      </c>
      <c r="L6603">
        <v>6.89672238124451E-3</v>
      </c>
      <c r="M6603">
        <v>1.4845213976843871E-3</v>
      </c>
      <c r="N6603">
        <v>3.0220378738258519E-3</v>
      </c>
      <c r="O6603">
        <v>9.916831023091174E-3</v>
      </c>
      <c r="P6603">
        <v>2.5687174789926809E-3</v>
      </c>
      <c r="Q6603">
        <v>1.9153040468947509E-2</v>
      </c>
      <c r="R6603">
        <v>7.5926242237675783E-4</v>
      </c>
      <c r="S6603">
        <v>3.407236760324331E-3</v>
      </c>
      <c r="T6603">
        <v>6.3727672727679804E-2</v>
      </c>
      <c r="U6603">
        <v>0.27357225887871761</v>
      </c>
    </row>
    <row r="6604" spans="1:21" x14ac:dyDescent="0.25">
      <c r="A6604">
        <v>2021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1.101956976574719E-2</v>
      </c>
      <c r="K6604">
        <v>7.0432144297759347E-2</v>
      </c>
      <c r="L6604">
        <v>6.1643762751679487E-2</v>
      </c>
      <c r="M6604">
        <v>5.8469380997519726E-3</v>
      </c>
      <c r="N6604">
        <v>1.081415791544005E-2</v>
      </c>
      <c r="O6604">
        <v>3.8377409005354093E-2</v>
      </c>
      <c r="P6604">
        <v>1.6594595893347611E-2</v>
      </c>
      <c r="Q6604">
        <v>0.13054734855378911</v>
      </c>
      <c r="R6604">
        <v>5.1241160546455847E-3</v>
      </c>
      <c r="S6604">
        <v>2.3209516262542289E-2</v>
      </c>
      <c r="T6604">
        <v>0.15449807367532101</v>
      </c>
      <c r="U6604">
        <v>0.64336086743047161</v>
      </c>
    </row>
    <row r="6605" spans="1:21" x14ac:dyDescent="0.25">
      <c r="A6605">
        <v>2021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6.8448186462572076E-4</v>
      </c>
      <c r="K6605">
        <v>3.6262929177965039E-3</v>
      </c>
      <c r="L6605">
        <v>3.1646630574977421E-3</v>
      </c>
      <c r="M6605">
        <v>6.8838812570482812E-4</v>
      </c>
      <c r="N6605">
        <v>1.412733989108789E-3</v>
      </c>
      <c r="O6605">
        <v>4.7610782726916628E-3</v>
      </c>
      <c r="P6605">
        <v>8.6827024685136648E-4</v>
      </c>
      <c r="Q6605">
        <v>6.6210261519179282E-3</v>
      </c>
      <c r="R6605">
        <v>2.6258124974386628E-4</v>
      </c>
      <c r="S6605">
        <v>1.173665622425722E-3</v>
      </c>
      <c r="T6605">
        <v>2.1085969779134409E-2</v>
      </c>
      <c r="U6605">
        <v>8.9438656079638051E-2</v>
      </c>
    </row>
    <row r="6606" spans="1:21" x14ac:dyDescent="0.25">
      <c r="A6606">
        <v>2021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2.6423689726226178E-3</v>
      </c>
      <c r="K6606">
        <v>2.3836257462812038E-2</v>
      </c>
      <c r="L6606">
        <v>2.092542716113165E-2</v>
      </c>
      <c r="M6606">
        <v>3.7781373270320139E-3</v>
      </c>
      <c r="N6606">
        <v>5.476156961900301E-3</v>
      </c>
      <c r="O6606">
        <v>2.2060232365743358E-2</v>
      </c>
      <c r="P6606">
        <v>4.4931272538157674E-3</v>
      </c>
      <c r="Q6606">
        <v>3.6827364064303009E-2</v>
      </c>
      <c r="R6606">
        <v>1.453990769089765E-3</v>
      </c>
      <c r="S6606">
        <v>6.5029008424442253E-3</v>
      </c>
      <c r="T6606">
        <v>1.4456631824050719E-2</v>
      </c>
      <c r="U6606">
        <v>5.8261268142156902E-2</v>
      </c>
    </row>
    <row r="6607" spans="1:21" x14ac:dyDescent="0.25">
      <c r="A6607">
        <v>2021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4.9305591702461217E-2</v>
      </c>
      <c r="K6607">
        <v>6.8561331152915961E-2</v>
      </c>
      <c r="L6607">
        <v>6.0418238997459427E-2</v>
      </c>
      <c r="M6607">
        <v>2.6205657981336121E-5</v>
      </c>
      <c r="N6607">
        <v>0</v>
      </c>
      <c r="O6607">
        <v>2.9368020710535359E-5</v>
      </c>
      <c r="P6607">
        <v>2.8150531798019069E-6</v>
      </c>
      <c r="Q6607">
        <v>6.3861687853932377E-3</v>
      </c>
      <c r="R6607">
        <v>9.4888934923801561E-5</v>
      </c>
      <c r="S6607">
        <v>7.3525134008377798E-5</v>
      </c>
      <c r="T6607">
        <v>0</v>
      </c>
      <c r="U6607">
        <v>0.42763741799007288</v>
      </c>
    </row>
    <row r="6608" spans="1:21" x14ac:dyDescent="0.25">
      <c r="A6608">
        <v>2021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2.272994405327492E-3</v>
      </c>
      <c r="K6608">
        <v>9.2505146367553494E-3</v>
      </c>
      <c r="L6608">
        <v>8.0650511896866988E-3</v>
      </c>
      <c r="M6608">
        <v>1.7463189388638529E-3</v>
      </c>
      <c r="N6608">
        <v>3.5575972654883201E-3</v>
      </c>
      <c r="O6608">
        <v>1.165115232571015E-2</v>
      </c>
      <c r="P6608">
        <v>3.0547028883796002E-3</v>
      </c>
      <c r="Q6608">
        <v>2.3891971490082521E-2</v>
      </c>
      <c r="R6608">
        <v>9.4848804174980472E-4</v>
      </c>
      <c r="S6608">
        <v>4.0208415116550471E-3</v>
      </c>
      <c r="T6608">
        <v>7.7019307719004032E-2</v>
      </c>
      <c r="U6608">
        <v>0.32630607978805382</v>
      </c>
    </row>
    <row r="6609" spans="1:21" x14ac:dyDescent="0.25">
      <c r="A6609">
        <v>2021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1.374964253428239E-2</v>
      </c>
      <c r="K6609">
        <v>8.225876490571718E-2</v>
      </c>
      <c r="L6609">
        <v>7.1796422243165722E-2</v>
      </c>
      <c r="M6609">
        <v>6.8823430463738084E-3</v>
      </c>
      <c r="N6609">
        <v>1.274253202597158E-2</v>
      </c>
      <c r="O6609">
        <v>4.5096225699795489E-2</v>
      </c>
      <c r="P6609">
        <v>1.9758310432716839E-2</v>
      </c>
      <c r="Q6609">
        <v>0.16289578267926411</v>
      </c>
      <c r="R6609">
        <v>6.4030147558290264E-3</v>
      </c>
      <c r="S6609">
        <v>2.739844283528127E-2</v>
      </c>
      <c r="T6609">
        <v>0.18705812279495029</v>
      </c>
      <c r="U6609">
        <v>0.76875969737871852</v>
      </c>
    </row>
    <row r="6610" spans="1:21" x14ac:dyDescent="0.25">
      <c r="A6610">
        <v>2021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8.549566050844819E-4</v>
      </c>
      <c r="K6610">
        <v>4.2404771048025671E-3</v>
      </c>
      <c r="L6610">
        <v>3.6908539789063709E-3</v>
      </c>
      <c r="M6610">
        <v>8.0994073251337373E-4</v>
      </c>
      <c r="N6610">
        <v>1.663619118704566E-3</v>
      </c>
      <c r="O6610">
        <v>5.5944898473992994E-3</v>
      </c>
      <c r="P6610">
        <v>1.032948454857659E-3</v>
      </c>
      <c r="Q6610">
        <v>8.2603107246111696E-3</v>
      </c>
      <c r="R6610">
        <v>3.2805946271296588E-4</v>
      </c>
      <c r="S6610">
        <v>1.385299261071218E-3</v>
      </c>
      <c r="T6610">
        <v>2.549987219384162E-2</v>
      </c>
      <c r="U6610">
        <v>0.10674819167046851</v>
      </c>
    </row>
    <row r="6611" spans="1:21" x14ac:dyDescent="0.25">
      <c r="A6611">
        <v>2021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3.2827072932597769E-3</v>
      </c>
      <c r="K6611">
        <v>2.7760920633776519E-2</v>
      </c>
      <c r="L6611">
        <v>2.4295038576377659E-2</v>
      </c>
      <c r="M6611">
        <v>4.4508679134500056E-3</v>
      </c>
      <c r="N6611">
        <v>6.4637846785476879E-3</v>
      </c>
      <c r="O6611">
        <v>2.5922930940960789E-2</v>
      </c>
      <c r="P6611">
        <v>5.3578694701149959E-3</v>
      </c>
      <c r="Q6611">
        <v>4.5965662090570313E-2</v>
      </c>
      <c r="R6611">
        <v>1.8174433402794331E-3</v>
      </c>
      <c r="S6611">
        <v>7.6783738701662694E-3</v>
      </c>
      <c r="T6611">
        <v>1.7540023055984288E-2</v>
      </c>
      <c r="U6611">
        <v>6.9768218649096797E-2</v>
      </c>
    </row>
    <row r="6612" spans="1:21" x14ac:dyDescent="0.25">
      <c r="A6612">
        <v>2021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0.70150881958007805</v>
      </c>
      <c r="J6612">
        <v>16.8830260848999</v>
      </c>
      <c r="K6612">
        <v>17.10233438110351</v>
      </c>
      <c r="L6612">
        <v>4.5360645980834926</v>
      </c>
      <c r="M6612">
        <v>0</v>
      </c>
      <c r="N6612">
        <v>0</v>
      </c>
      <c r="O6612">
        <v>2.313976634293796E-3</v>
      </c>
      <c r="P6612">
        <v>2.3405469004064781E-2</v>
      </c>
      <c r="Q6612">
        <v>0.21783994942903509</v>
      </c>
      <c r="R6612">
        <v>7.4141791015863391E-3</v>
      </c>
      <c r="S6612">
        <v>1.6127684444189071E-2</v>
      </c>
      <c r="T6612">
        <v>3.3923529848456348E-2</v>
      </c>
      <c r="U6612">
        <v>0</v>
      </c>
    </row>
    <row r="6613" spans="1:21" x14ac:dyDescent="0.25">
      <c r="A6613">
        <v>2021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9.1736416527386996E-3</v>
      </c>
      <c r="J6613">
        <v>0.51739711475426142</v>
      </c>
      <c r="K6613">
        <v>0.49637366582071252</v>
      </c>
      <c r="L6613">
        <v>0.116495262703129</v>
      </c>
      <c r="M6613">
        <v>0</v>
      </c>
      <c r="N6613">
        <v>0</v>
      </c>
      <c r="O6613">
        <v>3.267396639574849E-4</v>
      </c>
      <c r="P6613">
        <v>3.397724643304287E-3</v>
      </c>
      <c r="Q6613">
        <v>7.0075886974525934E-3</v>
      </c>
      <c r="R6613">
        <v>2.7201071709673019E-4</v>
      </c>
      <c r="S6613">
        <v>1.738621994814513E-3</v>
      </c>
      <c r="T6613">
        <v>1.438116204463805E-2</v>
      </c>
      <c r="U6613">
        <v>0</v>
      </c>
    </row>
    <row r="6614" spans="1:21" x14ac:dyDescent="0.25">
      <c r="A6614">
        <v>2021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8.2351736572889661E-2</v>
      </c>
      <c r="J6614">
        <v>3.714601224813781</v>
      </c>
      <c r="K6614">
        <v>3.5175439275666509</v>
      </c>
      <c r="L6614">
        <v>0.84409088399693533</v>
      </c>
      <c r="M6614">
        <v>0</v>
      </c>
      <c r="N6614">
        <v>0</v>
      </c>
      <c r="O6614">
        <v>1.1861677877015541E-3</v>
      </c>
      <c r="P6614">
        <v>2.3139403587851999E-2</v>
      </c>
      <c r="Q6614">
        <v>5.5550716182612203E-2</v>
      </c>
      <c r="R6614">
        <v>2.1542710760527181E-3</v>
      </c>
      <c r="S6614">
        <v>1.0984509601423029E-2</v>
      </c>
      <c r="T6614">
        <v>3.6709420722378663E-2</v>
      </c>
      <c r="U6614">
        <v>0</v>
      </c>
    </row>
    <row r="6615" spans="1:21" x14ac:dyDescent="0.25">
      <c r="A6615">
        <v>2021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4.6153562203355971E-3</v>
      </c>
      <c r="J6615">
        <v>0.215394590446781</v>
      </c>
      <c r="K6615">
        <v>0.19420544263606551</v>
      </c>
      <c r="L6615">
        <v>4.5505536144406528E-2</v>
      </c>
      <c r="M6615">
        <v>0</v>
      </c>
      <c r="N6615">
        <v>0</v>
      </c>
      <c r="O6615">
        <v>1.363705911997154E-4</v>
      </c>
      <c r="P6615">
        <v>1.051328276536481E-3</v>
      </c>
      <c r="Q6615">
        <v>2.277663303595179E-3</v>
      </c>
      <c r="R6615">
        <v>8.9103688718504526E-5</v>
      </c>
      <c r="S6615">
        <v>5.2365713535364297E-4</v>
      </c>
      <c r="T6615">
        <v>4.2817876061130578E-3</v>
      </c>
      <c r="U6615">
        <v>0</v>
      </c>
    </row>
    <row r="6616" spans="1:21" x14ac:dyDescent="0.25">
      <c r="A6616">
        <v>2021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2.93828214615275E-2</v>
      </c>
      <c r="J6616">
        <v>1.1474319386083811</v>
      </c>
      <c r="K6616">
        <v>0.98965229971249191</v>
      </c>
      <c r="L6616">
        <v>0.24830487230085749</v>
      </c>
      <c r="M6616">
        <v>0</v>
      </c>
      <c r="N6616">
        <v>0</v>
      </c>
      <c r="O6616">
        <v>8.5043997469254524E-4</v>
      </c>
      <c r="P6616">
        <v>7.7319488446490874E-3</v>
      </c>
      <c r="Q6616">
        <v>2.090979537330941E-2</v>
      </c>
      <c r="R6616">
        <v>7.8924388429085215E-4</v>
      </c>
      <c r="S6616">
        <v>3.3867946809550738E-3</v>
      </c>
      <c r="T6616">
        <v>4.5208293988662426E-3</v>
      </c>
      <c r="U6616">
        <v>0</v>
      </c>
    </row>
    <row r="6617" spans="1:21" x14ac:dyDescent="0.25">
      <c r="A6617">
        <v>2021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0.27992370605468753</v>
      </c>
      <c r="J6617">
        <v>79.731501258850088</v>
      </c>
      <c r="K6617">
        <v>91.749442779541042</v>
      </c>
      <c r="L6617">
        <v>27.266421250343321</v>
      </c>
      <c r="M6617">
        <v>0</v>
      </c>
      <c r="N6617">
        <v>0</v>
      </c>
      <c r="O6617">
        <v>2.4816395125351842E-2</v>
      </c>
      <c r="P6617">
        <v>3.9152413530275217E-2</v>
      </c>
      <c r="Q6617">
        <v>3.689048902988433</v>
      </c>
      <c r="R6617">
        <v>0.31006117236614228</v>
      </c>
      <c r="S6617">
        <v>0.46919780534505839</v>
      </c>
      <c r="T6617">
        <v>1.014438062012196</v>
      </c>
      <c r="U6617">
        <v>0</v>
      </c>
    </row>
    <row r="6618" spans="1:21" x14ac:dyDescent="0.25">
      <c r="A6618">
        <v>2021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0.1344856096890171</v>
      </c>
      <c r="J6618">
        <v>44.025559943453104</v>
      </c>
      <c r="K6618">
        <v>34.852210818518081</v>
      </c>
      <c r="L6618">
        <v>8.3484475784527703</v>
      </c>
      <c r="M6618">
        <v>0</v>
      </c>
      <c r="N6618">
        <v>0</v>
      </c>
      <c r="O6618">
        <v>1.820885991909766E-2</v>
      </c>
      <c r="P6618">
        <v>0.16420618147094149</v>
      </c>
      <c r="Q6618">
        <v>0.31679180745612318</v>
      </c>
      <c r="R6618">
        <v>1.236435755432555E-2</v>
      </c>
      <c r="S6618">
        <v>8.9808148065492546E-2</v>
      </c>
      <c r="T6618">
        <v>0.67594570113848562</v>
      </c>
      <c r="U6618">
        <v>0</v>
      </c>
    </row>
    <row r="6619" spans="1:21" x14ac:dyDescent="0.25">
      <c r="A6619">
        <v>2021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1.0713989070895289</v>
      </c>
      <c r="J6619">
        <v>269.35446004379003</v>
      </c>
      <c r="K6619">
        <v>215.45347841289291</v>
      </c>
      <c r="L6619">
        <v>53.361530657399783</v>
      </c>
      <c r="M6619">
        <v>0</v>
      </c>
      <c r="N6619">
        <v>0</v>
      </c>
      <c r="O6619">
        <v>4.9563597622120842E-2</v>
      </c>
      <c r="P6619">
        <v>0.90422550675358615</v>
      </c>
      <c r="Q6619">
        <v>2.037338004348956</v>
      </c>
      <c r="R6619">
        <v>7.8761785156480316E-2</v>
      </c>
      <c r="S6619">
        <v>0.432106454085813</v>
      </c>
      <c r="T6619">
        <v>1.415105160424164</v>
      </c>
      <c r="U6619">
        <v>0</v>
      </c>
    </row>
    <row r="6620" spans="1:21" x14ac:dyDescent="0.25">
      <c r="A6620">
        <v>2021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6.7179173030059255E-2</v>
      </c>
      <c r="J6620">
        <v>16.163357815085291</v>
      </c>
      <c r="K6620">
        <v>12.30336619476188</v>
      </c>
      <c r="L6620">
        <v>3.0235592438334482</v>
      </c>
      <c r="M6620">
        <v>0</v>
      </c>
      <c r="N6620">
        <v>0</v>
      </c>
      <c r="O6620">
        <v>6.8962352406794769E-3</v>
      </c>
      <c r="P6620">
        <v>4.9893605405647717E-2</v>
      </c>
      <c r="Q6620">
        <v>0.1046209339342085</v>
      </c>
      <c r="R6620">
        <v>4.0845652524053198E-3</v>
      </c>
      <c r="S6620">
        <v>2.490550264461595E-2</v>
      </c>
      <c r="T6620">
        <v>0.2004134704478221</v>
      </c>
      <c r="U6620">
        <v>0</v>
      </c>
    </row>
    <row r="6621" spans="1:21" x14ac:dyDescent="0.25">
      <c r="A6621">
        <v>2021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0.29284229725557392</v>
      </c>
      <c r="J6621">
        <v>73.458428639983183</v>
      </c>
      <c r="K6621">
        <v>53.169586522198642</v>
      </c>
      <c r="L6621">
        <v>13.62010259386437</v>
      </c>
      <c r="M6621">
        <v>0</v>
      </c>
      <c r="N6621">
        <v>0</v>
      </c>
      <c r="O6621">
        <v>2.199145307307699E-2</v>
      </c>
      <c r="P6621">
        <v>0.21949339258613559</v>
      </c>
      <c r="Q6621">
        <v>0.56048625744460345</v>
      </c>
      <c r="R6621">
        <v>2.0753493510736899E-2</v>
      </c>
      <c r="S6621">
        <v>9.3065609736517813E-2</v>
      </c>
      <c r="T6621">
        <v>0.12980823806213729</v>
      </c>
      <c r="U6621">
        <v>0</v>
      </c>
    </row>
    <row r="6622" spans="1:21" x14ac:dyDescent="0.25">
      <c r="A6622">
        <v>2021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7.6688303947448754E-3</v>
      </c>
      <c r="J6622">
        <v>6.9012496717572214</v>
      </c>
      <c r="K6622">
        <v>8.9677278349697609</v>
      </c>
      <c r="L6622">
        <v>2.4979121682420371</v>
      </c>
      <c r="M6622">
        <v>0</v>
      </c>
      <c r="N6622">
        <v>0</v>
      </c>
      <c r="O6622">
        <v>6.3602315248135685E-4</v>
      </c>
      <c r="P6622">
        <v>1.258291148609715E-3</v>
      </c>
      <c r="Q6622">
        <v>3.6950090158963597E-2</v>
      </c>
      <c r="R6622">
        <v>2.1763792328420091E-3</v>
      </c>
      <c r="S6622">
        <v>6.765377759671537E-3</v>
      </c>
      <c r="T6622">
        <v>1.012276798550738E-2</v>
      </c>
      <c r="U6622">
        <v>0</v>
      </c>
    </row>
    <row r="6623" spans="1:21" x14ac:dyDescent="0.25">
      <c r="A6623">
        <v>2021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7.9250966852659078E-3</v>
      </c>
      <c r="J6623">
        <v>1.616813021174458</v>
      </c>
      <c r="K6623">
        <v>1.7728710809470369</v>
      </c>
      <c r="L6623">
        <v>0.43841866291912629</v>
      </c>
      <c r="M6623">
        <v>0</v>
      </c>
      <c r="N6623">
        <v>0</v>
      </c>
      <c r="O6623">
        <v>1.1513923889341609E-3</v>
      </c>
      <c r="P6623">
        <v>2.136740498519004E-2</v>
      </c>
      <c r="Q6623">
        <v>4.9717063309584163E-2</v>
      </c>
      <c r="R6623">
        <v>1.9750294920501412E-3</v>
      </c>
      <c r="S6623">
        <v>7.4036133304295612E-3</v>
      </c>
      <c r="T6623">
        <v>7.946225527232155E-2</v>
      </c>
      <c r="U6623">
        <v>0</v>
      </c>
    </row>
    <row r="6624" spans="1:21" x14ac:dyDescent="0.25">
      <c r="A6624">
        <v>2021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6.2967324548267548E-2</v>
      </c>
      <c r="J6624">
        <v>10.709979320333209</v>
      </c>
      <c r="K6624">
        <v>12.10513031169279</v>
      </c>
      <c r="L6624">
        <v>3.044356875204548</v>
      </c>
      <c r="M6624">
        <v>0</v>
      </c>
      <c r="N6624">
        <v>0</v>
      </c>
      <c r="O6624">
        <v>3.514795920292788E-3</v>
      </c>
      <c r="P6624">
        <v>0.1142554377765978</v>
      </c>
      <c r="Q6624">
        <v>0.28604487753928709</v>
      </c>
      <c r="R6624">
        <v>1.143878119337562E-2</v>
      </c>
      <c r="S6624">
        <v>3.9782889921739173E-2</v>
      </c>
      <c r="T6624">
        <v>0.15461446362948841</v>
      </c>
      <c r="U6624">
        <v>0</v>
      </c>
    </row>
    <row r="6625" spans="1:21" x14ac:dyDescent="0.25">
      <c r="A6625">
        <v>2021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4.0184842524192063E-3</v>
      </c>
      <c r="J6625">
        <v>0.67393345671348226</v>
      </c>
      <c r="K6625">
        <v>0.71204746843223676</v>
      </c>
      <c r="L6625">
        <v>0.177005677356563</v>
      </c>
      <c r="M6625">
        <v>0</v>
      </c>
      <c r="N6625">
        <v>0</v>
      </c>
      <c r="O6625">
        <v>4.8521035378338391E-4</v>
      </c>
      <c r="P6625">
        <v>6.6422295972249738E-3</v>
      </c>
      <c r="Q6625">
        <v>1.6377873541785729E-2</v>
      </c>
      <c r="R6625">
        <v>6.5260684943893035E-4</v>
      </c>
      <c r="S6625">
        <v>2.2874744249992279E-3</v>
      </c>
      <c r="T6625">
        <v>2.3831115385168179E-2</v>
      </c>
      <c r="U6625">
        <v>0</v>
      </c>
    </row>
    <row r="6626" spans="1:21" x14ac:dyDescent="0.25">
      <c r="A6626">
        <v>2021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1.6346214679244339E-2</v>
      </c>
      <c r="J6626">
        <v>2.6271024734100701</v>
      </c>
      <c r="K6626">
        <v>2.8038782213880369</v>
      </c>
      <c r="L6626">
        <v>0.72229604463857544</v>
      </c>
      <c r="M6626">
        <v>0</v>
      </c>
      <c r="N6626">
        <v>0</v>
      </c>
      <c r="O6626">
        <v>1.444444810709948E-3</v>
      </c>
      <c r="P6626">
        <v>2.4150926293689919E-2</v>
      </c>
      <c r="Q6626">
        <v>6.2330357130327897E-2</v>
      </c>
      <c r="R6626">
        <v>2.4498728958898559E-3</v>
      </c>
      <c r="S6626">
        <v>8.3270036130769047E-3</v>
      </c>
      <c r="T6626">
        <v>1.1507468756748251E-2</v>
      </c>
      <c r="U6626">
        <v>0</v>
      </c>
    </row>
    <row r="6627" spans="1:21" x14ac:dyDescent="0.25">
      <c r="A6627">
        <v>2021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0.69922708129882771</v>
      </c>
      <c r="J6627">
        <v>16.453512817382801</v>
      </c>
      <c r="K6627">
        <v>16.473996948242181</v>
      </c>
      <c r="L6627">
        <v>4.3651582336425792</v>
      </c>
      <c r="M6627">
        <v>0</v>
      </c>
      <c r="N6627">
        <v>0</v>
      </c>
      <c r="O6627">
        <v>2.2387441396713248E-3</v>
      </c>
      <c r="P6627">
        <v>2.329860830307005E-2</v>
      </c>
      <c r="Q6627">
        <v>0.21091870880126939</v>
      </c>
      <c r="R6627">
        <v>6.8812161684036234E-3</v>
      </c>
      <c r="S6627">
        <v>1.519403171539307E-2</v>
      </c>
      <c r="T6627">
        <v>3.2450727224349968E-2</v>
      </c>
      <c r="U6627">
        <v>0</v>
      </c>
    </row>
    <row r="6628" spans="1:21" x14ac:dyDescent="0.25">
      <c r="A6628">
        <v>2021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8.8715171420100294E-3</v>
      </c>
      <c r="J6628">
        <v>0.45752108041816392</v>
      </c>
      <c r="K6628">
        <v>0.45071304320684991</v>
      </c>
      <c r="L6628">
        <v>0.1056962085324764</v>
      </c>
      <c r="M6628">
        <v>0</v>
      </c>
      <c r="N6628">
        <v>0</v>
      </c>
      <c r="O6628">
        <v>3.0792577907966099E-4</v>
      </c>
      <c r="P6628">
        <v>3.275284405025823E-3</v>
      </c>
      <c r="Q6628">
        <v>6.8299369306648377E-3</v>
      </c>
      <c r="R6628">
        <v>2.6501059076961849E-4</v>
      </c>
      <c r="S6628">
        <v>1.662358213923437E-3</v>
      </c>
      <c r="T6628">
        <v>1.3969075104186639E-2</v>
      </c>
      <c r="U6628">
        <v>0</v>
      </c>
    </row>
    <row r="6629" spans="1:21" x14ac:dyDescent="0.25">
      <c r="A6629">
        <v>2021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7.9767050684903321E-2</v>
      </c>
      <c r="J6629">
        <v>3.3583757755811878</v>
      </c>
      <c r="K6629">
        <v>3.2392704532646368</v>
      </c>
      <c r="L6629">
        <v>0.77707249146586443</v>
      </c>
      <c r="M6629">
        <v>0</v>
      </c>
      <c r="N6629">
        <v>0</v>
      </c>
      <c r="O6629">
        <v>1.121748249421649E-3</v>
      </c>
      <c r="P6629">
        <v>2.2356105803369459E-2</v>
      </c>
      <c r="Q6629">
        <v>5.4139558085593287E-2</v>
      </c>
      <c r="R6629">
        <v>2.0987864427117219E-3</v>
      </c>
      <c r="S6629">
        <v>1.05369498992421E-2</v>
      </c>
      <c r="T6629">
        <v>3.569606866755496E-2</v>
      </c>
      <c r="U6629">
        <v>0</v>
      </c>
    </row>
    <row r="6630" spans="1:21" x14ac:dyDescent="0.25">
      <c r="A6630">
        <v>2021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4.4649094199276738E-3</v>
      </c>
      <c r="J6630">
        <v>0.19299927184840809</v>
      </c>
      <c r="K6630">
        <v>0.17756893642487301</v>
      </c>
      <c r="L6630">
        <v>4.1604580049532908E-2</v>
      </c>
      <c r="M6630">
        <v>0</v>
      </c>
      <c r="N6630">
        <v>0</v>
      </c>
      <c r="O6630">
        <v>1.286894333501351E-4</v>
      </c>
      <c r="P6630">
        <v>1.0141107886951441E-3</v>
      </c>
      <c r="Q6630">
        <v>2.2208029346020941E-3</v>
      </c>
      <c r="R6630">
        <v>8.6845279294841567E-5</v>
      </c>
      <c r="S6630">
        <v>5.0132964275173336E-4</v>
      </c>
      <c r="T6630">
        <v>4.1606962026027178E-3</v>
      </c>
      <c r="U6630">
        <v>0</v>
      </c>
    </row>
    <row r="6631" spans="1:21" x14ac:dyDescent="0.25">
      <c r="A6631">
        <v>2021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2.8531004567989321E-2</v>
      </c>
      <c r="J6631">
        <v>1.0632116236782161</v>
      </c>
      <c r="K6631">
        <v>0.92833773067948266</v>
      </c>
      <c r="L6631">
        <v>0.23254662846027899</v>
      </c>
      <c r="M6631">
        <v>0</v>
      </c>
      <c r="N6631">
        <v>0</v>
      </c>
      <c r="O6631">
        <v>8.072635620522652E-4</v>
      </c>
      <c r="P6631">
        <v>7.4848527202331502E-3</v>
      </c>
      <c r="Q6631">
        <v>2.0368309527506571E-2</v>
      </c>
      <c r="R6631">
        <v>7.6854478387873083E-4</v>
      </c>
      <c r="S6631">
        <v>3.2578925793507051E-3</v>
      </c>
      <c r="T6631">
        <v>4.3994080388551409E-3</v>
      </c>
      <c r="U6631">
        <v>0</v>
      </c>
    </row>
    <row r="6632" spans="1:21" x14ac:dyDescent="0.25">
      <c r="A6632">
        <v>2021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0.77418667984008704</v>
      </c>
      <c r="J6632">
        <v>17.47293330383302</v>
      </c>
      <c r="K6632">
        <v>17.428601806640621</v>
      </c>
      <c r="L6632">
        <v>4.6126741523742654</v>
      </c>
      <c r="M6632">
        <v>0</v>
      </c>
      <c r="N6632">
        <v>0</v>
      </c>
      <c r="O6632">
        <v>2.4511852189898482E-3</v>
      </c>
      <c r="P6632">
        <v>2.5792150022462011E-2</v>
      </c>
      <c r="Q6632">
        <v>0.2317254869937897</v>
      </c>
      <c r="R6632">
        <v>7.4216401427984243E-3</v>
      </c>
      <c r="S6632">
        <v>1.6145979724824421E-2</v>
      </c>
      <c r="T6632">
        <v>3.4970857053995129E-2</v>
      </c>
      <c r="U6632">
        <v>0</v>
      </c>
    </row>
    <row r="6633" spans="1:21" x14ac:dyDescent="0.25">
      <c r="A6633">
        <v>2021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8.5733970289111772E-3</v>
      </c>
      <c r="J6633">
        <v>0.45403963400491049</v>
      </c>
      <c r="K6633">
        <v>0.44352812734726632</v>
      </c>
      <c r="L6633">
        <v>0.10403996179226641</v>
      </c>
      <c r="M6633">
        <v>0</v>
      </c>
      <c r="N6633">
        <v>0</v>
      </c>
      <c r="O6633">
        <v>3.2050109196066429E-4</v>
      </c>
      <c r="P6633">
        <v>3.3870364427948611E-3</v>
      </c>
      <c r="Q6633">
        <v>6.553152258522754E-3</v>
      </c>
      <c r="R6633">
        <v>2.5618535653874918E-4</v>
      </c>
      <c r="S6633">
        <v>1.6972108877503209E-3</v>
      </c>
      <c r="T6633">
        <v>1.3453617191037701E-2</v>
      </c>
      <c r="U6633">
        <v>0</v>
      </c>
    </row>
    <row r="6634" spans="1:21" x14ac:dyDescent="0.25">
      <c r="A6634">
        <v>2021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7.7654797879645701E-2</v>
      </c>
      <c r="J6634">
        <v>3.3978429754141519</v>
      </c>
      <c r="K6634">
        <v>3.2305579775058622</v>
      </c>
      <c r="L6634">
        <v>0.77499897102175752</v>
      </c>
      <c r="M6634">
        <v>0</v>
      </c>
      <c r="N6634">
        <v>0</v>
      </c>
      <c r="O6634">
        <v>1.1661560667295429E-3</v>
      </c>
      <c r="P6634">
        <v>2.3091736517349911E-2</v>
      </c>
      <c r="Q6634">
        <v>5.1698810305200397E-2</v>
      </c>
      <c r="R6634">
        <v>2.0175926687102741E-3</v>
      </c>
      <c r="S6634">
        <v>1.070621729208162E-2</v>
      </c>
      <c r="T6634">
        <v>3.4234844819427762E-2</v>
      </c>
      <c r="U6634">
        <v>0</v>
      </c>
    </row>
    <row r="6635" spans="1:21" x14ac:dyDescent="0.25">
      <c r="A6635">
        <v>2021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4.3218155065910674E-3</v>
      </c>
      <c r="J6635">
        <v>0.1937545547757607</v>
      </c>
      <c r="K6635">
        <v>0.1759089687734649</v>
      </c>
      <c r="L6635">
        <v>4.1248390744505779E-2</v>
      </c>
      <c r="M6635">
        <v>0</v>
      </c>
      <c r="N6635">
        <v>0</v>
      </c>
      <c r="O6635">
        <v>1.3406463370947941E-4</v>
      </c>
      <c r="P6635">
        <v>1.049698486103551E-3</v>
      </c>
      <c r="Q6635">
        <v>2.134539868539976E-3</v>
      </c>
      <c r="R6635">
        <v>8.4076623761140259E-5</v>
      </c>
      <c r="S6635">
        <v>5.1212518589793517E-4</v>
      </c>
      <c r="T6635">
        <v>4.0133308397673909E-3</v>
      </c>
      <c r="U6635">
        <v>0</v>
      </c>
    </row>
    <row r="6636" spans="1:21" x14ac:dyDescent="0.25">
      <c r="A6636">
        <v>2021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2.808880453680462E-2</v>
      </c>
      <c r="J6636">
        <v>1.0981357254910269</v>
      </c>
      <c r="K6636">
        <v>0.94178460510987916</v>
      </c>
      <c r="L6636">
        <v>0.2353279064822629</v>
      </c>
      <c r="M6636">
        <v>0</v>
      </c>
      <c r="N6636">
        <v>0</v>
      </c>
      <c r="O6636">
        <v>8.3567534185307766E-4</v>
      </c>
      <c r="P6636">
        <v>7.7084983486230578E-3</v>
      </c>
      <c r="Q6636">
        <v>1.9312884088977751E-2</v>
      </c>
      <c r="R6636">
        <v>7.330290773372339E-4</v>
      </c>
      <c r="S6636">
        <v>3.2826336113997139E-3</v>
      </c>
      <c r="T6636">
        <v>4.1886155654285422E-3</v>
      </c>
      <c r="U6636">
        <v>0</v>
      </c>
    </row>
    <row r="6637" spans="1:21" x14ac:dyDescent="0.25">
      <c r="A6637">
        <v>2021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7.6460398674011221E-2</v>
      </c>
      <c r="K6637">
        <v>8.9943593025207491E-2</v>
      </c>
      <c r="L6637">
        <v>8.0189418792724593E-2</v>
      </c>
      <c r="M6637">
        <v>3.5888936574338001E-5</v>
      </c>
      <c r="N6637">
        <v>0</v>
      </c>
      <c r="O6637">
        <v>9.0986891445936636E-6</v>
      </c>
      <c r="P6637">
        <v>2.1049807546660301E-6</v>
      </c>
      <c r="Q6637">
        <v>2.6624904661439359E-3</v>
      </c>
      <c r="R6637">
        <v>1.5026727871736499E-4</v>
      </c>
      <c r="S6637">
        <v>1.09718446386978E-4</v>
      </c>
      <c r="T6637">
        <v>0</v>
      </c>
      <c r="U6637">
        <v>0.52387330942412957</v>
      </c>
    </row>
    <row r="6638" spans="1:21" x14ac:dyDescent="0.25">
      <c r="A6638">
        <v>2021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3.6962358955620299E-3</v>
      </c>
      <c r="K6638">
        <v>1.0792946433373449E-2</v>
      </c>
      <c r="L6638">
        <v>9.1119960097386689E-3</v>
      </c>
      <c r="M6638">
        <v>1.7806841962331049E-3</v>
      </c>
      <c r="N6638">
        <v>3.6499500040956551E-3</v>
      </c>
      <c r="O6638">
        <v>1.174877917221076E-2</v>
      </c>
      <c r="P6638">
        <v>3.4191784857734138E-3</v>
      </c>
      <c r="Q6638">
        <v>3.6939752384164762E-2</v>
      </c>
      <c r="R6638">
        <v>1.478384947675152E-3</v>
      </c>
      <c r="S6638">
        <v>4.2148112731521569E-3</v>
      </c>
      <c r="T6638">
        <v>9.7486756966874644E-2</v>
      </c>
      <c r="U6638">
        <v>0.37411640317139699</v>
      </c>
    </row>
    <row r="6639" spans="1:21" x14ac:dyDescent="0.25">
      <c r="A6639">
        <v>2021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2.1896419149839461E-2</v>
      </c>
      <c r="K6639">
        <v>9.4380485326455543E-2</v>
      </c>
      <c r="L6639">
        <v>7.9133493822175369E-2</v>
      </c>
      <c r="M6639">
        <v>7.0848385690762917E-3</v>
      </c>
      <c r="N6639">
        <v>1.323423215004803E-2</v>
      </c>
      <c r="O6639">
        <v>4.5761678039946581E-2</v>
      </c>
      <c r="P6639">
        <v>2.2433491843403808E-2</v>
      </c>
      <c r="Q6639">
        <v>0.25349295878683392</v>
      </c>
      <c r="R6639">
        <v>1.004386031037548E-2</v>
      </c>
      <c r="S6639">
        <v>2.894153064952042E-2</v>
      </c>
      <c r="T6639">
        <v>0.24088401907673249</v>
      </c>
      <c r="U6639">
        <v>0.89758665849584585</v>
      </c>
    </row>
    <row r="6640" spans="1:21" x14ac:dyDescent="0.25">
      <c r="A6640">
        <v>2021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1.3783328258111329E-3</v>
      </c>
      <c r="K6640">
        <v>4.8949169769440569E-3</v>
      </c>
      <c r="L6640">
        <v>4.1012032784923632E-3</v>
      </c>
      <c r="M6640">
        <v>8.2725171070723318E-4</v>
      </c>
      <c r="N6640">
        <v>1.7115526523298261E-3</v>
      </c>
      <c r="O6640">
        <v>5.6478754064933087E-3</v>
      </c>
      <c r="P6640">
        <v>1.1598470692934541E-3</v>
      </c>
      <c r="Q6640">
        <v>1.277941065897824E-2</v>
      </c>
      <c r="R6640">
        <v>5.1159666422032285E-4</v>
      </c>
      <c r="S6640">
        <v>1.4544670413915691E-3</v>
      </c>
      <c r="T6640">
        <v>3.2418304728437868E-2</v>
      </c>
      <c r="U6640">
        <v>0.1230138657924561</v>
      </c>
    </row>
    <row r="6641" spans="1:21" x14ac:dyDescent="0.25">
      <c r="A6641">
        <v>2021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5.1340550835347956E-3</v>
      </c>
      <c r="K6641">
        <v>3.1476811447152919E-2</v>
      </c>
      <c r="L6641">
        <v>2.6316472735131359E-2</v>
      </c>
      <c r="M6641">
        <v>4.6244598112950468E-3</v>
      </c>
      <c r="N6641">
        <v>6.7773212125174006E-3</v>
      </c>
      <c r="O6641">
        <v>2.6215226152183631E-2</v>
      </c>
      <c r="P6641">
        <v>6.1685893598926221E-3</v>
      </c>
      <c r="Q6641">
        <v>7.1785045186563007E-2</v>
      </c>
      <c r="R6641">
        <v>2.861455882184605E-3</v>
      </c>
      <c r="S6641">
        <v>8.1433816585696067E-3</v>
      </c>
      <c r="T6641">
        <v>2.2965651187019862E-2</v>
      </c>
      <c r="U6641">
        <v>8.3011091980238247E-2</v>
      </c>
    </row>
    <row r="6642" spans="1:21" x14ac:dyDescent="0.25">
      <c r="A6642">
        <v>2021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0.70574062269926074</v>
      </c>
      <c r="K6642">
        <v>0.73589757084846519</v>
      </c>
      <c r="L6642">
        <v>0.65760662436485318</v>
      </c>
      <c r="M6642">
        <v>1.8265487805008879E-2</v>
      </c>
      <c r="N6642">
        <v>1.8537637665867801E-2</v>
      </c>
      <c r="O6642">
        <v>6.1576526492834099E-2</v>
      </c>
      <c r="P6642">
        <v>0.1082677303552628</v>
      </c>
      <c r="Q6642">
        <v>0.26230593112111111</v>
      </c>
      <c r="R6642">
        <v>2.488844002969564E-2</v>
      </c>
      <c r="S6642">
        <v>8.2301131244748825E-3</v>
      </c>
      <c r="T6642">
        <v>0.43660944044590022</v>
      </c>
      <c r="U6642">
        <v>1.540265033372481</v>
      </c>
    </row>
    <row r="6643" spans="1:21" x14ac:dyDescent="0.25">
      <c r="A6643">
        <v>2021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0.37347887308400568</v>
      </c>
      <c r="K6643">
        <v>0.29083317710108331</v>
      </c>
      <c r="L6643">
        <v>0.24836372838603099</v>
      </c>
      <c r="M6643">
        <v>9.6867659859843636E-3</v>
      </c>
      <c r="N6643">
        <v>2.3294500746541449E-2</v>
      </c>
      <c r="O6643">
        <v>4.3127686295002812E-2</v>
      </c>
      <c r="P6643">
        <v>1.929738700400915E-2</v>
      </c>
      <c r="Q6643">
        <v>0.16712441019583649</v>
      </c>
      <c r="R6643">
        <v>6.5209521094935999E-3</v>
      </c>
      <c r="S6643">
        <v>1.627376562753827E-2</v>
      </c>
      <c r="T6643">
        <v>0.53343136983172823</v>
      </c>
      <c r="U6643">
        <v>2.1647046756396988</v>
      </c>
    </row>
    <row r="6644" spans="1:21" x14ac:dyDescent="0.25">
      <c r="A6644">
        <v>2021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2.2540558620424869</v>
      </c>
      <c r="K6644">
        <v>1.9588202424142589</v>
      </c>
      <c r="L6644">
        <v>1.6725151019164499</v>
      </c>
      <c r="M6644">
        <v>3.5963689001462823E-2</v>
      </c>
      <c r="N6644">
        <v>7.7548450624075935E-2</v>
      </c>
      <c r="O6644">
        <v>0.1540286432124654</v>
      </c>
      <c r="P6644">
        <v>0.1190368664175171</v>
      </c>
      <c r="Q6644">
        <v>1.0609097891248589</v>
      </c>
      <c r="R6644">
        <v>4.130407855989579E-2</v>
      </c>
      <c r="S6644">
        <v>0.1029204058557748</v>
      </c>
      <c r="T6644">
        <v>1.2345885644071459</v>
      </c>
      <c r="U6644">
        <v>4.9123978311711163</v>
      </c>
    </row>
    <row r="6645" spans="1:21" x14ac:dyDescent="0.25">
      <c r="A6645">
        <v>2021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0.1358993004756158</v>
      </c>
      <c r="K6645">
        <v>0.10818874929011139</v>
      </c>
      <c r="L6645">
        <v>9.2388365811778589E-2</v>
      </c>
      <c r="M6645">
        <v>4.3587235054542142E-3</v>
      </c>
      <c r="N6645">
        <v>1.047206822347912E-2</v>
      </c>
      <c r="O6645">
        <v>2.0082411021095099E-2</v>
      </c>
      <c r="P6645">
        <v>6.4184483252402048E-3</v>
      </c>
      <c r="Q6645">
        <v>5.6298594372555077E-2</v>
      </c>
      <c r="R6645">
        <v>2.209751942777843E-3</v>
      </c>
      <c r="S6645">
        <v>5.4171895696117703E-3</v>
      </c>
      <c r="T6645">
        <v>0.17468912385216831</v>
      </c>
      <c r="U6645">
        <v>0.70065900970136308</v>
      </c>
    </row>
    <row r="6646" spans="1:21" x14ac:dyDescent="0.25">
      <c r="A6646">
        <v>2021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0.60379833805975247</v>
      </c>
      <c r="K6646">
        <v>0.54042696316073324</v>
      </c>
      <c r="L6646">
        <v>0.46483621967678312</v>
      </c>
      <c r="M6646">
        <v>2.189238832545937E-2</v>
      </c>
      <c r="N6646">
        <v>3.6003407448636823E-2</v>
      </c>
      <c r="O6646">
        <v>7.7900876281416981E-2</v>
      </c>
      <c r="P6646">
        <v>3.020578013064491E-2</v>
      </c>
      <c r="Q6646">
        <v>0.27459502133535102</v>
      </c>
      <c r="R6646">
        <v>1.0779148615168261E-2</v>
      </c>
      <c r="S6646">
        <v>2.680339751559303E-2</v>
      </c>
      <c r="T6646">
        <v>0.10715771045877701</v>
      </c>
      <c r="U6646">
        <v>0.42149703471574002</v>
      </c>
    </row>
    <row r="6647" spans="1:21" x14ac:dyDescent="0.25">
      <c r="A6647">
        <v>2021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4.0803984493948509E-2</v>
      </c>
      <c r="K6647">
        <v>0.2146289516873657</v>
      </c>
      <c r="L6647">
        <v>0.15688124123774469</v>
      </c>
      <c r="M6647">
        <v>7.7380506547342521E-4</v>
      </c>
      <c r="N6647">
        <v>0</v>
      </c>
      <c r="O6647">
        <v>2.5920366499485671E-4</v>
      </c>
      <c r="P6647">
        <v>4.626814873336119E-5</v>
      </c>
      <c r="Q6647">
        <v>7.7053410063032055E-2</v>
      </c>
      <c r="R6647">
        <v>3.5477686781378E-3</v>
      </c>
      <c r="S6647">
        <v>2.0628760087129188E-3</v>
      </c>
      <c r="T6647">
        <v>0</v>
      </c>
      <c r="U6647">
        <v>1.7578307974954821</v>
      </c>
    </row>
    <row r="6648" spans="1:21" x14ac:dyDescent="0.25">
      <c r="A6648">
        <v>2021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1.37022135758916E-2</v>
      </c>
      <c r="K6648">
        <v>8.0918393779453299E-2</v>
      </c>
      <c r="L6648">
        <v>6.1140505696838363E-2</v>
      </c>
      <c r="M6648">
        <v>4.2664928342036702E-2</v>
      </c>
      <c r="N6648">
        <v>6.6605389946264693E-2</v>
      </c>
      <c r="O6648">
        <v>0.14215667742941029</v>
      </c>
      <c r="P6648">
        <v>7.9517573790711268E-2</v>
      </c>
      <c r="Q6648">
        <v>0.38248791254048281</v>
      </c>
      <c r="R6648">
        <v>1.3740609247744E-2</v>
      </c>
      <c r="S6648">
        <v>4.6861276848210502E-2</v>
      </c>
      <c r="T6648">
        <v>2.4690902725099408</v>
      </c>
      <c r="U6648">
        <v>9.7847889364804779</v>
      </c>
    </row>
    <row r="6649" spans="1:21" x14ac:dyDescent="0.25">
      <c r="A6649">
        <v>2021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8.5781419105225923E-2</v>
      </c>
      <c r="K6649">
        <v>0.66424438364669447</v>
      </c>
      <c r="L6649">
        <v>0.49822207269862839</v>
      </c>
      <c r="M6649">
        <v>0.13535941078584321</v>
      </c>
      <c r="N6649">
        <v>0.19639493044437989</v>
      </c>
      <c r="O6649">
        <v>0.40455379031821909</v>
      </c>
      <c r="P6649">
        <v>0.41697947170508221</v>
      </c>
      <c r="Q6649">
        <v>2.1888318483144951</v>
      </c>
      <c r="R6649">
        <v>8.0443864226765679E-2</v>
      </c>
      <c r="S6649">
        <v>0.23343626874805759</v>
      </c>
      <c r="T6649">
        <v>4.7621138512239227</v>
      </c>
      <c r="U6649">
        <v>18.878876842766619</v>
      </c>
    </row>
    <row r="6650" spans="1:21" x14ac:dyDescent="0.25">
      <c r="A6650">
        <v>2021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5.4960757898801288E-3</v>
      </c>
      <c r="K6650">
        <v>3.4868234391902717E-2</v>
      </c>
      <c r="L6650">
        <v>2.6138688271726659E-2</v>
      </c>
      <c r="M6650">
        <v>1.7983018729393421E-2</v>
      </c>
      <c r="N6650">
        <v>2.7797291548856209E-2</v>
      </c>
      <c r="O6650">
        <v>5.7251175096435777E-2</v>
      </c>
      <c r="P6650">
        <v>2.4386855723167879E-2</v>
      </c>
      <c r="Q6650">
        <v>0.11916638572508111</v>
      </c>
      <c r="R6650">
        <v>4.3494641378161282E-3</v>
      </c>
      <c r="S6650">
        <v>1.3500104581843369E-2</v>
      </c>
      <c r="T6650">
        <v>0.73640734917156347</v>
      </c>
      <c r="U6650">
        <v>2.9207317895825411</v>
      </c>
    </row>
    <row r="6651" spans="1:21" x14ac:dyDescent="0.25">
      <c r="A6651">
        <v>2021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1.9549532952602519E-2</v>
      </c>
      <c r="K6651">
        <v>0.20605149544504919</v>
      </c>
      <c r="L6651">
        <v>0.1533682248666241</v>
      </c>
      <c r="M6651">
        <v>6.6365591586516032E-2</v>
      </c>
      <c r="N6651">
        <v>8.1119943801908387E-2</v>
      </c>
      <c r="O6651">
        <v>0.17165610897074349</v>
      </c>
      <c r="P6651">
        <v>8.8831714389746519E-2</v>
      </c>
      <c r="Q6651">
        <v>0.54522576644175647</v>
      </c>
      <c r="R6651">
        <v>2.0762254729884529E-2</v>
      </c>
      <c r="S6651">
        <v>5.1148686099358777E-2</v>
      </c>
      <c r="T6651">
        <v>0.34261245303736892</v>
      </c>
      <c r="U6651">
        <v>1.366019458734457</v>
      </c>
    </row>
    <row r="6652" spans="1:21" x14ac:dyDescent="0.25">
      <c r="A6652">
        <v>2021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4.0674072265625E-2</v>
      </c>
      <c r="K6652">
        <v>6.656597900390622E-2</v>
      </c>
      <c r="L6652">
        <v>5.8584232330322283E-2</v>
      </c>
      <c r="M6652">
        <v>2.0990094169974319E-5</v>
      </c>
      <c r="N6652">
        <v>0</v>
      </c>
      <c r="O6652">
        <v>5.3927996195852734E-6</v>
      </c>
      <c r="P6652">
        <v>2.0236810669302941E-6</v>
      </c>
      <c r="Q6652">
        <v>1.2155635356903081E-3</v>
      </c>
      <c r="R6652">
        <v>6.9123961031436907E-5</v>
      </c>
      <c r="S6652">
        <v>5.9655345976352667E-5</v>
      </c>
      <c r="T6652">
        <v>0</v>
      </c>
      <c r="U6652">
        <v>0.33294525966980593</v>
      </c>
    </row>
    <row r="6653" spans="1:21" x14ac:dyDescent="0.25">
      <c r="A6653">
        <v>2021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1.9021905430556369E-3</v>
      </c>
      <c r="K6653">
        <v>8.2693941358075104E-3</v>
      </c>
      <c r="L6653">
        <v>7.2252885346420007E-3</v>
      </c>
      <c r="M6653">
        <v>1.558840216131235E-3</v>
      </c>
      <c r="N6653">
        <v>3.1732771882870912E-3</v>
      </c>
      <c r="O6653">
        <v>1.041380141699387E-2</v>
      </c>
      <c r="P6653">
        <v>2.697329942654834E-3</v>
      </c>
      <c r="Q6653">
        <v>2.0113287655889388E-2</v>
      </c>
      <c r="R6653">
        <v>7.9732438103763013E-4</v>
      </c>
      <c r="S6653">
        <v>3.578013625268921E-3</v>
      </c>
      <c r="T6653">
        <v>6.6918733788554272E-2</v>
      </c>
      <c r="U6653">
        <v>0.28726099288353629</v>
      </c>
    </row>
    <row r="6654" spans="1:21" x14ac:dyDescent="0.25">
      <c r="A6654">
        <v>2021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1.1475078170843631E-2</v>
      </c>
      <c r="K6654">
        <v>7.3899236973523477E-2</v>
      </c>
      <c r="L6654">
        <v>6.4686265695226966E-2</v>
      </c>
      <c r="M6654">
        <v>6.1628176757233333E-3</v>
      </c>
      <c r="N6654">
        <v>1.139694806474756E-2</v>
      </c>
      <c r="O6654">
        <v>4.0493772559164518E-2</v>
      </c>
      <c r="P6654">
        <v>1.749777524012355E-2</v>
      </c>
      <c r="Q6654">
        <v>0.13775113113917051</v>
      </c>
      <c r="R6654">
        <v>5.4064730549657127E-3</v>
      </c>
      <c r="S6654">
        <v>2.4486737094426201E-2</v>
      </c>
      <c r="T6654">
        <v>0.1629288873956152</v>
      </c>
      <c r="U6654">
        <v>0.67805655963335298</v>
      </c>
    </row>
    <row r="6655" spans="1:21" x14ac:dyDescent="0.25">
      <c r="A6655">
        <v>2021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7.1688513198348838E-4</v>
      </c>
      <c r="K6655">
        <v>3.7991200887722621E-3</v>
      </c>
      <c r="L6655">
        <v>3.3155551791789078E-3</v>
      </c>
      <c r="M6655">
        <v>7.2280608644847988E-4</v>
      </c>
      <c r="N6655">
        <v>1.4833630023101309E-3</v>
      </c>
      <c r="O6655">
        <v>4.9991903908745304E-3</v>
      </c>
      <c r="P6655">
        <v>9.1168786403101883E-4</v>
      </c>
      <c r="Q6655">
        <v>6.9521960270820258E-3</v>
      </c>
      <c r="R6655">
        <v>2.7571456922059859E-4</v>
      </c>
      <c r="S6655">
        <v>1.2323661812859541E-3</v>
      </c>
      <c r="T6655">
        <v>2.214038946976166E-2</v>
      </c>
      <c r="U6655">
        <v>9.3910339256854325E-2</v>
      </c>
    </row>
    <row r="6656" spans="1:21" x14ac:dyDescent="0.25">
      <c r="A6656">
        <v>2021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2.7725983201014048E-3</v>
      </c>
      <c r="K6656">
        <v>2.5090261248592011E-2</v>
      </c>
      <c r="L6656">
        <v>2.2027412702939349E-2</v>
      </c>
      <c r="M6656">
        <v>3.9891697551669306E-3</v>
      </c>
      <c r="N6656">
        <v>5.7363665096694964E-3</v>
      </c>
      <c r="O6656">
        <v>2.3194827315671081E-2</v>
      </c>
      <c r="P6656">
        <v>4.745043255618555E-3</v>
      </c>
      <c r="Q6656">
        <v>3.893618827252944E-2</v>
      </c>
      <c r="R6656">
        <v>1.5371125762567641E-3</v>
      </c>
      <c r="S6656">
        <v>6.8743829449436139E-3</v>
      </c>
      <c r="T6656">
        <v>1.52749593983607E-2</v>
      </c>
      <c r="U6656">
        <v>6.1518239158554401E-2</v>
      </c>
    </row>
    <row r="6657" spans="1:21" x14ac:dyDescent="0.25">
      <c r="A6657">
        <v>2021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5.0511384829878818E-2</v>
      </c>
      <c r="K6657">
        <v>7.9008844137191767E-2</v>
      </c>
      <c r="L6657">
        <v>6.9632674574851991E-2</v>
      </c>
      <c r="M6657">
        <v>2.5910625903634359E-5</v>
      </c>
      <c r="N6657">
        <v>0</v>
      </c>
      <c r="O6657">
        <v>6.6444256517570419E-6</v>
      </c>
      <c r="P6657">
        <v>2.3594061567564501E-6</v>
      </c>
      <c r="Q6657">
        <v>1.5602993750944731E-3</v>
      </c>
      <c r="R6657">
        <v>8.8611632178071863E-5</v>
      </c>
      <c r="S6657">
        <v>7.4431944987736641E-5</v>
      </c>
      <c r="T6657">
        <v>0</v>
      </c>
      <c r="U6657">
        <v>0.40586076860208181</v>
      </c>
    </row>
    <row r="6658" spans="1:21" x14ac:dyDescent="0.25">
      <c r="A6658">
        <v>2021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2.379650856758138E-3</v>
      </c>
      <c r="K6658">
        <v>9.6910032232818636E-3</v>
      </c>
      <c r="L6658">
        <v>8.4492325637742123E-3</v>
      </c>
      <c r="M6658">
        <v>1.8337448259224281E-3</v>
      </c>
      <c r="N6658">
        <v>3.735632116374048E-3</v>
      </c>
      <c r="O6658">
        <v>1.2235040535774309E-2</v>
      </c>
      <c r="P6658">
        <v>3.2076513457779138E-3</v>
      </c>
      <c r="Q6658">
        <v>2.5089816247911172E-2</v>
      </c>
      <c r="R6658">
        <v>9.9603863654656078E-4</v>
      </c>
      <c r="S6658">
        <v>4.222375533759766E-3</v>
      </c>
      <c r="T6658">
        <v>8.0875928521102966E-2</v>
      </c>
      <c r="U6658">
        <v>0.34263438943368768</v>
      </c>
    </row>
    <row r="6659" spans="1:21" x14ac:dyDescent="0.25">
      <c r="A6659">
        <v>2021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1.431698356050847E-2</v>
      </c>
      <c r="K6659">
        <v>8.6301830107246472E-2</v>
      </c>
      <c r="L6659">
        <v>7.5333902475219316E-2</v>
      </c>
      <c r="M6659">
        <v>7.2542410320388566E-3</v>
      </c>
      <c r="N6659">
        <v>1.34294885239928E-2</v>
      </c>
      <c r="O6659">
        <v>4.7583445161334753E-2</v>
      </c>
      <c r="P6659">
        <v>2.0834106991811822E-2</v>
      </c>
      <c r="Q6659">
        <v>0.17188545436492081</v>
      </c>
      <c r="R6659">
        <v>6.7558731252995016E-3</v>
      </c>
      <c r="S6659">
        <v>2.890641008152435E-2</v>
      </c>
      <c r="T6659">
        <v>0.19727199865659201</v>
      </c>
      <c r="U6659">
        <v>0.81024468458317023</v>
      </c>
    </row>
    <row r="6660" spans="1:21" x14ac:dyDescent="0.25">
      <c r="A6660">
        <v>2021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8.9542450948980844E-4</v>
      </c>
      <c r="K6660">
        <v>4.4425455805139824E-3</v>
      </c>
      <c r="L6660">
        <v>3.8668051054879279E-3</v>
      </c>
      <c r="M6660">
        <v>8.5043617506200557E-4</v>
      </c>
      <c r="N6660">
        <v>1.7467928018893499E-3</v>
      </c>
      <c r="O6660">
        <v>5.8742834316115478E-3</v>
      </c>
      <c r="P6660">
        <v>1.084601100349066E-3</v>
      </c>
      <c r="Q6660">
        <v>8.6734752079920541E-3</v>
      </c>
      <c r="R6660">
        <v>3.4446778818028113E-4</v>
      </c>
      <c r="S6660">
        <v>1.4545848472894589E-3</v>
      </c>
      <c r="T6660">
        <v>2.6775026522430551E-2</v>
      </c>
      <c r="U6660">
        <v>0.1120853591632804</v>
      </c>
    </row>
    <row r="6661" spans="1:21" x14ac:dyDescent="0.25">
      <c r="A6661">
        <v>2021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3.444266785413343E-3</v>
      </c>
      <c r="K6661">
        <v>2.9220753222369431E-2</v>
      </c>
      <c r="L6661">
        <v>2.5573870739080622E-2</v>
      </c>
      <c r="M6661">
        <v>4.6995781753743056E-3</v>
      </c>
      <c r="N6661">
        <v>6.7712527912285013E-3</v>
      </c>
      <c r="O6661">
        <v>2.7256056479031569E-2</v>
      </c>
      <c r="P6661">
        <v>5.6584848858935348E-3</v>
      </c>
      <c r="Q6661">
        <v>4.8598177184206608E-2</v>
      </c>
      <c r="R6661">
        <v>1.9213610823396101E-3</v>
      </c>
      <c r="S6661">
        <v>8.1170367634444875E-3</v>
      </c>
      <c r="T6661">
        <v>1.8533812766212372E-2</v>
      </c>
      <c r="U6661">
        <v>7.3672097350787641E-2</v>
      </c>
    </row>
    <row r="6662" spans="1:21" x14ac:dyDescent="0.25">
      <c r="A6662">
        <v>2021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0.67924105072021523</v>
      </c>
      <c r="J6662">
        <v>15.74952218627929</v>
      </c>
      <c r="K6662">
        <v>16.371455818176269</v>
      </c>
      <c r="L6662">
        <v>4.3422967834472663</v>
      </c>
      <c r="M6662">
        <v>0</v>
      </c>
      <c r="N6662">
        <v>0</v>
      </c>
      <c r="O6662">
        <v>2.55925528425723E-3</v>
      </c>
      <c r="P6662">
        <v>2.1807378219440579E-2</v>
      </c>
      <c r="Q6662">
        <v>0.1474695518016815</v>
      </c>
      <c r="R6662">
        <v>7.5202995128929627E-3</v>
      </c>
      <c r="S6662">
        <v>1.386109983921051E-2</v>
      </c>
      <c r="T6662">
        <v>2.544226592034099E-2</v>
      </c>
      <c r="U6662">
        <v>0</v>
      </c>
    </row>
    <row r="6663" spans="1:21" x14ac:dyDescent="0.25">
      <c r="A6663">
        <v>2021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7.5711726806652032E-3</v>
      </c>
      <c r="J6663">
        <v>0.42785189557604719</v>
      </c>
      <c r="K6663">
        <v>0.41032478300234693</v>
      </c>
      <c r="L6663">
        <v>9.629672441683601E-2</v>
      </c>
      <c r="M6663">
        <v>0</v>
      </c>
      <c r="N6663">
        <v>0</v>
      </c>
      <c r="O6663">
        <v>2.7107903546080782E-4</v>
      </c>
      <c r="P6663">
        <v>2.821639549610015E-3</v>
      </c>
      <c r="Q6663">
        <v>5.758011119279492E-3</v>
      </c>
      <c r="R6663">
        <v>2.2455025684727599E-4</v>
      </c>
      <c r="S6663">
        <v>1.4438453930000999E-3</v>
      </c>
      <c r="T6663">
        <v>1.194441359744834E-2</v>
      </c>
      <c r="U6663">
        <v>0</v>
      </c>
    </row>
    <row r="6664" spans="1:21" x14ac:dyDescent="0.25">
      <c r="A6664">
        <v>2021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6.7551832612340088E-2</v>
      </c>
      <c r="J6664">
        <v>3.0928987914289858</v>
      </c>
      <c r="K6664">
        <v>2.943029404813474</v>
      </c>
      <c r="L6664">
        <v>0.70488816959600598</v>
      </c>
      <c r="M6664">
        <v>0</v>
      </c>
      <c r="N6664">
        <v>0</v>
      </c>
      <c r="O6664">
        <v>9.8913490467286138E-4</v>
      </c>
      <c r="P6664">
        <v>1.9248225699489991E-2</v>
      </c>
      <c r="Q6664">
        <v>4.5352345912883632E-2</v>
      </c>
      <c r="R6664">
        <v>1.7636691938631289E-3</v>
      </c>
      <c r="S6664">
        <v>9.1462124599964757E-3</v>
      </c>
      <c r="T6664">
        <v>3.057613855011251E-2</v>
      </c>
      <c r="U6664">
        <v>0</v>
      </c>
    </row>
    <row r="6665" spans="1:21" x14ac:dyDescent="0.25">
      <c r="A6665">
        <v>2021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3.8098142293957848E-3</v>
      </c>
      <c r="J6665">
        <v>0.1778589609689758</v>
      </c>
      <c r="K6665">
        <v>0.16028227415156279</v>
      </c>
      <c r="L6665">
        <v>3.7553218855868313E-2</v>
      </c>
      <c r="M6665">
        <v>0</v>
      </c>
      <c r="N6665">
        <v>0</v>
      </c>
      <c r="O6665">
        <v>1.130736921851365E-4</v>
      </c>
      <c r="P6665">
        <v>8.7278386725068405E-4</v>
      </c>
      <c r="Q6665">
        <v>1.870350718684138E-3</v>
      </c>
      <c r="R6665">
        <v>7.3542927202930314E-5</v>
      </c>
      <c r="S6665">
        <v>4.3465963715710767E-4</v>
      </c>
      <c r="T6665">
        <v>3.5547611760895119E-3</v>
      </c>
      <c r="U6665">
        <v>0</v>
      </c>
    </row>
    <row r="6666" spans="1:21" x14ac:dyDescent="0.25">
      <c r="A6666">
        <v>2021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2.3908790116581861E-2</v>
      </c>
      <c r="J6666">
        <v>0.93511187637800963</v>
      </c>
      <c r="K6666">
        <v>0.80648145588563325</v>
      </c>
      <c r="L6666">
        <v>0.20186117258934991</v>
      </c>
      <c r="M6666">
        <v>0</v>
      </c>
      <c r="N6666">
        <v>0</v>
      </c>
      <c r="O6666">
        <v>6.8716340220768824E-4</v>
      </c>
      <c r="P6666">
        <v>6.1768072373460398E-3</v>
      </c>
      <c r="Q6666">
        <v>1.6535531501170299E-2</v>
      </c>
      <c r="R6666">
        <v>6.2684720925505538E-4</v>
      </c>
      <c r="S6666">
        <v>2.718817454653767E-3</v>
      </c>
      <c r="T6666">
        <v>3.601760615301897E-3</v>
      </c>
      <c r="U6666">
        <v>0</v>
      </c>
    </row>
    <row r="6667" spans="1:21" x14ac:dyDescent="0.25">
      <c r="A6667">
        <v>2021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0.18222752380371091</v>
      </c>
      <c r="J6667">
        <v>65.094495536804175</v>
      </c>
      <c r="K6667">
        <v>80.022855873107929</v>
      </c>
      <c r="L6667">
        <v>23.78194417476654</v>
      </c>
      <c r="M6667">
        <v>0</v>
      </c>
      <c r="N6667">
        <v>0</v>
      </c>
      <c r="O6667">
        <v>4.3290516182780292E-2</v>
      </c>
      <c r="P6667">
        <v>2.2521823757328089E-2</v>
      </c>
      <c r="Q6667">
        <v>5.0604572191238404</v>
      </c>
      <c r="R6667">
        <v>0.34431222014129143</v>
      </c>
      <c r="S6667">
        <v>0.36595469337701808</v>
      </c>
      <c r="T6667">
        <v>0.5933557476401331</v>
      </c>
      <c r="U6667">
        <v>0</v>
      </c>
    </row>
    <row r="6668" spans="1:21" x14ac:dyDescent="0.25">
      <c r="A6668">
        <v>2021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0.1115743561504708</v>
      </c>
      <c r="J6668">
        <v>36.128888778754572</v>
      </c>
      <c r="K6668">
        <v>28.606984303352181</v>
      </c>
      <c r="L6668">
        <v>6.8507578819124326</v>
      </c>
      <c r="M6668">
        <v>0</v>
      </c>
      <c r="N6668">
        <v>0</v>
      </c>
      <c r="O6668">
        <v>1.5135097086684909E-2</v>
      </c>
      <c r="P6668">
        <v>0.13636533844566459</v>
      </c>
      <c r="Q6668">
        <v>0.26285316171259088</v>
      </c>
      <c r="R6668">
        <v>1.02586848499362E-2</v>
      </c>
      <c r="S6668">
        <v>7.4639607444665912E-2</v>
      </c>
      <c r="T6668">
        <v>0.56134058940173737</v>
      </c>
      <c r="U6668">
        <v>0</v>
      </c>
    </row>
    <row r="6669" spans="1:21" x14ac:dyDescent="0.25">
      <c r="A6669">
        <v>2021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0.88849451485948305</v>
      </c>
      <c r="J6669">
        <v>224.02006287744351</v>
      </c>
      <c r="K6669">
        <v>180.07652834621149</v>
      </c>
      <c r="L6669">
        <v>44.499125751725757</v>
      </c>
      <c r="M6669">
        <v>0</v>
      </c>
      <c r="N6669">
        <v>0</v>
      </c>
      <c r="O6669">
        <v>4.237769446542386E-2</v>
      </c>
      <c r="P6669">
        <v>0.75580351043477001</v>
      </c>
      <c r="Q6669">
        <v>1.676741324664919</v>
      </c>
      <c r="R6669">
        <v>6.4781231161882114E-2</v>
      </c>
      <c r="S6669">
        <v>0.36629035552849998</v>
      </c>
      <c r="T6669">
        <v>1.1812535565139399</v>
      </c>
      <c r="U6669">
        <v>0</v>
      </c>
    </row>
    <row r="6670" spans="1:21" x14ac:dyDescent="0.25">
      <c r="A6670">
        <v>2021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5.5752769117330472E-2</v>
      </c>
      <c r="J6670">
        <v>13.233937582479699</v>
      </c>
      <c r="K6670">
        <v>10.077224161605301</v>
      </c>
      <c r="L6670">
        <v>2.4763500301206021</v>
      </c>
      <c r="M6670">
        <v>0</v>
      </c>
      <c r="N6670">
        <v>0</v>
      </c>
      <c r="O6670">
        <v>5.7262445373354124E-3</v>
      </c>
      <c r="P6670">
        <v>4.1414321396185491E-2</v>
      </c>
      <c r="Q6670">
        <v>8.6819845815034574E-2</v>
      </c>
      <c r="R6670">
        <v>3.3895273367875929E-3</v>
      </c>
      <c r="S6670">
        <v>2.067800699838131E-2</v>
      </c>
      <c r="T6670">
        <v>0.16635179576952841</v>
      </c>
      <c r="U6670">
        <v>0</v>
      </c>
    </row>
    <row r="6671" spans="1:21" x14ac:dyDescent="0.25">
      <c r="A6671">
        <v>2021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0.24517290852501569</v>
      </c>
      <c r="J6671">
        <v>59.599442941422048</v>
      </c>
      <c r="K6671">
        <v>43.241934785510558</v>
      </c>
      <c r="L6671">
        <v>11.06607970499069</v>
      </c>
      <c r="M6671">
        <v>0</v>
      </c>
      <c r="N6671">
        <v>0</v>
      </c>
      <c r="O6671">
        <v>1.8302458947343239E-2</v>
      </c>
      <c r="P6671">
        <v>0.17885760924155891</v>
      </c>
      <c r="Q6671">
        <v>0.45762046162387932</v>
      </c>
      <c r="R6671">
        <v>1.6989019564075471E-2</v>
      </c>
      <c r="S6671">
        <v>7.6026583754127991E-2</v>
      </c>
      <c r="T6671">
        <v>0.10547310561958689</v>
      </c>
      <c r="U6671">
        <v>0</v>
      </c>
    </row>
    <row r="6672" spans="1:21" x14ac:dyDescent="0.25">
      <c r="A6672">
        <v>2021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5.3119554519653316E-3</v>
      </c>
      <c r="J6672">
        <v>5.8574139744341363</v>
      </c>
      <c r="K6672">
        <v>7.6350861529409881</v>
      </c>
      <c r="L6672">
        <v>2.1271275620684031</v>
      </c>
      <c r="M6672">
        <v>0</v>
      </c>
      <c r="N6672">
        <v>0</v>
      </c>
      <c r="O6672">
        <v>9.7880797634570561E-4</v>
      </c>
      <c r="P6672">
        <v>7.8884711060527479E-4</v>
      </c>
      <c r="Q6672">
        <v>5.367997686006127E-2</v>
      </c>
      <c r="R6672">
        <v>1.8206510405070729E-3</v>
      </c>
      <c r="S6672">
        <v>5.6006502145464756E-3</v>
      </c>
      <c r="T6672">
        <v>6.6611851503548683E-3</v>
      </c>
      <c r="U6672">
        <v>0</v>
      </c>
    </row>
    <row r="6673" spans="1:21" x14ac:dyDescent="0.25">
      <c r="A6673">
        <v>2021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6.5095616530889766E-3</v>
      </c>
      <c r="J6673">
        <v>1.3217658218905839</v>
      </c>
      <c r="K6673">
        <v>1.4494601047692339</v>
      </c>
      <c r="L6673">
        <v>0.35842342325825821</v>
      </c>
      <c r="M6673">
        <v>0</v>
      </c>
      <c r="N6673">
        <v>0</v>
      </c>
      <c r="O6673">
        <v>9.4670684015459884E-4</v>
      </c>
      <c r="P6673">
        <v>1.7567005070593989E-2</v>
      </c>
      <c r="Q6673">
        <v>4.0848781566487559E-2</v>
      </c>
      <c r="R6673">
        <v>1.6226133280638441E-3</v>
      </c>
      <c r="S6673">
        <v>6.0864268076719656E-3</v>
      </c>
      <c r="T6673">
        <v>6.5336497988111794E-2</v>
      </c>
      <c r="U6673">
        <v>0</v>
      </c>
    </row>
    <row r="6674" spans="1:21" x14ac:dyDescent="0.25">
      <c r="A6674">
        <v>2021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5.1626223720739967E-2</v>
      </c>
      <c r="J6674">
        <v>8.8694840976569207</v>
      </c>
      <c r="K6674">
        <v>10.050880451029879</v>
      </c>
      <c r="L6674">
        <v>2.5233948632044432</v>
      </c>
      <c r="M6674">
        <v>0</v>
      </c>
      <c r="N6674">
        <v>0</v>
      </c>
      <c r="O6674">
        <v>2.910045411648853E-3</v>
      </c>
      <c r="P6674">
        <v>9.4172596891815868E-2</v>
      </c>
      <c r="Q6674">
        <v>0.23352536958573419</v>
      </c>
      <c r="R6674">
        <v>9.3265285960232903E-3</v>
      </c>
      <c r="S6674">
        <v>3.278020961143506E-2</v>
      </c>
      <c r="T6674">
        <v>0.12762580215511091</v>
      </c>
      <c r="U6674">
        <v>0</v>
      </c>
    </row>
    <row r="6675" spans="1:21" x14ac:dyDescent="0.25">
      <c r="A6675">
        <v>2021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3.302164216059846E-3</v>
      </c>
      <c r="J6675">
        <v>0.5503074205677182</v>
      </c>
      <c r="K6675">
        <v>0.58157969902612161</v>
      </c>
      <c r="L6675">
        <v>0.14456794600184891</v>
      </c>
      <c r="M6675">
        <v>0</v>
      </c>
      <c r="N6675">
        <v>0</v>
      </c>
      <c r="O6675">
        <v>3.9880568663757749E-4</v>
      </c>
      <c r="P6675">
        <v>5.4589875702680361E-3</v>
      </c>
      <c r="Q6675">
        <v>1.345837992659752E-2</v>
      </c>
      <c r="R6675">
        <v>5.3625951005919549E-4</v>
      </c>
      <c r="S6675">
        <v>1.879992398438594E-3</v>
      </c>
      <c r="T6675">
        <v>1.95863056758314E-2</v>
      </c>
      <c r="U6675">
        <v>0</v>
      </c>
    </row>
    <row r="6676" spans="1:21" x14ac:dyDescent="0.25">
      <c r="A6676">
        <v>2021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1.365891330679204E-2</v>
      </c>
      <c r="J6676">
        <v>2.1525740648894089</v>
      </c>
      <c r="K6676">
        <v>2.300688348169575</v>
      </c>
      <c r="L6676">
        <v>0.59230180542911048</v>
      </c>
      <c r="M6676">
        <v>0</v>
      </c>
      <c r="N6676">
        <v>0</v>
      </c>
      <c r="O6676">
        <v>1.2350205523015429E-3</v>
      </c>
      <c r="P6676">
        <v>1.9772649637852469E-2</v>
      </c>
      <c r="Q6676">
        <v>5.1438663041658179E-2</v>
      </c>
      <c r="R6676">
        <v>2.024379577614414E-3</v>
      </c>
      <c r="S6676">
        <v>6.8529810658189477E-3</v>
      </c>
      <c r="T6676">
        <v>9.4187431434790171E-3</v>
      </c>
      <c r="U6676">
        <v>0</v>
      </c>
    </row>
    <row r="6677" spans="1:21" x14ac:dyDescent="0.25">
      <c r="A6677">
        <v>2021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0.67773827743530191</v>
      </c>
      <c r="J6677">
        <v>15.39949743652344</v>
      </c>
      <c r="K6677">
        <v>15.817052734375</v>
      </c>
      <c r="L6677">
        <v>4.1915152893066443</v>
      </c>
      <c r="M6677">
        <v>0</v>
      </c>
      <c r="N6677">
        <v>0</v>
      </c>
      <c r="O6677">
        <v>2.4350639432668682E-3</v>
      </c>
      <c r="P6677">
        <v>2.1747670650482179E-2</v>
      </c>
      <c r="Q6677">
        <v>0.13789239501953121</v>
      </c>
      <c r="R6677">
        <v>6.9235329031944251E-3</v>
      </c>
      <c r="S6677">
        <v>1.313341355323791E-2</v>
      </c>
      <c r="T6677">
        <v>2.4596950531005829E-2</v>
      </c>
      <c r="U6677">
        <v>0</v>
      </c>
    </row>
    <row r="6678" spans="1:21" x14ac:dyDescent="0.25">
      <c r="A6678">
        <v>2021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7.3205072266579628E-3</v>
      </c>
      <c r="J6678">
        <v>0.37825977024956159</v>
      </c>
      <c r="K6678">
        <v>0.37251153159721723</v>
      </c>
      <c r="L6678">
        <v>8.7352765182908673E-2</v>
      </c>
      <c r="M6678">
        <v>0</v>
      </c>
      <c r="N6678">
        <v>0</v>
      </c>
      <c r="O6678">
        <v>2.5545205623575128E-4</v>
      </c>
      <c r="P6678">
        <v>2.7199662171368951E-3</v>
      </c>
      <c r="Q6678">
        <v>5.6105519987356177E-3</v>
      </c>
      <c r="R6678">
        <v>2.1874058564583541E-4</v>
      </c>
      <c r="S6678">
        <v>1.380494576193449E-3</v>
      </c>
      <c r="T6678">
        <v>1.160216788881065E-2</v>
      </c>
      <c r="U6678">
        <v>0</v>
      </c>
    </row>
    <row r="6679" spans="1:21" x14ac:dyDescent="0.25">
      <c r="A6679">
        <v>2021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6.5413358345464925E-2</v>
      </c>
      <c r="J6679">
        <v>2.7917184777781019</v>
      </c>
      <c r="K6679">
        <v>2.706670658110208</v>
      </c>
      <c r="L6679">
        <v>0.64808444206767857</v>
      </c>
      <c r="M6679">
        <v>0</v>
      </c>
      <c r="N6679">
        <v>0</v>
      </c>
      <c r="O6679">
        <v>9.3512230350707812E-4</v>
      </c>
      <c r="P6679">
        <v>1.8594722744758881E-2</v>
      </c>
      <c r="Q6679">
        <v>4.4188573540688822E-2</v>
      </c>
      <c r="R6679">
        <v>1.717976845587186E-3</v>
      </c>
      <c r="S6679">
        <v>8.7716934343237702E-3</v>
      </c>
      <c r="T6679">
        <v>2.973041669430497E-2</v>
      </c>
      <c r="U6679">
        <v>0</v>
      </c>
    </row>
    <row r="6680" spans="1:21" x14ac:dyDescent="0.25">
      <c r="A6680">
        <v>2021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3.6849571109481799E-3</v>
      </c>
      <c r="J6680">
        <v>0.15934539016071561</v>
      </c>
      <c r="K6680">
        <v>0.14652739603870399</v>
      </c>
      <c r="L6680">
        <v>3.4327864087581011E-2</v>
      </c>
      <c r="M6680">
        <v>0</v>
      </c>
      <c r="N6680">
        <v>0</v>
      </c>
      <c r="O6680">
        <v>1.066973519270643E-4</v>
      </c>
      <c r="P6680">
        <v>8.4189166965581712E-4</v>
      </c>
      <c r="Q6680">
        <v>1.823166063008973E-3</v>
      </c>
      <c r="R6680">
        <v>7.1668761102652859E-5</v>
      </c>
      <c r="S6680">
        <v>4.161250006899238E-4</v>
      </c>
      <c r="T6680">
        <v>3.4542249889803231E-3</v>
      </c>
      <c r="U6680">
        <v>0</v>
      </c>
    </row>
    <row r="6681" spans="1:21" x14ac:dyDescent="0.25">
      <c r="A6681">
        <v>2021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2.3207454299500701E-2</v>
      </c>
      <c r="J6681">
        <v>0.86564275102481625</v>
      </c>
      <c r="K6681">
        <v>0.75596397650407587</v>
      </c>
      <c r="L6681">
        <v>0.18892849272138779</v>
      </c>
      <c r="M6681">
        <v>0</v>
      </c>
      <c r="N6681">
        <v>0</v>
      </c>
      <c r="O6681">
        <v>6.5212292685189351E-4</v>
      </c>
      <c r="P6681">
        <v>5.9790237544180688E-3</v>
      </c>
      <c r="Q6681">
        <v>1.6104993104372741E-2</v>
      </c>
      <c r="R6681">
        <v>6.1037413899672213E-4</v>
      </c>
      <c r="S6681">
        <v>2.615116606360064E-3</v>
      </c>
      <c r="T6681">
        <v>3.5049645044824499E-3</v>
      </c>
      <c r="U6681">
        <v>0</v>
      </c>
    </row>
    <row r="6682" spans="1:21" x14ac:dyDescent="0.25">
      <c r="A6682">
        <v>2021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0.75188331794738705</v>
      </c>
      <c r="J6682">
        <v>16.45434641265869</v>
      </c>
      <c r="K6682">
        <v>16.802460960388188</v>
      </c>
      <c r="L6682">
        <v>4.4478936653137211</v>
      </c>
      <c r="M6682">
        <v>0</v>
      </c>
      <c r="N6682">
        <v>0</v>
      </c>
      <c r="O6682">
        <v>2.6380306370556339E-3</v>
      </c>
      <c r="P6682">
        <v>2.4113368063233789E-2</v>
      </c>
      <c r="Q6682">
        <v>0.14914644443988789</v>
      </c>
      <c r="R6682">
        <v>7.4393093772232508E-3</v>
      </c>
      <c r="S6682">
        <v>1.4021393530070781E-2</v>
      </c>
      <c r="T6682">
        <v>2.672179551422595E-2</v>
      </c>
      <c r="U6682">
        <v>0</v>
      </c>
    </row>
    <row r="6683" spans="1:21" x14ac:dyDescent="0.25">
      <c r="A6683">
        <v>2021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7.0686243181858153E-3</v>
      </c>
      <c r="J6683">
        <v>0.37529720244450387</v>
      </c>
      <c r="K6683">
        <v>0.36647527389652851</v>
      </c>
      <c r="L6683">
        <v>8.5959753577994749E-2</v>
      </c>
      <c r="M6683">
        <v>0</v>
      </c>
      <c r="N6683">
        <v>0</v>
      </c>
      <c r="O6683">
        <v>2.6586521228044919E-4</v>
      </c>
      <c r="P6683">
        <v>2.812808626078642E-3</v>
      </c>
      <c r="Q6683">
        <v>5.3734429099620007E-3</v>
      </c>
      <c r="R6683">
        <v>2.1126877522517759E-4</v>
      </c>
      <c r="S6683">
        <v>1.4094553528169601E-3</v>
      </c>
      <c r="T6683">
        <v>1.1174311208712829E-2</v>
      </c>
      <c r="U6683">
        <v>0</v>
      </c>
    </row>
    <row r="6684" spans="1:21" x14ac:dyDescent="0.25">
      <c r="A6684">
        <v>2021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6.3599603315536296E-2</v>
      </c>
      <c r="J6684">
        <v>2.8204272379861091</v>
      </c>
      <c r="K6684">
        <v>2.695702499222246</v>
      </c>
      <c r="L6684">
        <v>0.64550266025349057</v>
      </c>
      <c r="M6684">
        <v>0</v>
      </c>
      <c r="N6684">
        <v>0</v>
      </c>
      <c r="O6684">
        <v>9.7196839079915598E-4</v>
      </c>
      <c r="P6684">
        <v>1.9204942453788509E-2</v>
      </c>
      <c r="Q6684">
        <v>4.2122646501330303E-2</v>
      </c>
      <c r="R6684">
        <v>1.650047608894627E-3</v>
      </c>
      <c r="S6684">
        <v>8.9129962853958106E-3</v>
      </c>
      <c r="T6684">
        <v>2.8510404494516049E-2</v>
      </c>
      <c r="U6684">
        <v>0</v>
      </c>
    </row>
    <row r="6685" spans="1:21" x14ac:dyDescent="0.25">
      <c r="A6685">
        <v>2021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3.5638701445415782E-3</v>
      </c>
      <c r="J6685">
        <v>0.15994272243822799</v>
      </c>
      <c r="K6685">
        <v>0.14511811601231439</v>
      </c>
      <c r="L6685">
        <v>3.4024357755842838E-2</v>
      </c>
      <c r="M6685">
        <v>0</v>
      </c>
      <c r="N6685">
        <v>0</v>
      </c>
      <c r="O6685">
        <v>1.111459330806132E-4</v>
      </c>
      <c r="P6685">
        <v>8.7145782702516121E-4</v>
      </c>
      <c r="Q6685">
        <v>1.7490623351784169E-3</v>
      </c>
      <c r="R6685">
        <v>6.9321424384651237E-5</v>
      </c>
      <c r="S6685">
        <v>4.2509406700774288E-4</v>
      </c>
      <c r="T6685">
        <v>3.3320374809060211E-3</v>
      </c>
      <c r="U6685">
        <v>0</v>
      </c>
    </row>
    <row r="6686" spans="1:21" x14ac:dyDescent="0.25">
      <c r="A6686">
        <v>2021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2.2811278098158069E-2</v>
      </c>
      <c r="J6686">
        <v>0.893304456846302</v>
      </c>
      <c r="K6686">
        <v>0.76626973511398266</v>
      </c>
      <c r="L6686">
        <v>0.19105795849697041</v>
      </c>
      <c r="M6686">
        <v>0</v>
      </c>
      <c r="N6686">
        <v>0</v>
      </c>
      <c r="O6686">
        <v>6.7533322920980616E-4</v>
      </c>
      <c r="P6686">
        <v>6.1591903835969157E-3</v>
      </c>
      <c r="Q6686">
        <v>1.5257152880615899E-2</v>
      </c>
      <c r="R6686">
        <v>5.8209324204458869E-4</v>
      </c>
      <c r="S6686">
        <v>2.6365679213916642E-3</v>
      </c>
      <c r="T6686">
        <v>3.3387435200725639E-3</v>
      </c>
      <c r="U6686">
        <v>0</v>
      </c>
    </row>
    <row r="6687" spans="1:21" x14ac:dyDescent="0.25">
      <c r="A6687">
        <v>2021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6.2292662158608438E-2</v>
      </c>
      <c r="K6687">
        <v>7.9359641313552859E-2</v>
      </c>
      <c r="L6687">
        <v>7.0753652215003959E-2</v>
      </c>
      <c r="M6687">
        <v>3.026898141251878E-5</v>
      </c>
      <c r="N6687">
        <v>0</v>
      </c>
      <c r="O6687">
        <v>1.5019481943454589E-5</v>
      </c>
      <c r="P6687">
        <v>1.175985351437703E-6</v>
      </c>
      <c r="Q6687">
        <v>3.6841977434232832E-3</v>
      </c>
      <c r="R6687">
        <v>1.6825353167951101E-4</v>
      </c>
      <c r="S6687">
        <v>8.5513307072687894E-5</v>
      </c>
      <c r="T6687">
        <v>0</v>
      </c>
      <c r="U6687">
        <v>0.63718515618081262</v>
      </c>
    </row>
    <row r="6688" spans="1:21" x14ac:dyDescent="0.25">
      <c r="A6688">
        <v>2021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3.0614321066815419E-3</v>
      </c>
      <c r="K6688">
        <v>8.9200560219407764E-3</v>
      </c>
      <c r="L6688">
        <v>7.5314875724122078E-3</v>
      </c>
      <c r="M6688">
        <v>1.477121872139729E-3</v>
      </c>
      <c r="N6688">
        <v>3.0279400055943E-3</v>
      </c>
      <c r="O6688">
        <v>9.7439189818344877E-3</v>
      </c>
      <c r="P6688">
        <v>2.8361655157989841E-3</v>
      </c>
      <c r="Q6688">
        <v>3.06336547433298E-2</v>
      </c>
      <c r="R6688">
        <v>1.226034022181648E-3</v>
      </c>
      <c r="S6688">
        <v>3.4954428811471011E-3</v>
      </c>
      <c r="T6688">
        <v>8.0861697097219201E-2</v>
      </c>
      <c r="U6688">
        <v>0.31035593715725479</v>
      </c>
    </row>
    <row r="6689" spans="1:21" x14ac:dyDescent="0.25">
      <c r="A6689">
        <v>2021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1.8520687457758821E-2</v>
      </c>
      <c r="K6689">
        <v>7.7859488224226031E-2</v>
      </c>
      <c r="L6689">
        <v>6.5296030763054833E-2</v>
      </c>
      <c r="M6689">
        <v>5.8178030214577504E-3</v>
      </c>
      <c r="N6689">
        <v>1.086542426937692E-2</v>
      </c>
      <c r="O6689">
        <v>3.7466467532475747E-2</v>
      </c>
      <c r="P6689">
        <v>1.8397528487436442E-2</v>
      </c>
      <c r="Q6689">
        <v>0.20755338552882319</v>
      </c>
      <c r="R6689">
        <v>8.2257197168556038E-3</v>
      </c>
      <c r="S6689">
        <v>2.370412736309074E-2</v>
      </c>
      <c r="T6689">
        <v>0.19744397847321449</v>
      </c>
      <c r="U6689">
        <v>0.73684518876461758</v>
      </c>
    </row>
    <row r="6690" spans="1:21" x14ac:dyDescent="0.25">
      <c r="A6690">
        <v>2021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1.1394329704741859E-3</v>
      </c>
      <c r="K6690">
        <v>4.0446755660687016E-3</v>
      </c>
      <c r="L6690">
        <v>3.3889811370421169E-3</v>
      </c>
      <c r="M6690">
        <v>6.8645746325277286E-4</v>
      </c>
      <c r="N6690">
        <v>1.4202649066037149E-3</v>
      </c>
      <c r="O6690">
        <v>4.6864382697958708E-3</v>
      </c>
      <c r="P6690">
        <v>9.6242320396311345E-4</v>
      </c>
      <c r="Q6690">
        <v>1.0603810846877689E-2</v>
      </c>
      <c r="R6690">
        <v>4.2450344407386412E-4</v>
      </c>
      <c r="S6690">
        <v>1.2068618116132541E-3</v>
      </c>
      <c r="T6690">
        <v>2.6899952747212869E-2</v>
      </c>
      <c r="U6690">
        <v>0.10207681941989551</v>
      </c>
    </row>
    <row r="6691" spans="1:21" x14ac:dyDescent="0.25">
      <c r="A6691">
        <v>2021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4.2361811615734416E-3</v>
      </c>
      <c r="K6691">
        <v>2.5712638811858309E-2</v>
      </c>
      <c r="L6691">
        <v>2.1498426594578322E-2</v>
      </c>
      <c r="M6691">
        <v>3.7804237273307241E-3</v>
      </c>
      <c r="N6691">
        <v>5.6949567173447506E-3</v>
      </c>
      <c r="O6691">
        <v>2.1771583987189501E-2</v>
      </c>
      <c r="P6691">
        <v>5.0394230380223729E-3</v>
      </c>
      <c r="Q6691">
        <v>5.8496459408727823E-2</v>
      </c>
      <c r="R6691">
        <v>2.332192056346165E-3</v>
      </c>
      <c r="S6691">
        <v>6.6378016056289364E-3</v>
      </c>
      <c r="T6691">
        <v>1.8734035582780129E-2</v>
      </c>
      <c r="U6691">
        <v>6.7823891663517225E-2</v>
      </c>
    </row>
    <row r="6692" spans="1:21" x14ac:dyDescent="0.25">
      <c r="A6692">
        <v>2021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0.57621333724260337</v>
      </c>
      <c r="K6692">
        <v>0.64185294556617722</v>
      </c>
      <c r="L6692">
        <v>0.57357237553596474</v>
      </c>
      <c r="M6692">
        <v>1.4924827709794039E-2</v>
      </c>
      <c r="N6692">
        <v>4.6528193071484557E-2</v>
      </c>
      <c r="O6692">
        <v>0.10741599413752551</v>
      </c>
      <c r="P6692">
        <v>6.2279243260622022E-2</v>
      </c>
      <c r="Q6692">
        <v>0.35981837689876539</v>
      </c>
      <c r="R6692">
        <v>2.7637776313349599E-2</v>
      </c>
      <c r="S6692">
        <v>6.4191310461610574E-3</v>
      </c>
      <c r="T6692">
        <v>0.25537659657001488</v>
      </c>
      <c r="U6692">
        <v>1.8956512468312181</v>
      </c>
    </row>
    <row r="6693" spans="1:21" x14ac:dyDescent="0.25">
      <c r="A6693">
        <v>2021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0.30648941750667769</v>
      </c>
      <c r="K6693">
        <v>0.23861255214465649</v>
      </c>
      <c r="L6693">
        <v>0.20375743805398339</v>
      </c>
      <c r="M6693">
        <v>8.0381652248576827E-3</v>
      </c>
      <c r="N6693">
        <v>1.9333245912936212E-2</v>
      </c>
      <c r="O6693">
        <v>3.5780619379772727E-2</v>
      </c>
      <c r="P6693">
        <v>1.6010156820252589E-2</v>
      </c>
      <c r="Q6693">
        <v>0.13863607888937579</v>
      </c>
      <c r="R6693">
        <v>5.4091654719634107E-3</v>
      </c>
      <c r="S6693">
        <v>1.350162285487449E-2</v>
      </c>
      <c r="T6693">
        <v>0.44252504326218012</v>
      </c>
      <c r="U6693">
        <v>1.79603497010724</v>
      </c>
    </row>
    <row r="6694" spans="1:21" x14ac:dyDescent="0.25">
      <c r="A6694">
        <v>2021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1.876599205714486</v>
      </c>
      <c r="K6694">
        <v>1.6270746350340901</v>
      </c>
      <c r="L6694">
        <v>1.389498926886874</v>
      </c>
      <c r="M6694">
        <v>2.9683348852274308E-2</v>
      </c>
      <c r="N6694">
        <v>6.4162653045058832E-2</v>
      </c>
      <c r="O6694">
        <v>0.1267192405164069</v>
      </c>
      <c r="P6694">
        <v>9.8013868963970047E-2</v>
      </c>
      <c r="Q6694">
        <v>0.87135114678836934</v>
      </c>
      <c r="R6694">
        <v>3.3907587338218033E-2</v>
      </c>
      <c r="S6694">
        <v>8.4706238001031553E-2</v>
      </c>
      <c r="T6694">
        <v>1.0157853567477031</v>
      </c>
      <c r="U6694">
        <v>4.0488584192302381</v>
      </c>
    </row>
    <row r="6695" spans="1:21" x14ac:dyDescent="0.25">
      <c r="A6695">
        <v>2021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0.1112634357111129</v>
      </c>
      <c r="K6695">
        <v>8.8602328946756889E-2</v>
      </c>
      <c r="L6695">
        <v>7.5662463247957557E-2</v>
      </c>
      <c r="M6695">
        <v>3.617226784029788E-3</v>
      </c>
      <c r="N6695">
        <v>8.6909819666900704E-3</v>
      </c>
      <c r="O6695">
        <v>1.6665318558017991E-2</v>
      </c>
      <c r="P6695">
        <v>5.3262995616764012E-3</v>
      </c>
      <c r="Q6695">
        <v>4.6717277845917927E-2</v>
      </c>
      <c r="R6695">
        <v>1.833661653723501E-3</v>
      </c>
      <c r="S6695">
        <v>4.4954169327287314E-3</v>
      </c>
      <c r="T6695">
        <v>0.14496293490036319</v>
      </c>
      <c r="U6695">
        <v>0.58144752375211795</v>
      </c>
    </row>
    <row r="6696" spans="1:21" x14ac:dyDescent="0.25">
      <c r="A6696">
        <v>2021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0.49013427491841183</v>
      </c>
      <c r="K6696">
        <v>0.43812424578719589</v>
      </c>
      <c r="L6696">
        <v>0.3764318438366468</v>
      </c>
      <c r="M6696">
        <v>1.795837967556322E-2</v>
      </c>
      <c r="N6696">
        <v>3.040626378449451E-2</v>
      </c>
      <c r="O6696">
        <v>6.5446655655095332E-2</v>
      </c>
      <c r="P6696">
        <v>2.4771651570788179E-2</v>
      </c>
      <c r="Q6696">
        <v>0.22543584641348069</v>
      </c>
      <c r="R6696">
        <v>8.8510257481597895E-3</v>
      </c>
      <c r="S6696">
        <v>2.194865031976341E-2</v>
      </c>
      <c r="T6696">
        <v>8.7894866466212154E-2</v>
      </c>
      <c r="U6696">
        <v>0.3458402203506547</v>
      </c>
    </row>
    <row r="6697" spans="1:21" x14ac:dyDescent="0.25">
      <c r="A6697">
        <v>2021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3.4621204186230888E-2</v>
      </c>
      <c r="K6697">
        <v>0.18300584972277281</v>
      </c>
      <c r="L6697">
        <v>0.1337641631215811</v>
      </c>
      <c r="M6697">
        <v>5.3360363429237623E-4</v>
      </c>
      <c r="N6697">
        <v>0</v>
      </c>
      <c r="O6697">
        <v>3.9890144590754061E-4</v>
      </c>
      <c r="P6697">
        <v>2.9006324886722739E-5</v>
      </c>
      <c r="Q6697">
        <v>0.11194099786411971</v>
      </c>
      <c r="R6697">
        <v>2.9678897992853311E-3</v>
      </c>
      <c r="S6697">
        <v>1.707733326446032E-3</v>
      </c>
      <c r="T6697">
        <v>0</v>
      </c>
      <c r="U6697">
        <v>2.124295240607319</v>
      </c>
    </row>
    <row r="6698" spans="1:21" x14ac:dyDescent="0.25">
      <c r="A6698">
        <v>2021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1.1242405036037951E-2</v>
      </c>
      <c r="K6698">
        <v>6.6331198754939591E-2</v>
      </c>
      <c r="L6698">
        <v>5.0123883029315218E-2</v>
      </c>
      <c r="M6698">
        <v>3.5199687736768778E-2</v>
      </c>
      <c r="N6698">
        <v>5.4965674435797252E-2</v>
      </c>
      <c r="O6698">
        <v>0.1173520154400617</v>
      </c>
      <c r="P6698">
        <v>6.5603353276915605E-2</v>
      </c>
      <c r="Q6698">
        <v>0.31551696516548899</v>
      </c>
      <c r="R6698">
        <v>1.1333266934907811E-2</v>
      </c>
      <c r="S6698">
        <v>3.8685774800966792E-2</v>
      </c>
      <c r="T6698">
        <v>2.0371437305923932</v>
      </c>
      <c r="U6698">
        <v>8.0729218490244463</v>
      </c>
    </row>
    <row r="6699" spans="1:21" x14ac:dyDescent="0.25">
      <c r="A6699">
        <v>2021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7.1584918382070248E-2</v>
      </c>
      <c r="K6699">
        <v>0.54542564981074337</v>
      </c>
      <c r="L6699">
        <v>0.40932750904147641</v>
      </c>
      <c r="M6699">
        <v>0.11246432912586141</v>
      </c>
      <c r="N6699">
        <v>0.1637224946305765</v>
      </c>
      <c r="O6699">
        <v>0.34018969209475403</v>
      </c>
      <c r="P6699">
        <v>0.34630562767768758</v>
      </c>
      <c r="Q6699">
        <v>1.80545580907098</v>
      </c>
      <c r="R6699">
        <v>6.6179866842925178E-2</v>
      </c>
      <c r="S6699">
        <v>0.1956139818910152</v>
      </c>
      <c r="T6699">
        <v>3.9588331487842261</v>
      </c>
      <c r="U6699">
        <v>15.69450395755119</v>
      </c>
    </row>
    <row r="6700" spans="1:21" x14ac:dyDescent="0.25">
      <c r="A6700">
        <v>2021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4.5029428850034258E-3</v>
      </c>
      <c r="K6700">
        <v>2.8565069655915359E-2</v>
      </c>
      <c r="L6700">
        <v>2.141510690467742E-2</v>
      </c>
      <c r="M6700">
        <v>1.48307580278851E-2</v>
      </c>
      <c r="N6700">
        <v>2.2925987616029531E-2</v>
      </c>
      <c r="O6700">
        <v>4.7225326344346327E-2</v>
      </c>
      <c r="P6700">
        <v>2.0111848022202779E-2</v>
      </c>
      <c r="Q6700">
        <v>9.8269180738272649E-2</v>
      </c>
      <c r="R6700">
        <v>3.5865565160273518E-3</v>
      </c>
      <c r="S6700">
        <v>1.113554212913177E-2</v>
      </c>
      <c r="T6700">
        <v>0.60732825952034852</v>
      </c>
      <c r="U6700">
        <v>2.4087799157580418</v>
      </c>
    </row>
    <row r="6701" spans="1:21" x14ac:dyDescent="0.25">
      <c r="A6701">
        <v>2021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1.611840784363448E-2</v>
      </c>
      <c r="K6701">
        <v>0.1672306098276779</v>
      </c>
      <c r="L6701">
        <v>0.1244719798966958</v>
      </c>
      <c r="M6701">
        <v>5.4523080961802257E-2</v>
      </c>
      <c r="N6701">
        <v>6.7929014123776096E-2</v>
      </c>
      <c r="O6701">
        <v>0.1423016510839098</v>
      </c>
      <c r="P6701">
        <v>7.2564827555038874E-2</v>
      </c>
      <c r="Q6701">
        <v>0.44337554796456907</v>
      </c>
      <c r="R6701">
        <v>1.6858467675345611E-2</v>
      </c>
      <c r="S6701">
        <v>4.1536070096526413E-2</v>
      </c>
      <c r="T6701">
        <v>0.28008713408613872</v>
      </c>
      <c r="U6701">
        <v>1.1183747938552491</v>
      </c>
    </row>
    <row r="6702" spans="1:21" x14ac:dyDescent="0.25">
      <c r="A6702">
        <v>2021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3.314076232910157E-2</v>
      </c>
      <c r="K6702">
        <v>5.8731357574462892E-2</v>
      </c>
      <c r="L6702">
        <v>5.1689315795898423E-2</v>
      </c>
      <c r="M6702">
        <v>1.770317368209363E-5</v>
      </c>
      <c r="N6702">
        <v>0</v>
      </c>
      <c r="O6702">
        <v>8.902053348720075E-6</v>
      </c>
      <c r="P6702">
        <v>1.130567747168243E-6</v>
      </c>
      <c r="Q6702">
        <v>1.6820222139358519E-3</v>
      </c>
      <c r="R6702">
        <v>7.739783823490139E-5</v>
      </c>
      <c r="S6702">
        <v>4.6494670212268827E-5</v>
      </c>
      <c r="T6702">
        <v>0</v>
      </c>
      <c r="U6702">
        <v>0.4049600842489951</v>
      </c>
    </row>
    <row r="6703" spans="1:21" x14ac:dyDescent="0.25">
      <c r="A6703">
        <v>2021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1.575415915187686E-3</v>
      </c>
      <c r="K6703">
        <v>6.8336689350847954E-3</v>
      </c>
      <c r="L6703">
        <v>5.9709873765276993E-3</v>
      </c>
      <c r="M6703">
        <v>1.293123909091106E-3</v>
      </c>
      <c r="N6703">
        <v>2.6325914539830739E-3</v>
      </c>
      <c r="O6703">
        <v>8.6368883024691805E-3</v>
      </c>
      <c r="P6703">
        <v>2.237492117862709E-3</v>
      </c>
      <c r="Q6703">
        <v>1.6679856746283441E-2</v>
      </c>
      <c r="R6703">
        <v>6.6123177803690647E-4</v>
      </c>
      <c r="S6703">
        <v>2.967395819737905E-3</v>
      </c>
      <c r="T6703">
        <v>5.5509744329842563E-2</v>
      </c>
      <c r="U6703">
        <v>0.23831876069721231</v>
      </c>
    </row>
    <row r="6704" spans="1:21" x14ac:dyDescent="0.25">
      <c r="A6704">
        <v>2021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9.6914639797117084E-3</v>
      </c>
      <c r="K6704">
        <v>6.0873720518185959E-2</v>
      </c>
      <c r="L6704">
        <v>5.3268055361681797E-2</v>
      </c>
      <c r="M6704">
        <v>5.0621539727254928E-3</v>
      </c>
      <c r="N6704">
        <v>9.3616872337658162E-3</v>
      </c>
      <c r="O6704">
        <v>3.3160782345634188E-2</v>
      </c>
      <c r="P6704">
        <v>1.4356732747585329E-2</v>
      </c>
      <c r="Q6704">
        <v>0.1127981129949517</v>
      </c>
      <c r="R6704">
        <v>4.428159727467719E-3</v>
      </c>
      <c r="S6704">
        <v>2.006046124205017E-2</v>
      </c>
      <c r="T6704">
        <v>0.13363694372630611</v>
      </c>
      <c r="U6704">
        <v>0.5570572078437801</v>
      </c>
    </row>
    <row r="6705" spans="1:21" x14ac:dyDescent="0.25">
      <c r="A6705">
        <v>2021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5.9262802773296978E-4</v>
      </c>
      <c r="K6705">
        <v>3.1391911029050178E-3</v>
      </c>
      <c r="L6705">
        <v>2.739695969115366E-3</v>
      </c>
      <c r="M6705">
        <v>5.9979117192203012E-4</v>
      </c>
      <c r="N6705">
        <v>1.230921903051117E-3</v>
      </c>
      <c r="O6705">
        <v>4.1481949014871922E-3</v>
      </c>
      <c r="P6705">
        <v>7.5651141523539671E-4</v>
      </c>
      <c r="Q6705">
        <v>5.7686478880824722E-3</v>
      </c>
      <c r="R6705">
        <v>2.2877784338940689E-4</v>
      </c>
      <c r="S6705">
        <v>1.022576890739162E-3</v>
      </c>
      <c r="T6705">
        <v>1.8371844453593592E-2</v>
      </c>
      <c r="U6705">
        <v>7.792776243722345E-2</v>
      </c>
    </row>
    <row r="6706" spans="1:21" x14ac:dyDescent="0.25">
      <c r="A6706">
        <v>2021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2.2850073616978452E-3</v>
      </c>
      <c r="K6706">
        <v>2.048824149809567E-2</v>
      </c>
      <c r="L6706">
        <v>1.7986462101464679E-2</v>
      </c>
      <c r="M6706">
        <v>3.2629776923316801E-3</v>
      </c>
      <c r="N6706">
        <v>4.828176256453539E-3</v>
      </c>
      <c r="O6706">
        <v>1.9259618785859061E-2</v>
      </c>
      <c r="P6706">
        <v>3.879979126310613E-3</v>
      </c>
      <c r="Q6706">
        <v>3.1733022848790253E-2</v>
      </c>
      <c r="R6706">
        <v>1.2530109889751029E-3</v>
      </c>
      <c r="S6706">
        <v>5.6039245674484898E-3</v>
      </c>
      <c r="T6706">
        <v>1.247325882798132E-2</v>
      </c>
      <c r="U6706">
        <v>5.0322480764138318E-2</v>
      </c>
    </row>
    <row r="6707" spans="1:21" x14ac:dyDescent="0.25">
      <c r="A6707">
        <v>2021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4.1155461639165891E-2</v>
      </c>
      <c r="K6707">
        <v>6.9709819316864027E-2</v>
      </c>
      <c r="L6707">
        <v>6.1437579810619369E-2</v>
      </c>
      <c r="M6707">
        <v>2.1853245852980761E-5</v>
      </c>
      <c r="N6707">
        <v>0</v>
      </c>
      <c r="O6707">
        <v>1.096816192148253E-5</v>
      </c>
      <c r="P6707">
        <v>1.3181266767787741E-6</v>
      </c>
      <c r="Q6707">
        <v>2.15905598923564E-3</v>
      </c>
      <c r="R6707">
        <v>9.9218229297548557E-5</v>
      </c>
      <c r="S6707">
        <v>5.801144521683452E-5</v>
      </c>
      <c r="T6707">
        <v>0</v>
      </c>
      <c r="U6707">
        <v>0.49364694874715292</v>
      </c>
    </row>
    <row r="6708" spans="1:21" x14ac:dyDescent="0.25">
      <c r="A6708">
        <v>2021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1.9708648386645082E-3</v>
      </c>
      <c r="K6708">
        <v>8.0086300546100084E-3</v>
      </c>
      <c r="L6708">
        <v>6.9826265990696164E-3</v>
      </c>
      <c r="M6708">
        <v>1.521165785567639E-3</v>
      </c>
      <c r="N6708">
        <v>3.0991174138605341E-3</v>
      </c>
      <c r="O6708">
        <v>1.014734365396746E-2</v>
      </c>
      <c r="P6708">
        <v>2.660802726010175E-3</v>
      </c>
      <c r="Q6708">
        <v>2.0806837210414861E-2</v>
      </c>
      <c r="R6708">
        <v>8.2602711109972253E-4</v>
      </c>
      <c r="S6708">
        <v>3.5017842718343098E-3</v>
      </c>
      <c r="T6708">
        <v>6.7087009091032171E-2</v>
      </c>
      <c r="U6708">
        <v>0.28425582090515822</v>
      </c>
    </row>
    <row r="6709" spans="1:21" x14ac:dyDescent="0.25">
      <c r="A6709">
        <v>2021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1.2094240144701779E-2</v>
      </c>
      <c r="K6709">
        <v>7.1106608641896329E-2</v>
      </c>
      <c r="L6709">
        <v>6.2052914944174788E-2</v>
      </c>
      <c r="M6709">
        <v>5.9584784717141978E-3</v>
      </c>
      <c r="N6709">
        <v>1.103070261616429E-2</v>
      </c>
      <c r="O6709">
        <v>3.8965750377586428E-2</v>
      </c>
      <c r="P6709">
        <v>1.7093256860394881E-2</v>
      </c>
      <c r="Q6709">
        <v>0.14074707005396639</v>
      </c>
      <c r="R6709">
        <v>5.5333124372795731E-3</v>
      </c>
      <c r="S6709">
        <v>2.3680637525861629E-2</v>
      </c>
      <c r="T6709">
        <v>0.16179213104732451</v>
      </c>
      <c r="U6709">
        <v>0.66559805521654392</v>
      </c>
    </row>
    <row r="6710" spans="1:21" x14ac:dyDescent="0.25">
      <c r="A6710">
        <v>2021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7.402213078084132E-4</v>
      </c>
      <c r="K6710">
        <v>3.670860775071119E-3</v>
      </c>
      <c r="L6710">
        <v>3.1952220121119119E-3</v>
      </c>
      <c r="M6710">
        <v>7.0569945602179558E-4</v>
      </c>
      <c r="N6710">
        <v>1.4495183116687311E-3</v>
      </c>
      <c r="O6710">
        <v>4.8743219365658622E-3</v>
      </c>
      <c r="P6710">
        <v>8.9999256485291711E-4</v>
      </c>
      <c r="Q6710">
        <v>7.1968927417050046E-3</v>
      </c>
      <c r="R6710">
        <v>2.858265352380282E-4</v>
      </c>
      <c r="S6710">
        <v>1.2069659640708929E-3</v>
      </c>
      <c r="T6710">
        <v>2.2217550350906778E-2</v>
      </c>
      <c r="U6710">
        <v>9.3009514305512811E-2</v>
      </c>
    </row>
    <row r="6711" spans="1:21" x14ac:dyDescent="0.25">
      <c r="A6711">
        <v>2021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2.839032837525686E-3</v>
      </c>
      <c r="K6711">
        <v>2.386242414414886E-2</v>
      </c>
      <c r="L6711">
        <v>2.088353998572081E-2</v>
      </c>
      <c r="M6711">
        <v>3.843837751565608E-3</v>
      </c>
      <c r="N6711">
        <v>5.6982628782804596E-3</v>
      </c>
      <c r="O6711">
        <v>2.2632261527344918E-2</v>
      </c>
      <c r="P6711">
        <v>4.6264281241028176E-3</v>
      </c>
      <c r="Q6711">
        <v>3.9606688603294318E-2</v>
      </c>
      <c r="R6711">
        <v>1.5662003153173361E-3</v>
      </c>
      <c r="S6711">
        <v>6.6168606005169448E-3</v>
      </c>
      <c r="T6711">
        <v>1.513235946534908E-2</v>
      </c>
      <c r="U6711">
        <v>6.0256325385480203E-2</v>
      </c>
    </row>
    <row r="6712" spans="1:21" x14ac:dyDescent="0.25">
      <c r="A6712">
        <v>2021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0.68520845794677721</v>
      </c>
      <c r="J6712">
        <v>13.6098279800415</v>
      </c>
      <c r="K6712">
        <v>11.555342399597169</v>
      </c>
      <c r="L6712">
        <v>3.0406908340454102</v>
      </c>
      <c r="M6712">
        <v>0</v>
      </c>
      <c r="N6712">
        <v>0</v>
      </c>
      <c r="O6712">
        <v>1.801445515826345E-3</v>
      </c>
      <c r="P6712">
        <v>1.9868757341057058E-2</v>
      </c>
      <c r="Q6712">
        <v>9.3188559412956215E-2</v>
      </c>
      <c r="R6712">
        <v>9.2289196476340388E-3</v>
      </c>
      <c r="S6712">
        <v>1.228832220286131E-2</v>
      </c>
      <c r="T6712">
        <v>2.273833221197127E-2</v>
      </c>
      <c r="U6712">
        <v>0</v>
      </c>
    </row>
    <row r="6713" spans="1:21" x14ac:dyDescent="0.25">
      <c r="A6713">
        <v>2021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4.1526441878428182E-3</v>
      </c>
      <c r="J6713">
        <v>0.23806618343448199</v>
      </c>
      <c r="K6713">
        <v>0.23640080461458449</v>
      </c>
      <c r="L6713">
        <v>5.5484322006683427E-2</v>
      </c>
      <c r="M6713">
        <v>0</v>
      </c>
      <c r="N6713">
        <v>0</v>
      </c>
      <c r="O6713">
        <v>2.7787922612817931E-4</v>
      </c>
      <c r="P6713">
        <v>2.1691314989093391E-3</v>
      </c>
      <c r="Q6713">
        <v>4.3934080533251218E-3</v>
      </c>
      <c r="R6713">
        <v>9.4040006764167081E-5</v>
      </c>
      <c r="S6713">
        <v>1.1063272937116609E-3</v>
      </c>
      <c r="T6713">
        <v>1.091996496633508E-2</v>
      </c>
      <c r="U6713">
        <v>0</v>
      </c>
    </row>
    <row r="6714" spans="1:21" x14ac:dyDescent="0.25">
      <c r="A6714">
        <v>2021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3.5057981871955017E-2</v>
      </c>
      <c r="J6714">
        <v>1.62621488857281</v>
      </c>
      <c r="K6714">
        <v>1.438262256977884</v>
      </c>
      <c r="L6714">
        <v>0.34307550571170348</v>
      </c>
      <c r="M6714">
        <v>0</v>
      </c>
      <c r="N6714">
        <v>0</v>
      </c>
      <c r="O6714">
        <v>5.4471131045442207E-4</v>
      </c>
      <c r="P6714">
        <v>1.194615465659688E-2</v>
      </c>
      <c r="Q6714">
        <v>2.7885022987933689E-2</v>
      </c>
      <c r="R6714">
        <v>6.0040280326090374E-4</v>
      </c>
      <c r="S6714">
        <v>5.7163462021922896E-3</v>
      </c>
      <c r="T6714">
        <v>3.0163244627200061E-2</v>
      </c>
      <c r="U6714">
        <v>0</v>
      </c>
    </row>
    <row r="6715" spans="1:21" x14ac:dyDescent="0.25">
      <c r="A6715">
        <v>2021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2.8525616122517649E-3</v>
      </c>
      <c r="J6715">
        <v>0.13285200974174391</v>
      </c>
      <c r="K6715">
        <v>0.1102471972563609</v>
      </c>
      <c r="L6715">
        <v>2.5831267472954E-2</v>
      </c>
      <c r="M6715">
        <v>0</v>
      </c>
      <c r="N6715">
        <v>0</v>
      </c>
      <c r="O6715">
        <v>1.4261130689034599E-4</v>
      </c>
      <c r="P6715">
        <v>8.2887406633515141E-4</v>
      </c>
      <c r="Q6715">
        <v>1.7778791454725409E-3</v>
      </c>
      <c r="R6715">
        <v>3.7821583415840028E-5</v>
      </c>
      <c r="S6715">
        <v>4.0657137099125811E-4</v>
      </c>
      <c r="T6715">
        <v>4.2394482941317327E-3</v>
      </c>
      <c r="U6715">
        <v>0</v>
      </c>
    </row>
    <row r="6716" spans="1:21" x14ac:dyDescent="0.25">
      <c r="A6716">
        <v>2021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1.252077765432748E-2</v>
      </c>
      <c r="J6716">
        <v>0.48896731806508131</v>
      </c>
      <c r="K6716">
        <v>0.48611949991505637</v>
      </c>
      <c r="L6716">
        <v>0.1212241933270376</v>
      </c>
      <c r="M6716">
        <v>0</v>
      </c>
      <c r="N6716">
        <v>0</v>
      </c>
      <c r="O6716">
        <v>1.9013852708709379E-4</v>
      </c>
      <c r="P6716">
        <v>3.8690659276679998E-3</v>
      </c>
      <c r="Q6716">
        <v>1.023488689282046E-2</v>
      </c>
      <c r="R6716">
        <v>2.1683496422420141E-4</v>
      </c>
      <c r="S6716">
        <v>1.680676999852207E-3</v>
      </c>
      <c r="T6716">
        <v>2.7654326560781258E-3</v>
      </c>
      <c r="U6716">
        <v>0</v>
      </c>
    </row>
    <row r="6717" spans="1:21" x14ac:dyDescent="0.25">
      <c r="A6717">
        <v>2021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0.1812834167480469</v>
      </c>
      <c r="J6717">
        <v>51.554739816665652</v>
      </c>
      <c r="K6717">
        <v>48.432566379547133</v>
      </c>
      <c r="L6717">
        <v>14.394138296604149</v>
      </c>
      <c r="M6717">
        <v>0</v>
      </c>
      <c r="N6717">
        <v>0</v>
      </c>
      <c r="O6717">
        <v>2.1377653415314841E-2</v>
      </c>
      <c r="P6717">
        <v>1.8437021041288981E-2</v>
      </c>
      <c r="Q6717">
        <v>3.6888293015956868</v>
      </c>
      <c r="R6717">
        <v>0.55081691470742211</v>
      </c>
      <c r="S6717">
        <v>0.29908055111765869</v>
      </c>
      <c r="T6717">
        <v>0.58602509519457779</v>
      </c>
      <c r="U6717">
        <v>0</v>
      </c>
    </row>
    <row r="6718" spans="1:21" x14ac:dyDescent="0.25">
      <c r="A6718">
        <v>2021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6.1644800560134203E-2</v>
      </c>
      <c r="J6718">
        <v>19.892217377396641</v>
      </c>
      <c r="K6718">
        <v>16.270163357844499</v>
      </c>
      <c r="L6718">
        <v>3.8950520048511632</v>
      </c>
      <c r="M6718">
        <v>0</v>
      </c>
      <c r="N6718">
        <v>0</v>
      </c>
      <c r="O6718">
        <v>1.557602843477989E-2</v>
      </c>
      <c r="P6718">
        <v>0.10475018206252119</v>
      </c>
      <c r="Q6718">
        <v>0.2053839013119011</v>
      </c>
      <c r="R6718">
        <v>4.3561469951899079E-3</v>
      </c>
      <c r="S6718">
        <v>5.7344013439715839E-2</v>
      </c>
      <c r="T6718">
        <v>0.51388229467017832</v>
      </c>
      <c r="U6718">
        <v>0</v>
      </c>
    </row>
    <row r="6719" spans="1:21" x14ac:dyDescent="0.25">
      <c r="A6719">
        <v>2021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0.47408892528352992</v>
      </c>
      <c r="J6719">
        <v>117.9254302881416</v>
      </c>
      <c r="K6719">
        <v>87.755141606681434</v>
      </c>
      <c r="L6719">
        <v>21.609607512761649</v>
      </c>
      <c r="M6719">
        <v>0</v>
      </c>
      <c r="N6719">
        <v>0</v>
      </c>
      <c r="O6719">
        <v>2.4456755057934661E-2</v>
      </c>
      <c r="P6719">
        <v>0.48436549821645181</v>
      </c>
      <c r="Q6719">
        <v>1.089259695399611</v>
      </c>
      <c r="R6719">
        <v>2.3110819414451311E-2</v>
      </c>
      <c r="S6719">
        <v>0.23858901797547721</v>
      </c>
      <c r="T6719">
        <v>1.2039795091118799</v>
      </c>
      <c r="U6719">
        <v>0</v>
      </c>
    </row>
    <row r="6720" spans="1:21" x14ac:dyDescent="0.25">
      <c r="A6720">
        <v>2021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4.2057662473737323E-2</v>
      </c>
      <c r="J6720">
        <v>9.7706309279445467</v>
      </c>
      <c r="K6720">
        <v>6.83286647666917</v>
      </c>
      <c r="L6720">
        <v>1.6791362934999281</v>
      </c>
      <c r="M6720">
        <v>0</v>
      </c>
      <c r="N6720">
        <v>0</v>
      </c>
      <c r="O6720">
        <v>7.2443673549724159E-3</v>
      </c>
      <c r="P6720">
        <v>3.928580822743627E-2</v>
      </c>
      <c r="Q6720">
        <v>8.4662553739592597E-2</v>
      </c>
      <c r="R6720">
        <v>1.7689680930191071E-3</v>
      </c>
      <c r="S6720">
        <v>1.9376477266247898E-2</v>
      </c>
      <c r="T6720">
        <v>0.19867689944888811</v>
      </c>
      <c r="U6720">
        <v>0</v>
      </c>
    </row>
    <row r="6721" spans="1:21" x14ac:dyDescent="0.25">
      <c r="A6721">
        <v>2021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0.1338661437809375</v>
      </c>
      <c r="J6721">
        <v>31.02460568528836</v>
      </c>
      <c r="K6721">
        <v>25.870365063095811</v>
      </c>
      <c r="L6721">
        <v>6.6132697674660488</v>
      </c>
      <c r="M6721">
        <v>0</v>
      </c>
      <c r="N6721">
        <v>0</v>
      </c>
      <c r="O6721">
        <v>5.276042668905496E-3</v>
      </c>
      <c r="P6721">
        <v>0.11583488232979559</v>
      </c>
      <c r="Q6721">
        <v>0.30029722264691289</v>
      </c>
      <c r="R6721">
        <v>6.1960461965949861E-3</v>
      </c>
      <c r="S6721">
        <v>4.8396652125383931E-2</v>
      </c>
      <c r="T6721">
        <v>8.3963148345653549E-2</v>
      </c>
      <c r="U6721">
        <v>0</v>
      </c>
    </row>
    <row r="6722" spans="1:21" x14ac:dyDescent="0.25">
      <c r="A6722">
        <v>2021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5.4245896339416523E-3</v>
      </c>
      <c r="J6722">
        <v>4.8724424487054359</v>
      </c>
      <c r="K6722">
        <v>5.027725026845931</v>
      </c>
      <c r="L6722">
        <v>1.401405785374344</v>
      </c>
      <c r="M6722">
        <v>0</v>
      </c>
      <c r="N6722">
        <v>0</v>
      </c>
      <c r="O6722">
        <v>4.2592950614562158E-4</v>
      </c>
      <c r="P6722">
        <v>6.0589919068115687E-4</v>
      </c>
      <c r="Q6722">
        <v>2.8583077254821541E-2</v>
      </c>
      <c r="R6722">
        <v>3.3939400640374518E-3</v>
      </c>
      <c r="S6722">
        <v>4.9428732973319737E-3</v>
      </c>
      <c r="T6722">
        <v>5.5181874659756434E-3</v>
      </c>
      <c r="U6722">
        <v>0</v>
      </c>
    </row>
    <row r="6723" spans="1:21" x14ac:dyDescent="0.25">
      <c r="A6723">
        <v>2021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3.5411784982066681E-3</v>
      </c>
      <c r="J6723">
        <v>0.72361758217766559</v>
      </c>
      <c r="K6723">
        <v>0.81951052563820692</v>
      </c>
      <c r="L6723">
        <v>0.20264516095382801</v>
      </c>
      <c r="M6723">
        <v>0</v>
      </c>
      <c r="N6723">
        <v>0</v>
      </c>
      <c r="O6723">
        <v>9.5800530690104467E-4</v>
      </c>
      <c r="P6723">
        <v>1.3285248041153899E-2</v>
      </c>
      <c r="Q6723">
        <v>3.1435189008799921E-2</v>
      </c>
      <c r="R6723">
        <v>6.7855935699965273E-4</v>
      </c>
      <c r="S6723">
        <v>4.5975295698413811E-3</v>
      </c>
      <c r="T6723">
        <v>5.8896703454424409E-2</v>
      </c>
      <c r="U6723">
        <v>0</v>
      </c>
    </row>
    <row r="6724" spans="1:21" x14ac:dyDescent="0.25">
      <c r="A6724">
        <v>2021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2.7164888213838681E-2</v>
      </c>
      <c r="J6724">
        <v>4.6666706634095174</v>
      </c>
      <c r="K6724">
        <v>4.872713197583515</v>
      </c>
      <c r="L6724">
        <v>1.2202957826829659</v>
      </c>
      <c r="M6724">
        <v>0</v>
      </c>
      <c r="N6724">
        <v>0</v>
      </c>
      <c r="O6724">
        <v>1.6346710913558149E-3</v>
      </c>
      <c r="P6724">
        <v>5.9872451252671779E-2</v>
      </c>
      <c r="Q6724">
        <v>0.15225750201005561</v>
      </c>
      <c r="R6724">
        <v>3.3316105854655871E-3</v>
      </c>
      <c r="S6724">
        <v>2.0835254932632129E-2</v>
      </c>
      <c r="T6724">
        <v>0.1298955327197803</v>
      </c>
      <c r="U6724">
        <v>0</v>
      </c>
    </row>
    <row r="6725" spans="1:21" x14ac:dyDescent="0.25">
      <c r="A6725">
        <v>2021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2.4532062367366709E-3</v>
      </c>
      <c r="J6725">
        <v>0.40475741493824008</v>
      </c>
      <c r="K6725">
        <v>0.39278391973882792</v>
      </c>
      <c r="L6725">
        <v>9.7641262518998614E-2</v>
      </c>
      <c r="M6725">
        <v>0</v>
      </c>
      <c r="N6725">
        <v>0</v>
      </c>
      <c r="O6725">
        <v>4.9677451863891682E-4</v>
      </c>
      <c r="P6725">
        <v>5.0997200002715539E-3</v>
      </c>
      <c r="Q6725">
        <v>1.292532013308428E-2</v>
      </c>
      <c r="R6725">
        <v>2.7563264917194861E-4</v>
      </c>
      <c r="S6725">
        <v>1.7345986645841451E-3</v>
      </c>
      <c r="T6725">
        <v>2.3037309840627102E-2</v>
      </c>
      <c r="U6725">
        <v>0</v>
      </c>
    </row>
    <row r="6726" spans="1:21" x14ac:dyDescent="0.25">
      <c r="A6726">
        <v>2021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7.4294787356160739E-3</v>
      </c>
      <c r="J6726">
        <v>1.136738159670996</v>
      </c>
      <c r="K6726">
        <v>1.39427103101692</v>
      </c>
      <c r="L6726">
        <v>0.35863698658885412</v>
      </c>
      <c r="M6726">
        <v>0</v>
      </c>
      <c r="N6726">
        <v>0</v>
      </c>
      <c r="O6726">
        <v>3.6484652515290347E-4</v>
      </c>
      <c r="P6726">
        <v>1.287717907420936E-2</v>
      </c>
      <c r="Q6726">
        <v>3.4220113154576612E-2</v>
      </c>
      <c r="R6726">
        <v>7.4706016699903777E-4</v>
      </c>
      <c r="S6726">
        <v>4.403979633203884E-3</v>
      </c>
      <c r="T6726">
        <v>7.5662137616568006E-3</v>
      </c>
      <c r="U6726">
        <v>0</v>
      </c>
    </row>
    <row r="6727" spans="1:21" x14ac:dyDescent="0.25">
      <c r="A6727">
        <v>2021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0.68368419265747082</v>
      </c>
      <c r="J6727">
        <v>13.333245849609369</v>
      </c>
      <c r="K6727">
        <v>11.220294799804689</v>
      </c>
      <c r="L6727">
        <v>2.9495473327636721</v>
      </c>
      <c r="M6727">
        <v>0</v>
      </c>
      <c r="N6727">
        <v>0</v>
      </c>
      <c r="O6727">
        <v>1.7365910410881041E-3</v>
      </c>
      <c r="P6727">
        <v>1.9818145334720611E-2</v>
      </c>
      <c r="Q6727">
        <v>8.6197735786437968E-2</v>
      </c>
      <c r="R6727">
        <v>8.302406549453736E-3</v>
      </c>
      <c r="S6727">
        <v>1.169555366039276E-2</v>
      </c>
      <c r="T6727">
        <v>2.1886510133743289E-2</v>
      </c>
      <c r="U6727">
        <v>0</v>
      </c>
    </row>
    <row r="6728" spans="1:21" x14ac:dyDescent="0.25">
      <c r="A6728">
        <v>2021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4.0141438769812901E-3</v>
      </c>
      <c r="J6728">
        <v>0.21036105363769489</v>
      </c>
      <c r="K6728">
        <v>0.21459071094668231</v>
      </c>
      <c r="L6728">
        <v>5.0324453405981642E-2</v>
      </c>
      <c r="M6728">
        <v>0</v>
      </c>
      <c r="N6728">
        <v>0</v>
      </c>
      <c r="O6728">
        <v>2.6181441617559829E-4</v>
      </c>
      <c r="P6728">
        <v>2.091025774020787E-3</v>
      </c>
      <c r="Q6728">
        <v>4.2781106388546193E-3</v>
      </c>
      <c r="R6728">
        <v>9.1571910732885436E-5</v>
      </c>
      <c r="S6728">
        <v>1.057695231298149E-3</v>
      </c>
      <c r="T6728">
        <v>1.0606613945379531E-2</v>
      </c>
      <c r="U6728">
        <v>0</v>
      </c>
    </row>
    <row r="6729" spans="1:21" x14ac:dyDescent="0.25">
      <c r="A6729">
        <v>2021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3.3930942931243012E-2</v>
      </c>
      <c r="J6729">
        <v>1.463106351957949</v>
      </c>
      <c r="K6729">
        <v>1.320034407454729</v>
      </c>
      <c r="L6729">
        <v>0.31478934408533438</v>
      </c>
      <c r="M6729">
        <v>0</v>
      </c>
      <c r="N6729">
        <v>0</v>
      </c>
      <c r="O6729">
        <v>5.1463422586073239E-4</v>
      </c>
      <c r="P6729">
        <v>1.1537703708414849E-2</v>
      </c>
      <c r="Q6729">
        <v>2.715473455160515E-2</v>
      </c>
      <c r="R6729">
        <v>5.8467025628619032E-4</v>
      </c>
      <c r="S6729">
        <v>5.4796411553185639E-3</v>
      </c>
      <c r="T6729">
        <v>2.9324199986073E-2</v>
      </c>
      <c r="U6729">
        <v>0</v>
      </c>
    </row>
    <row r="6730" spans="1:21" x14ac:dyDescent="0.25">
      <c r="A6730">
        <v>2021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2.758374603586345E-3</v>
      </c>
      <c r="J6730">
        <v>0.11897574625827689</v>
      </c>
      <c r="K6730">
        <v>0.10078200074112779</v>
      </c>
      <c r="L6730">
        <v>2.361164660270668E-2</v>
      </c>
      <c r="M6730">
        <v>0</v>
      </c>
      <c r="N6730">
        <v>0</v>
      </c>
      <c r="O6730">
        <v>1.3454589381544529E-4</v>
      </c>
      <c r="P6730">
        <v>7.9956775025107876E-4</v>
      </c>
      <c r="Q6730">
        <v>1.7318617883243449E-3</v>
      </c>
      <c r="R6730">
        <v>3.6843377127275981E-5</v>
      </c>
      <c r="S6730">
        <v>3.8920689790734251E-4</v>
      </c>
      <c r="T6730">
        <v>4.1193731197734177E-3</v>
      </c>
      <c r="U6730">
        <v>0</v>
      </c>
    </row>
    <row r="6731" spans="1:21" x14ac:dyDescent="0.25">
      <c r="A6731">
        <v>2021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1.2147141367609689E-2</v>
      </c>
      <c r="J6731">
        <v>0.45189916532914121</v>
      </c>
      <c r="K6731">
        <v>0.45526456374795399</v>
      </c>
      <c r="L6731">
        <v>0.1133724728841938</v>
      </c>
      <c r="M6731">
        <v>0</v>
      </c>
      <c r="N6731">
        <v>0</v>
      </c>
      <c r="O6731">
        <v>1.8036027764206089E-4</v>
      </c>
      <c r="P6731">
        <v>3.7448292666771251E-3</v>
      </c>
      <c r="Q6731">
        <v>9.9643207013028669E-3</v>
      </c>
      <c r="R6731">
        <v>2.1109152410647711E-4</v>
      </c>
      <c r="S6731">
        <v>1.616234247992304E-3</v>
      </c>
      <c r="T6731">
        <v>2.6909186004628201E-3</v>
      </c>
      <c r="U6731">
        <v>0</v>
      </c>
    </row>
    <row r="6732" spans="1:21" x14ac:dyDescent="0.25">
      <c r="A6732">
        <v>2021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0.75828772926330601</v>
      </c>
      <c r="J6732">
        <v>14.296312324523919</v>
      </c>
      <c r="K6732">
        <v>12.000833732604979</v>
      </c>
      <c r="L6732">
        <v>3.150914630889893</v>
      </c>
      <c r="M6732">
        <v>0</v>
      </c>
      <c r="N6732">
        <v>0</v>
      </c>
      <c r="O6732">
        <v>1.896884590387344E-3</v>
      </c>
      <c r="P6732">
        <v>2.1961023484356721E-2</v>
      </c>
      <c r="Q6732">
        <v>9.2777519971132316E-2</v>
      </c>
      <c r="R6732">
        <v>8.8183252476155809E-3</v>
      </c>
      <c r="S6732">
        <v>1.2529696859419339E-2</v>
      </c>
      <c r="T6732">
        <v>2.3691885702311989E-2</v>
      </c>
      <c r="U6732">
        <v>0</v>
      </c>
    </row>
    <row r="6733" spans="1:21" x14ac:dyDescent="0.25">
      <c r="A6733">
        <v>2021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3.8714722613584591E-3</v>
      </c>
      <c r="J6733">
        <v>0.20858813297248141</v>
      </c>
      <c r="K6733">
        <v>0.21108255111263771</v>
      </c>
      <c r="L6733">
        <v>4.9514092174405389E-2</v>
      </c>
      <c r="M6733">
        <v>0</v>
      </c>
      <c r="N6733">
        <v>0</v>
      </c>
      <c r="O6733">
        <v>2.7243053238808793E-4</v>
      </c>
      <c r="P6733">
        <v>2.1626140400411598E-3</v>
      </c>
      <c r="Q6733">
        <v>4.0789808639348016E-3</v>
      </c>
      <c r="R6733">
        <v>8.8227850742708425E-5</v>
      </c>
      <c r="S6733">
        <v>1.0797309341124221E-3</v>
      </c>
      <c r="T6733">
        <v>1.0213043195593159E-2</v>
      </c>
      <c r="U6733">
        <v>0</v>
      </c>
    </row>
    <row r="6734" spans="1:21" x14ac:dyDescent="0.25">
      <c r="A6734">
        <v>2021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3.2913316637747707E-2</v>
      </c>
      <c r="J6734">
        <v>1.473790852612664</v>
      </c>
      <c r="K6734">
        <v>1.3120817006922101</v>
      </c>
      <c r="L6734">
        <v>0.3129578261597708</v>
      </c>
      <c r="M6734">
        <v>0</v>
      </c>
      <c r="N6734">
        <v>0</v>
      </c>
      <c r="O6734">
        <v>5.3494040676958831E-4</v>
      </c>
      <c r="P6734">
        <v>1.1920773199406969E-2</v>
      </c>
      <c r="Q6734">
        <v>2.5798909974429501E-2</v>
      </c>
      <c r="R6734">
        <v>5.607842915070025E-4</v>
      </c>
      <c r="S6734">
        <v>5.5716600555296833E-3</v>
      </c>
      <c r="T6734">
        <v>2.8135873453866259E-2</v>
      </c>
      <c r="U6734">
        <v>0</v>
      </c>
    </row>
    <row r="6735" spans="1:21" x14ac:dyDescent="0.25">
      <c r="A6735">
        <v>2021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2.664599336592239E-3</v>
      </c>
      <c r="J6735">
        <v>0.1193613715258957</v>
      </c>
      <c r="K6735">
        <v>9.9804644916256749E-2</v>
      </c>
      <c r="L6735">
        <v>2.3400864355869209E-2</v>
      </c>
      <c r="M6735">
        <v>0</v>
      </c>
      <c r="N6735">
        <v>0</v>
      </c>
      <c r="O6735">
        <v>1.4012491925386499E-4</v>
      </c>
      <c r="P6735">
        <v>8.2774991041955758E-4</v>
      </c>
      <c r="Q6735">
        <v>1.65372055138087E-3</v>
      </c>
      <c r="R6735">
        <v>3.554743529086423E-5</v>
      </c>
      <c r="S6735">
        <v>3.9753657740720032E-4</v>
      </c>
      <c r="T6735">
        <v>3.9727036170826291E-3</v>
      </c>
      <c r="U6735">
        <v>0</v>
      </c>
    </row>
    <row r="6736" spans="1:21" x14ac:dyDescent="0.25">
      <c r="A6736">
        <v>2021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1.1911486495008479E-2</v>
      </c>
      <c r="J6736">
        <v>0.46560300889930861</v>
      </c>
      <c r="K6736">
        <v>0.4610733653928934</v>
      </c>
      <c r="L6736">
        <v>0.11458010399188651</v>
      </c>
      <c r="M6736">
        <v>0</v>
      </c>
      <c r="N6736">
        <v>0</v>
      </c>
      <c r="O6736">
        <v>1.8683677110346611E-4</v>
      </c>
      <c r="P6736">
        <v>3.8595801238905151E-3</v>
      </c>
      <c r="Q6736">
        <v>9.4144603686390875E-3</v>
      </c>
      <c r="R6736">
        <v>2.0109465402526509E-4</v>
      </c>
      <c r="S6736">
        <v>1.630725682690289E-3</v>
      </c>
      <c r="T6736">
        <v>2.56491726092886E-3</v>
      </c>
      <c r="U6736">
        <v>0</v>
      </c>
    </row>
    <row r="6737" spans="1:21" x14ac:dyDescent="0.25">
      <c r="A6737">
        <v>2021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4.9198363527655609E-2</v>
      </c>
      <c r="K6737">
        <v>4.7967422366142293E-2</v>
      </c>
      <c r="L6737">
        <v>4.2759852588176751E-2</v>
      </c>
      <c r="M6737">
        <v>4.6527085301931937E-5</v>
      </c>
      <c r="N6737">
        <v>0</v>
      </c>
      <c r="O6737">
        <v>7.8433968810713839E-6</v>
      </c>
      <c r="P6737">
        <v>9.9712968585663486E-7</v>
      </c>
      <c r="Q6737">
        <v>2.689238257706165E-3</v>
      </c>
      <c r="R6737">
        <v>2.6122529187705369E-4</v>
      </c>
      <c r="S6737">
        <v>6.966071442002434E-5</v>
      </c>
      <c r="T6737">
        <v>0</v>
      </c>
      <c r="U6737">
        <v>0.4809517783954067</v>
      </c>
    </row>
    <row r="6738" spans="1:21" x14ac:dyDescent="0.25">
      <c r="A6738">
        <v>2021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1.711601117068045E-3</v>
      </c>
      <c r="K6738">
        <v>5.1262282015607612E-3</v>
      </c>
      <c r="L6738">
        <v>4.3284021752344826E-3</v>
      </c>
      <c r="M6738">
        <v>1.8979556161472901E-3</v>
      </c>
      <c r="N6738">
        <v>3.922424032550398E-3</v>
      </c>
      <c r="O6738">
        <v>1.255048560468955E-2</v>
      </c>
      <c r="P6738">
        <v>2.17158951358442E-3</v>
      </c>
      <c r="Q6738">
        <v>2.391224974360829E-2</v>
      </c>
      <c r="R6738">
        <v>5.2891739751964725E-4</v>
      </c>
      <c r="S6738">
        <v>2.6883075586727409E-3</v>
      </c>
      <c r="T6738">
        <v>7.3938663832671489E-2</v>
      </c>
      <c r="U6738">
        <v>0.38364520888584708</v>
      </c>
    </row>
    <row r="6739" spans="1:21" x14ac:dyDescent="0.25">
      <c r="A6739">
        <v>2021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1.003195824800898E-2</v>
      </c>
      <c r="K6739">
        <v>3.7092403471389999E-2</v>
      </c>
      <c r="L6739">
        <v>3.1210755177127032E-2</v>
      </c>
      <c r="M6739">
        <v>3.375912423893001E-3</v>
      </c>
      <c r="N6739">
        <v>6.3976958728812787E-3</v>
      </c>
      <c r="O6739">
        <v>2.1744863849018151E-2</v>
      </c>
      <c r="P6739">
        <v>1.1765197356821929E-2</v>
      </c>
      <c r="Q6739">
        <v>0.13411065291617241</v>
      </c>
      <c r="R6739">
        <v>2.9769505007038758E-3</v>
      </c>
      <c r="S6739">
        <v>1.5072068375375589E-2</v>
      </c>
      <c r="T6739">
        <v>0.19757668154681499</v>
      </c>
      <c r="U6739">
        <v>1.0003959432460141</v>
      </c>
    </row>
    <row r="6740" spans="1:21" x14ac:dyDescent="0.25">
      <c r="A6740">
        <v>2021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8.5361622770145152E-4</v>
      </c>
      <c r="K6740">
        <v>2.7799241415623001E-3</v>
      </c>
      <c r="L6740">
        <v>2.33660870807556E-3</v>
      </c>
      <c r="M6740">
        <v>8.4175509827013435E-4</v>
      </c>
      <c r="N6740">
        <v>1.7155870845055141E-3</v>
      </c>
      <c r="O6740">
        <v>5.6254679364801732E-3</v>
      </c>
      <c r="P6740">
        <v>9.1633842931283425E-4</v>
      </c>
      <c r="Q6740">
        <v>1.033588773231559E-2</v>
      </c>
      <c r="R6740">
        <v>2.2902902670775781E-4</v>
      </c>
      <c r="S6740">
        <v>1.160459938948648E-3</v>
      </c>
      <c r="T6740">
        <v>3.2108711873480057E-2</v>
      </c>
      <c r="U6740">
        <v>0.16467645993062791</v>
      </c>
    </row>
    <row r="6741" spans="1:21" x14ac:dyDescent="0.25">
      <c r="A6741">
        <v>2021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2.2607319009644959E-3</v>
      </c>
      <c r="K6741">
        <v>1.5519964098590159E-2</v>
      </c>
      <c r="L6741">
        <v>1.298699402332623E-2</v>
      </c>
      <c r="M6741">
        <v>1.90527775839387E-3</v>
      </c>
      <c r="N6741">
        <v>3.0732089078553781E-3</v>
      </c>
      <c r="O6741">
        <v>1.151568507058719E-2</v>
      </c>
      <c r="P6741">
        <v>3.2395545764263411E-3</v>
      </c>
      <c r="Q6741">
        <v>3.8291943640576261E-2</v>
      </c>
      <c r="R6741">
        <v>8.3479602112813381E-4</v>
      </c>
      <c r="S6741">
        <v>4.2874663286619147E-3</v>
      </c>
      <c r="T6741">
        <v>1.5338023872483021E-2</v>
      </c>
      <c r="U6741">
        <v>7.5157508691754138E-2</v>
      </c>
    </row>
    <row r="6742" spans="1:21" x14ac:dyDescent="0.25">
      <c r="A6742">
        <v>2021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0.45637407162785532</v>
      </c>
      <c r="K6742">
        <v>0.38848542797565477</v>
      </c>
      <c r="L6742">
        <v>0.34716564989089971</v>
      </c>
      <c r="M6742">
        <v>2.3172373890876771E-2</v>
      </c>
      <c r="N6742">
        <v>2.2957156836986539E-2</v>
      </c>
      <c r="O6742">
        <v>5.3044121935963653E-2</v>
      </c>
      <c r="P6742">
        <v>5.0983751580119113E-2</v>
      </c>
      <c r="Q6742">
        <v>0.26229059290885931</v>
      </c>
      <c r="R6742">
        <v>4.4213576052337882E-2</v>
      </c>
      <c r="S6742">
        <v>5.2461129017174271E-3</v>
      </c>
      <c r="T6742">
        <v>0.252221970975399</v>
      </c>
      <c r="U6742">
        <v>2.0641246208671209</v>
      </c>
    </row>
    <row r="6743" spans="1:21" x14ac:dyDescent="0.25">
      <c r="A6743">
        <v>2021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0.1688668754674961</v>
      </c>
      <c r="K6743">
        <v>0.1355530780966176</v>
      </c>
      <c r="L6743">
        <v>0.1157299000435717</v>
      </c>
      <c r="M6743">
        <v>1.033387610389732E-2</v>
      </c>
      <c r="N6743">
        <v>2.5062009647915329E-2</v>
      </c>
      <c r="O6743">
        <v>4.611207944375964E-2</v>
      </c>
      <c r="P6743">
        <v>1.226253570687536E-2</v>
      </c>
      <c r="Q6743">
        <v>0.1082698032576571</v>
      </c>
      <c r="R6743">
        <v>2.3344371656862182E-3</v>
      </c>
      <c r="S6743">
        <v>1.039057228185461E-2</v>
      </c>
      <c r="T6743">
        <v>0.40472936078976662</v>
      </c>
      <c r="U6743">
        <v>2.2206723451658381</v>
      </c>
    </row>
    <row r="6744" spans="1:21" x14ac:dyDescent="0.25">
      <c r="A6744">
        <v>2021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0.98904958500425633</v>
      </c>
      <c r="K6744">
        <v>0.78362018694602564</v>
      </c>
      <c r="L6744">
        <v>0.6710599067709766</v>
      </c>
      <c r="M6744">
        <v>1.7373539091651839E-2</v>
      </c>
      <c r="N6744">
        <v>3.8222006575408057E-2</v>
      </c>
      <c r="O6744">
        <v>7.4444498625593644E-2</v>
      </c>
      <c r="P6744">
        <v>6.3223927965624885E-2</v>
      </c>
      <c r="Q6744">
        <v>0.56877367015825819</v>
      </c>
      <c r="R6744">
        <v>1.2387109193515759E-2</v>
      </c>
      <c r="S6744">
        <v>5.4409957803550867E-2</v>
      </c>
      <c r="T6744">
        <v>1.0265529781569029</v>
      </c>
      <c r="U6744">
        <v>5.5431951426098172</v>
      </c>
    </row>
    <row r="6745" spans="1:21" x14ac:dyDescent="0.25">
      <c r="A6745">
        <v>2021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8.2096892441034255E-2</v>
      </c>
      <c r="K6745">
        <v>6.0022569506005333E-2</v>
      </c>
      <c r="L6745">
        <v>5.1414543353130338E-2</v>
      </c>
      <c r="M6745">
        <v>4.4358391862880176E-3</v>
      </c>
      <c r="N6745">
        <v>1.049909390261259E-2</v>
      </c>
      <c r="O6745">
        <v>2.000584833751538E-2</v>
      </c>
      <c r="P6745">
        <v>5.0714977977442469E-3</v>
      </c>
      <c r="Q6745">
        <v>4.5538974437798488E-2</v>
      </c>
      <c r="R6745">
        <v>9.8933600113713916E-4</v>
      </c>
      <c r="S6745">
        <v>4.3228639144748358E-3</v>
      </c>
      <c r="T6745">
        <v>0.17304109053289921</v>
      </c>
      <c r="U6745">
        <v>0.93807194438638331</v>
      </c>
    </row>
    <row r="6746" spans="1:21" x14ac:dyDescent="0.25">
      <c r="A6746">
        <v>2021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0.25521901171481348</v>
      </c>
      <c r="K6746">
        <v>0.26118528979626682</v>
      </c>
      <c r="L6746">
        <v>0.22426041421694179</v>
      </c>
      <c r="M6746">
        <v>9.0932631476491645E-3</v>
      </c>
      <c r="N6746">
        <v>1.655037484197586E-2</v>
      </c>
      <c r="O6746">
        <v>3.5159929593320059E-2</v>
      </c>
      <c r="P6746">
        <v>1.6019613707228889E-2</v>
      </c>
      <c r="Q6746">
        <v>0.149247668363263</v>
      </c>
      <c r="R6746">
        <v>3.2044077332048161E-3</v>
      </c>
      <c r="S6746">
        <v>1.4281019216367289E-2</v>
      </c>
      <c r="T6746">
        <v>7.2573488138020989E-2</v>
      </c>
      <c r="U6746">
        <v>0.38571178067251971</v>
      </c>
    </row>
    <row r="6747" spans="1:21" x14ac:dyDescent="0.25">
      <c r="A6747">
        <v>2021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2.8811610353877769E-2</v>
      </c>
      <c r="K6747">
        <v>0.1209616276584566</v>
      </c>
      <c r="L6747">
        <v>8.8412213297560827E-2</v>
      </c>
      <c r="M6747">
        <v>9.6891692848294093E-4</v>
      </c>
      <c r="N6747">
        <v>0</v>
      </c>
      <c r="O6747">
        <v>1.7358270637851081E-4</v>
      </c>
      <c r="P6747">
        <v>2.2279229242485612E-5</v>
      </c>
      <c r="Q6747">
        <v>5.960540059907362E-2</v>
      </c>
      <c r="R6747">
        <v>5.5325483145134058E-3</v>
      </c>
      <c r="S6747">
        <v>1.507165474584326E-3</v>
      </c>
      <c r="T6747">
        <v>0</v>
      </c>
      <c r="U6747">
        <v>1.587539788571716</v>
      </c>
    </row>
    <row r="6748" spans="1:21" x14ac:dyDescent="0.25">
      <c r="A6748">
        <v>2021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6.1941454192600068E-3</v>
      </c>
      <c r="K6748">
        <v>3.7639368197132941E-2</v>
      </c>
      <c r="L6748">
        <v>2.8444577538121692E-2</v>
      </c>
      <c r="M6748">
        <v>4.4852004689706182E-2</v>
      </c>
      <c r="N6748">
        <v>7.0632237598740114E-2</v>
      </c>
      <c r="O6748">
        <v>0.1500846583575437</v>
      </c>
      <c r="P6748">
        <v>4.981590321894E-2</v>
      </c>
      <c r="Q6748">
        <v>0.24429616373221161</v>
      </c>
      <c r="R6748">
        <v>4.848499086620414E-3</v>
      </c>
      <c r="S6748">
        <v>2.9545890706481351E-2</v>
      </c>
      <c r="T6748">
        <v>1.847566764856418</v>
      </c>
      <c r="U6748">
        <v>9.8958518333162289</v>
      </c>
    </row>
    <row r="6749" spans="1:21" x14ac:dyDescent="0.25">
      <c r="A6749">
        <v>2021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3.8114702102714268E-2</v>
      </c>
      <c r="K6749">
        <v>0.25798459228738169</v>
      </c>
      <c r="L6749">
        <v>0.1943502848734821</v>
      </c>
      <c r="M6749">
        <v>6.6582594769141648E-2</v>
      </c>
      <c r="N6749">
        <v>9.8003942131265162E-2</v>
      </c>
      <c r="O6749">
        <v>0.20346330623571271</v>
      </c>
      <c r="P6749">
        <v>0.2257467796757574</v>
      </c>
      <c r="Q6749">
        <v>1.178246096529834</v>
      </c>
      <c r="R6749">
        <v>2.4084632441017152E-2</v>
      </c>
      <c r="S6749">
        <v>0.127913224627908</v>
      </c>
      <c r="T6749">
        <v>4.0518485246325877</v>
      </c>
      <c r="U6749">
        <v>21.71873199515986</v>
      </c>
    </row>
    <row r="6750" spans="1:21" x14ac:dyDescent="0.25">
      <c r="A6750">
        <v>2021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3.3274723993098601E-3</v>
      </c>
      <c r="K6750">
        <v>1.937094395167473E-2</v>
      </c>
      <c r="L6750">
        <v>1.45686497484472E-2</v>
      </c>
      <c r="M6750">
        <v>1.8009281284445351E-2</v>
      </c>
      <c r="N6750">
        <v>2.7425087892666081E-2</v>
      </c>
      <c r="O6750">
        <v>5.6147015015542992E-2</v>
      </c>
      <c r="P6750">
        <v>1.8963058332087779E-2</v>
      </c>
      <c r="Q6750">
        <v>9.485405618336952E-2</v>
      </c>
      <c r="R6750">
        <v>1.9161238892262619E-3</v>
      </c>
      <c r="S6750">
        <v>1.060501170736939E-2</v>
      </c>
      <c r="T6750">
        <v>0.71790948992231585</v>
      </c>
      <c r="U6750">
        <v>3.8483043221301401</v>
      </c>
    </row>
    <row r="6751" spans="1:21" x14ac:dyDescent="0.25">
      <c r="A6751">
        <v>2021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8.5883100284123385E-3</v>
      </c>
      <c r="K6751">
        <v>9.9602827655079273E-2</v>
      </c>
      <c r="L6751">
        <v>7.415750462213426E-2</v>
      </c>
      <c r="M6751">
        <v>2.7627868303696051E-2</v>
      </c>
      <c r="N6751">
        <v>3.6544710108299107E-2</v>
      </c>
      <c r="O6751">
        <v>7.5119646687413902E-2</v>
      </c>
      <c r="P6751">
        <v>4.6619903013012803E-2</v>
      </c>
      <c r="Q6751">
        <v>0.28908929661108779</v>
      </c>
      <c r="R6751">
        <v>5.9978112965961249E-3</v>
      </c>
      <c r="S6751">
        <v>2.6674001455809958E-2</v>
      </c>
      <c r="T6751">
        <v>0.22993680956563489</v>
      </c>
      <c r="U6751">
        <v>1.242186256131746</v>
      </c>
    </row>
    <row r="6752" spans="1:21" x14ac:dyDescent="0.25">
      <c r="A6752">
        <v>2021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2.6179838180541998E-2</v>
      </c>
      <c r="K6752">
        <v>3.5525989532470707E-2</v>
      </c>
      <c r="L6752">
        <v>3.1262023925781257E-2</v>
      </c>
      <c r="M6752">
        <v>2.7212021872401249E-5</v>
      </c>
      <c r="N6752">
        <v>0</v>
      </c>
      <c r="O6752">
        <v>4.6487855724990363E-6</v>
      </c>
      <c r="P6752">
        <v>9.5862348098307879E-7</v>
      </c>
      <c r="Q6752">
        <v>1.227774858474731E-3</v>
      </c>
      <c r="R6752">
        <v>1.201659291982651E-4</v>
      </c>
      <c r="S6752">
        <v>3.7875391542911529E-5</v>
      </c>
      <c r="T6752">
        <v>0</v>
      </c>
      <c r="U6752">
        <v>0.30566667339128589</v>
      </c>
    </row>
    <row r="6753" spans="1:21" x14ac:dyDescent="0.25">
      <c r="A6753">
        <v>2021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8.8071102114573464E-4</v>
      </c>
      <c r="K6753">
        <v>3.9265446729943084E-3</v>
      </c>
      <c r="L6753">
        <v>3.430603890981244E-3</v>
      </c>
      <c r="M6753">
        <v>1.6615919480726881E-3</v>
      </c>
      <c r="N6753">
        <v>3.410474359189862E-3</v>
      </c>
      <c r="O6753">
        <v>1.112485676848347E-2</v>
      </c>
      <c r="P6753">
        <v>1.7133092815551339E-3</v>
      </c>
      <c r="Q6753">
        <v>1.3020299029258329E-2</v>
      </c>
      <c r="R6753">
        <v>2.8526301649585249E-4</v>
      </c>
      <c r="S6753">
        <v>2.2822710756175398E-3</v>
      </c>
      <c r="T6753">
        <v>5.0761884985867513E-2</v>
      </c>
      <c r="U6753">
        <v>0.29462726806423761</v>
      </c>
    </row>
    <row r="6754" spans="1:21" x14ac:dyDescent="0.25">
      <c r="A6754">
        <v>2021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5.235934508635084E-3</v>
      </c>
      <c r="K6754">
        <v>2.8925413089095318E-2</v>
      </c>
      <c r="L6754">
        <v>2.537286509550497E-2</v>
      </c>
      <c r="M6754">
        <v>2.9399677627827878E-3</v>
      </c>
      <c r="N6754">
        <v>5.5196523141433024E-3</v>
      </c>
      <c r="O6754">
        <v>1.924901080474864E-2</v>
      </c>
      <c r="P6754">
        <v>9.1948636381864301E-3</v>
      </c>
      <c r="Q6754">
        <v>7.2900937877648342E-2</v>
      </c>
      <c r="R6754">
        <v>1.602952062042449E-3</v>
      </c>
      <c r="S6754">
        <v>1.27597989501173E-2</v>
      </c>
      <c r="T6754">
        <v>0.13398036633226609</v>
      </c>
      <c r="U6754">
        <v>0.75789272362098892</v>
      </c>
    </row>
    <row r="6755" spans="1:21" x14ac:dyDescent="0.25">
      <c r="A6755">
        <v>2021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4.4398565648769671E-4</v>
      </c>
      <c r="K6755">
        <v>2.1576152809149951E-3</v>
      </c>
      <c r="L6755">
        <v>1.888964008116528E-3</v>
      </c>
      <c r="M6755">
        <v>7.354849481762567E-4</v>
      </c>
      <c r="N6755">
        <v>1.4868801785840071E-3</v>
      </c>
      <c r="O6755">
        <v>4.9794039229926531E-3</v>
      </c>
      <c r="P6755">
        <v>7.2029107242299855E-4</v>
      </c>
      <c r="Q6755">
        <v>5.622901126743368E-3</v>
      </c>
      <c r="R6755">
        <v>1.2343086515715271E-4</v>
      </c>
      <c r="S6755">
        <v>9.8326379398750341E-4</v>
      </c>
      <c r="T6755">
        <v>2.1929451221334689E-2</v>
      </c>
      <c r="U6755">
        <v>0.12571908080462951</v>
      </c>
    </row>
    <row r="6756" spans="1:21" x14ac:dyDescent="0.25">
      <c r="A6756">
        <v>2021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1.2174774331843721E-3</v>
      </c>
      <c r="K6756">
        <v>1.2359622000081449E-2</v>
      </c>
      <c r="L6756">
        <v>1.085796844368917E-2</v>
      </c>
      <c r="M6756">
        <v>1.645804569283099E-3</v>
      </c>
      <c r="N6756">
        <v>2.6102746537504302E-3</v>
      </c>
      <c r="O6756">
        <v>1.018496857146447E-2</v>
      </c>
      <c r="P6756">
        <v>2.4975149065904782E-3</v>
      </c>
      <c r="Q6756">
        <v>2.0776145849025401E-2</v>
      </c>
      <c r="R6756">
        <v>4.4860163812385429E-4</v>
      </c>
      <c r="S6756">
        <v>3.6199900430722619E-3</v>
      </c>
      <c r="T6756">
        <v>1.022752074972667E-2</v>
      </c>
      <c r="U6756">
        <v>5.5859921651798268E-2</v>
      </c>
    </row>
    <row r="6757" spans="1:21" x14ac:dyDescent="0.25">
      <c r="A6757">
        <v>2021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3.2510279983282098E-2</v>
      </c>
      <c r="K6757">
        <v>4.2164257109165201E-2</v>
      </c>
      <c r="L6757">
        <v>3.7155643403530121E-2</v>
      </c>
      <c r="M6757">
        <v>3.3590987208299349E-5</v>
      </c>
      <c r="N6757">
        <v>0</v>
      </c>
      <c r="O6757">
        <v>5.7277352825622106E-6</v>
      </c>
      <c r="P6757">
        <v>1.117654133850011E-6</v>
      </c>
      <c r="Q6757">
        <v>1.5759795755147939E-3</v>
      </c>
      <c r="R6757">
        <v>1.5404263272648681E-4</v>
      </c>
      <c r="S6757">
        <v>4.7257165831979352E-5</v>
      </c>
      <c r="T6757">
        <v>0</v>
      </c>
      <c r="U6757">
        <v>0.37260811561314422</v>
      </c>
    </row>
    <row r="6758" spans="1:21" x14ac:dyDescent="0.25">
      <c r="A6758">
        <v>2021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1.101795000315613E-3</v>
      </c>
      <c r="K6758">
        <v>4.601826888291174E-3</v>
      </c>
      <c r="L6758">
        <v>4.0120334830623799E-3</v>
      </c>
      <c r="M6758">
        <v>1.9546000519077488E-3</v>
      </c>
      <c r="N6758">
        <v>4.0148277836756152E-3</v>
      </c>
      <c r="O6758">
        <v>1.307039890449479E-2</v>
      </c>
      <c r="P6758">
        <v>2.0374355193500848E-3</v>
      </c>
      <c r="Q6758">
        <v>1.6241781801035662E-2</v>
      </c>
      <c r="R6758">
        <v>3.5635689709241598E-4</v>
      </c>
      <c r="S6758">
        <v>2.6932682156500911E-3</v>
      </c>
      <c r="T6758">
        <v>6.1348202130810742E-2</v>
      </c>
      <c r="U6758">
        <v>0.35141399137499629</v>
      </c>
    </row>
    <row r="6759" spans="1:21" x14ac:dyDescent="0.25">
      <c r="A6759">
        <v>2021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6.5365580373224928E-3</v>
      </c>
      <c r="K6759">
        <v>3.3801587740402789E-2</v>
      </c>
      <c r="L6759">
        <v>2.9571079912325871E-2</v>
      </c>
      <c r="M6759">
        <v>3.4602317904018488E-3</v>
      </c>
      <c r="N6759">
        <v>6.5028339790665114E-3</v>
      </c>
      <c r="O6759">
        <v>2.2618302990809389E-2</v>
      </c>
      <c r="P6759">
        <v>1.0945682716335821E-2</v>
      </c>
      <c r="Q6759">
        <v>9.0961146638192339E-2</v>
      </c>
      <c r="R6759">
        <v>2.0029379353744279E-3</v>
      </c>
      <c r="S6759">
        <v>1.506192235460688E-2</v>
      </c>
      <c r="T6759">
        <v>0.16216960706549499</v>
      </c>
      <c r="U6759">
        <v>0.90535082843560466</v>
      </c>
    </row>
    <row r="6760" spans="1:21" x14ac:dyDescent="0.25">
      <c r="A6760">
        <v>2021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5.5455739108140967E-4</v>
      </c>
      <c r="K6760">
        <v>2.5230466873626491E-3</v>
      </c>
      <c r="L6760">
        <v>2.2030355501688448E-3</v>
      </c>
      <c r="M6760">
        <v>8.6535308169240666E-4</v>
      </c>
      <c r="N6760">
        <v>1.750932157989812E-3</v>
      </c>
      <c r="O6760">
        <v>5.8510123334928176E-3</v>
      </c>
      <c r="P6760">
        <v>8.5690202750356224E-4</v>
      </c>
      <c r="Q6760">
        <v>7.015062506670413E-3</v>
      </c>
      <c r="R6760">
        <v>1.5420963342148159E-4</v>
      </c>
      <c r="S6760">
        <v>1.1605636152787369E-3</v>
      </c>
      <c r="T6760">
        <v>2.6519860842676019E-2</v>
      </c>
      <c r="U6760">
        <v>0.15004983259395591</v>
      </c>
    </row>
    <row r="6761" spans="1:21" x14ac:dyDescent="0.25">
      <c r="A6761">
        <v>2021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1.51302225983707E-3</v>
      </c>
      <c r="K6761">
        <v>1.439624450315879E-2</v>
      </c>
      <c r="L6761">
        <v>1.260798720841272E-2</v>
      </c>
      <c r="M6761">
        <v>1.9386273471398211E-3</v>
      </c>
      <c r="N6761">
        <v>3.080093895350678E-3</v>
      </c>
      <c r="O6761">
        <v>1.19687543776147E-2</v>
      </c>
      <c r="P6761">
        <v>2.9775608234338582E-3</v>
      </c>
      <c r="Q6761">
        <v>2.593047489498302E-2</v>
      </c>
      <c r="R6761">
        <v>5.6071174542262703E-4</v>
      </c>
      <c r="S6761">
        <v>4.2742813965817809E-3</v>
      </c>
      <c r="T6761">
        <v>1.2405564302640219E-2</v>
      </c>
      <c r="U6761">
        <v>6.6873855440096275E-2</v>
      </c>
    </row>
    <row r="6762" spans="1:21" x14ac:dyDescent="0.25">
      <c r="A6762">
        <v>2021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0.58935277938842756</v>
      </c>
      <c r="J6762">
        <v>9.6668726043701199</v>
      </c>
      <c r="K6762">
        <v>11.031526748657219</v>
      </c>
      <c r="L6762">
        <v>2.9089955101013181</v>
      </c>
      <c r="M6762">
        <v>0</v>
      </c>
      <c r="N6762">
        <v>0</v>
      </c>
      <c r="O6762">
        <v>1.2919949765782799E-3</v>
      </c>
      <c r="P6762">
        <v>1.6850415615364898E-2</v>
      </c>
      <c r="Q6762">
        <v>5.0496624030172833E-2</v>
      </c>
      <c r="R6762">
        <v>8.2725407555699366E-3</v>
      </c>
      <c r="S6762">
        <v>9.6917622610926662E-3</v>
      </c>
      <c r="T6762">
        <v>1.613199826329946E-2</v>
      </c>
      <c r="U6762">
        <v>0</v>
      </c>
    </row>
    <row r="6763" spans="1:21" x14ac:dyDescent="0.25">
      <c r="A6763">
        <v>2021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3.1992831231817832E-3</v>
      </c>
      <c r="J6763">
        <v>0.18303839838879091</v>
      </c>
      <c r="K6763">
        <v>0.18185924187050051</v>
      </c>
      <c r="L6763">
        <v>4.2680387744898303E-2</v>
      </c>
      <c r="M6763">
        <v>0</v>
      </c>
      <c r="N6763">
        <v>0</v>
      </c>
      <c r="O6763">
        <v>2.1581690067700869E-4</v>
      </c>
      <c r="P6763">
        <v>1.6842833209551561E-3</v>
      </c>
      <c r="Q6763">
        <v>3.429336614427497E-3</v>
      </c>
      <c r="R6763">
        <v>7.2946625066316892E-5</v>
      </c>
      <c r="S6763">
        <v>8.5644580378612398E-4</v>
      </c>
      <c r="T6763">
        <v>8.4892148063145118E-3</v>
      </c>
      <c r="U6763">
        <v>0</v>
      </c>
    </row>
    <row r="6764" spans="1:21" x14ac:dyDescent="0.25">
      <c r="A6764">
        <v>2021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2.697611410484729E-2</v>
      </c>
      <c r="J6764">
        <v>1.2513592757864711</v>
      </c>
      <c r="K6764">
        <v>1.107949090189835</v>
      </c>
      <c r="L6764">
        <v>0.26422600309460742</v>
      </c>
      <c r="M6764">
        <v>0</v>
      </c>
      <c r="N6764">
        <v>0</v>
      </c>
      <c r="O6764">
        <v>4.2330453658085733E-4</v>
      </c>
      <c r="P6764">
        <v>9.2780958217238661E-3</v>
      </c>
      <c r="Q6764">
        <v>2.1747881201356591E-2</v>
      </c>
      <c r="R6764">
        <v>4.655748736900924E-4</v>
      </c>
      <c r="S6764">
        <v>4.4256505825433154E-3</v>
      </c>
      <c r="T6764">
        <v>2.3457217835512419E-2</v>
      </c>
      <c r="U6764">
        <v>0</v>
      </c>
    </row>
    <row r="6765" spans="1:21" x14ac:dyDescent="0.25">
      <c r="A6765">
        <v>2021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2.1974952058839122E-3</v>
      </c>
      <c r="J6765">
        <v>0.1020378882520486</v>
      </c>
      <c r="K6765">
        <v>8.472642473612392E-2</v>
      </c>
      <c r="L6765">
        <v>1.984954083695676E-2</v>
      </c>
      <c r="M6765">
        <v>0</v>
      </c>
      <c r="N6765">
        <v>0</v>
      </c>
      <c r="O6765">
        <v>1.107349381376475E-4</v>
      </c>
      <c r="P6765">
        <v>6.4347866290088258E-4</v>
      </c>
      <c r="Q6765">
        <v>1.3881569416639211E-3</v>
      </c>
      <c r="R6765">
        <v>2.9337305994776149E-5</v>
      </c>
      <c r="S6765">
        <v>3.1452756089101462E-4</v>
      </c>
      <c r="T6765">
        <v>3.2954323777026908E-3</v>
      </c>
      <c r="U6765">
        <v>0</v>
      </c>
    </row>
    <row r="6766" spans="1:21" x14ac:dyDescent="0.25">
      <c r="A6766">
        <v>2021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9.6058280400605715E-3</v>
      </c>
      <c r="J6766">
        <v>0.37459006934905481</v>
      </c>
      <c r="K6766">
        <v>0.37257870796896431</v>
      </c>
      <c r="L6766">
        <v>9.2880432608037453E-2</v>
      </c>
      <c r="M6766">
        <v>0</v>
      </c>
      <c r="N6766">
        <v>0</v>
      </c>
      <c r="O6766">
        <v>1.4693934673975839E-4</v>
      </c>
      <c r="P6766">
        <v>2.981726988927623E-3</v>
      </c>
      <c r="Q6766">
        <v>7.9223570734728698E-3</v>
      </c>
      <c r="R6766">
        <v>1.67116256399042E-4</v>
      </c>
      <c r="S6766">
        <v>1.2928791604297971E-3</v>
      </c>
      <c r="T6766">
        <v>2.1321770956476489E-3</v>
      </c>
      <c r="U6766">
        <v>0</v>
      </c>
    </row>
    <row r="6767" spans="1:21" x14ac:dyDescent="0.25">
      <c r="A6767">
        <v>2021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0.11929001617431639</v>
      </c>
      <c r="J6767">
        <v>34.250566667556782</v>
      </c>
      <c r="K6767">
        <v>56.340680334091182</v>
      </c>
      <c r="L6767">
        <v>16.74379016399384</v>
      </c>
      <c r="M6767">
        <v>0</v>
      </c>
      <c r="N6767">
        <v>0</v>
      </c>
      <c r="O6767">
        <v>4.7267007208429291E-3</v>
      </c>
      <c r="P6767">
        <v>9.6905852630734448E-3</v>
      </c>
      <c r="Q6767">
        <v>0.81562275576591481</v>
      </c>
      <c r="R6767">
        <v>0.50911424279212947</v>
      </c>
      <c r="S6767">
        <v>0.19632510388642549</v>
      </c>
      <c r="T6767">
        <v>0.28127390247583389</v>
      </c>
      <c r="U6767">
        <v>0</v>
      </c>
    </row>
    <row r="6768" spans="1:21" x14ac:dyDescent="0.25">
      <c r="A6768">
        <v>2021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4.7858748542481913E-2</v>
      </c>
      <c r="J6768">
        <v>15.03435014891005</v>
      </c>
      <c r="K6768">
        <v>12.30517600125682</v>
      </c>
      <c r="L6768">
        <v>2.9454517408123779</v>
      </c>
      <c r="M6768">
        <v>0</v>
      </c>
      <c r="N6768">
        <v>0</v>
      </c>
      <c r="O6768">
        <v>1.2103345733963541E-2</v>
      </c>
      <c r="P6768">
        <v>8.1361921233386397E-2</v>
      </c>
      <c r="Q6768">
        <v>0.15946130629348179</v>
      </c>
      <c r="R6768">
        <v>3.3820683195558959E-3</v>
      </c>
      <c r="S6768">
        <v>4.4556830314400178E-2</v>
      </c>
      <c r="T6768">
        <v>0.39914468822258869</v>
      </c>
      <c r="U6768">
        <v>0</v>
      </c>
    </row>
    <row r="6769" spans="1:21" x14ac:dyDescent="0.25">
      <c r="A6769">
        <v>2021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0.36800096564977691</v>
      </c>
      <c r="J6769">
        <v>89.333472504600621</v>
      </c>
      <c r="K6769">
        <v>66.553518313151031</v>
      </c>
      <c r="L6769">
        <v>16.382180785545049</v>
      </c>
      <c r="M6769">
        <v>0</v>
      </c>
      <c r="N6769">
        <v>0</v>
      </c>
      <c r="O6769">
        <v>1.9049347902143601E-2</v>
      </c>
      <c r="P6769">
        <v>0.37642759071430698</v>
      </c>
      <c r="Q6769">
        <v>0.84532187312669305</v>
      </c>
      <c r="R6769">
        <v>1.7933534989931579E-2</v>
      </c>
      <c r="S6769">
        <v>0.18571231843484109</v>
      </c>
      <c r="T6769">
        <v>0.93561473920027649</v>
      </c>
      <c r="U6769">
        <v>0</v>
      </c>
    </row>
    <row r="6770" spans="1:21" x14ac:dyDescent="0.25">
      <c r="A6770">
        <v>2021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3.2657111998618232E-2</v>
      </c>
      <c r="J6770">
        <v>7.3767496848403544</v>
      </c>
      <c r="K6770">
        <v>5.1625811703405624</v>
      </c>
      <c r="L6770">
        <v>1.268621927966342</v>
      </c>
      <c r="M6770">
        <v>0</v>
      </c>
      <c r="N6770">
        <v>0</v>
      </c>
      <c r="O6770">
        <v>5.626538660075015E-3</v>
      </c>
      <c r="P6770">
        <v>3.050741735114517E-2</v>
      </c>
      <c r="Q6770">
        <v>6.5736797185701329E-2</v>
      </c>
      <c r="R6770">
        <v>1.373517525241601E-3</v>
      </c>
      <c r="S6770">
        <v>1.504854107224717E-2</v>
      </c>
      <c r="T6770">
        <v>0.1542810859238346</v>
      </c>
      <c r="U6770">
        <v>0</v>
      </c>
    </row>
    <row r="6771" spans="1:21" x14ac:dyDescent="0.25">
      <c r="A6771">
        <v>2021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0.1040690521088448</v>
      </c>
      <c r="J6771">
        <v>23.411321636395069</v>
      </c>
      <c r="K6771">
        <v>19.539960852227679</v>
      </c>
      <c r="L6771">
        <v>4.9937332026673964</v>
      </c>
      <c r="M6771">
        <v>0</v>
      </c>
      <c r="N6771">
        <v>0</v>
      </c>
      <c r="O6771">
        <v>4.1045996458095356E-3</v>
      </c>
      <c r="P6771">
        <v>8.9547528796668774E-2</v>
      </c>
      <c r="Q6771">
        <v>0.2325569164141188</v>
      </c>
      <c r="R6771">
        <v>4.800659149828951E-3</v>
      </c>
      <c r="S6771">
        <v>3.7476945832479139E-2</v>
      </c>
      <c r="T6771">
        <v>6.4864183036059966E-2</v>
      </c>
      <c r="U6771">
        <v>0</v>
      </c>
    </row>
    <row r="6772" spans="1:21" x14ac:dyDescent="0.25">
      <c r="A6772">
        <v>2021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3.6648900508880612E-3</v>
      </c>
      <c r="J6772">
        <v>3.111709912762044</v>
      </c>
      <c r="K6772">
        <v>5.7300128827691088</v>
      </c>
      <c r="L6772">
        <v>1.595782578594982</v>
      </c>
      <c r="M6772">
        <v>0</v>
      </c>
      <c r="N6772">
        <v>0</v>
      </c>
      <c r="O6772">
        <v>1.18890324685708E-4</v>
      </c>
      <c r="P6772">
        <v>4.1620050640449362E-4</v>
      </c>
      <c r="Q6772">
        <v>7.9785023966396709E-3</v>
      </c>
      <c r="R6772">
        <v>2.9038653775714921E-3</v>
      </c>
      <c r="S6772">
        <v>3.266437290978504E-3</v>
      </c>
      <c r="T6772">
        <v>3.6996010943112188E-3</v>
      </c>
      <c r="U6772">
        <v>0</v>
      </c>
    </row>
    <row r="6773" spans="1:21" x14ac:dyDescent="0.25">
      <c r="A6773">
        <v>2021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2.698759191817193E-3</v>
      </c>
      <c r="J6773">
        <v>0.54467838684775949</v>
      </c>
      <c r="K6773">
        <v>0.61711243361084733</v>
      </c>
      <c r="L6773">
        <v>0.15259141465101</v>
      </c>
      <c r="M6773">
        <v>0</v>
      </c>
      <c r="N6773">
        <v>0</v>
      </c>
      <c r="O6773">
        <v>7.3045683772302776E-4</v>
      </c>
      <c r="P6773">
        <v>1.0129179565699231E-2</v>
      </c>
      <c r="Q6773">
        <v>2.396021288012392E-2</v>
      </c>
      <c r="R6773">
        <v>5.1718860433782048E-4</v>
      </c>
      <c r="S6773">
        <v>3.50523232128329E-3</v>
      </c>
      <c r="T6773">
        <v>4.4907546461608307E-2</v>
      </c>
      <c r="U6773">
        <v>0</v>
      </c>
    </row>
    <row r="6774" spans="1:21" x14ac:dyDescent="0.25">
      <c r="A6774">
        <v>2021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2.0694862551696079E-2</v>
      </c>
      <c r="J6774">
        <v>3.51868107517716</v>
      </c>
      <c r="K6774">
        <v>3.6764054160548021</v>
      </c>
      <c r="L6774">
        <v>0.92048862916574214</v>
      </c>
      <c r="M6774">
        <v>0</v>
      </c>
      <c r="N6774">
        <v>0</v>
      </c>
      <c r="O6774">
        <v>1.2471903714109541E-3</v>
      </c>
      <c r="P6774">
        <v>4.5660028040303988E-2</v>
      </c>
      <c r="Q6774">
        <v>0.1160022084600292</v>
      </c>
      <c r="R6774">
        <v>2.5379405986184281E-3</v>
      </c>
      <c r="S6774">
        <v>1.5889452491594971E-2</v>
      </c>
      <c r="T6774">
        <v>9.907797007900504E-2</v>
      </c>
      <c r="U6774">
        <v>0</v>
      </c>
    </row>
    <row r="6775" spans="1:21" x14ac:dyDescent="0.25">
      <c r="A6775">
        <v>2021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1.869991450262159E-3</v>
      </c>
      <c r="J6775">
        <v>0.30450395674817171</v>
      </c>
      <c r="K6775">
        <v>0.29564882298558648</v>
      </c>
      <c r="L6775">
        <v>7.3492113792781505E-2</v>
      </c>
      <c r="M6775">
        <v>0</v>
      </c>
      <c r="N6775">
        <v>0</v>
      </c>
      <c r="O6775">
        <v>3.7871247496125708E-4</v>
      </c>
      <c r="P6775">
        <v>3.8875948575993881E-3</v>
      </c>
      <c r="Q6775">
        <v>9.8524766434896823E-3</v>
      </c>
      <c r="R6775">
        <v>2.1010214456145069E-4</v>
      </c>
      <c r="S6775">
        <v>1.322319156358604E-3</v>
      </c>
      <c r="T6775">
        <v>1.756191483179077E-2</v>
      </c>
      <c r="U6775">
        <v>0</v>
      </c>
    </row>
    <row r="6776" spans="1:21" x14ac:dyDescent="0.25">
      <c r="A6776">
        <v>2021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5.6755945671502668E-3</v>
      </c>
      <c r="J6776">
        <v>0.85595293000510875</v>
      </c>
      <c r="K6776">
        <v>1.0505087773146979</v>
      </c>
      <c r="L6776">
        <v>0.27016624480444928</v>
      </c>
      <c r="M6776">
        <v>0</v>
      </c>
      <c r="N6776">
        <v>0</v>
      </c>
      <c r="O6776">
        <v>2.8115378629759162E-4</v>
      </c>
      <c r="P6776">
        <v>9.8039715009760331E-3</v>
      </c>
      <c r="Q6776">
        <v>2.610542956669314E-2</v>
      </c>
      <c r="R6776">
        <v>5.7000890140593817E-4</v>
      </c>
      <c r="S6776">
        <v>3.3578820990811469E-3</v>
      </c>
      <c r="T6776">
        <v>5.7600302935815178E-3</v>
      </c>
      <c r="U6776">
        <v>0</v>
      </c>
    </row>
    <row r="6777" spans="1:21" x14ac:dyDescent="0.25">
      <c r="A6777">
        <v>2021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0.58837020874023416</v>
      </c>
      <c r="J6777">
        <v>9.4852204589843758</v>
      </c>
      <c r="K6777">
        <v>10.64840051269532</v>
      </c>
      <c r="L6777">
        <v>2.8047666625976539</v>
      </c>
      <c r="M6777">
        <v>0</v>
      </c>
      <c r="N6777">
        <v>0</v>
      </c>
      <c r="O6777">
        <v>1.2777271196246151E-3</v>
      </c>
      <c r="P6777">
        <v>1.6823861807584758E-2</v>
      </c>
      <c r="Q6777">
        <v>4.8958658218383799E-2</v>
      </c>
      <c r="R6777">
        <v>7.3941369652748114E-3</v>
      </c>
      <c r="S6777">
        <v>9.3039524555206341E-3</v>
      </c>
      <c r="T6777">
        <v>1.5724368572235109E-2</v>
      </c>
      <c r="U6777">
        <v>0</v>
      </c>
    </row>
    <row r="6778" spans="1:21" x14ac:dyDescent="0.25">
      <c r="A6778">
        <v>2021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3.0917523817067462E-3</v>
      </c>
      <c r="J6778">
        <v>0.1616928168979373</v>
      </c>
      <c r="K6778">
        <v>0.16505283209293889</v>
      </c>
      <c r="L6778">
        <v>3.8704123542672719E-2</v>
      </c>
      <c r="M6778">
        <v>0</v>
      </c>
      <c r="N6778">
        <v>0</v>
      </c>
      <c r="O6778">
        <v>2.0333757785170341E-4</v>
      </c>
      <c r="P6778">
        <v>1.6236169470550911E-3</v>
      </c>
      <c r="Q6778">
        <v>3.3398052923902669E-3</v>
      </c>
      <c r="R6778">
        <v>7.1030196746317672E-5</v>
      </c>
      <c r="S6778">
        <v>8.186673986723958E-4</v>
      </c>
      <c r="T6778">
        <v>8.2458176660595347E-3</v>
      </c>
      <c r="U6778">
        <v>0</v>
      </c>
    </row>
    <row r="6779" spans="1:21" x14ac:dyDescent="0.25">
      <c r="A6779">
        <v>2021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2.6101269200268149E-2</v>
      </c>
      <c r="J6779">
        <v>1.1253074568053529</v>
      </c>
      <c r="K6779">
        <v>1.0165318844235349</v>
      </c>
      <c r="L6779">
        <v>0.2423566837925254</v>
      </c>
      <c r="M6779">
        <v>0</v>
      </c>
      <c r="N6779">
        <v>0</v>
      </c>
      <c r="O6779">
        <v>3.9991902444164791E-4</v>
      </c>
      <c r="P6779">
        <v>8.9607121588190942E-3</v>
      </c>
      <c r="Q6779">
        <v>2.1180903561331229E-2</v>
      </c>
      <c r="R6779">
        <v>4.5336205504203231E-4</v>
      </c>
      <c r="S6779">
        <v>4.2416257749998852E-3</v>
      </c>
      <c r="T6779">
        <v>2.2805064302765351E-2</v>
      </c>
      <c r="U6779">
        <v>0</v>
      </c>
    </row>
    <row r="6780" spans="1:21" x14ac:dyDescent="0.25">
      <c r="A6780">
        <v>2021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2.124360594192045E-3</v>
      </c>
      <c r="J6780">
        <v>9.1356252591837481E-2</v>
      </c>
      <c r="K6780">
        <v>7.7438125623271112E-2</v>
      </c>
      <c r="L6780">
        <v>1.8140383308565509E-2</v>
      </c>
      <c r="M6780">
        <v>0</v>
      </c>
      <c r="N6780">
        <v>0</v>
      </c>
      <c r="O6780">
        <v>1.0447149016293761E-4</v>
      </c>
      <c r="P6780">
        <v>6.2072088659918801E-4</v>
      </c>
      <c r="Q6780">
        <v>1.3524281967348859E-3</v>
      </c>
      <c r="R6780">
        <v>2.85777647894361E-5</v>
      </c>
      <c r="S6780">
        <v>3.0104187089984372E-4</v>
      </c>
      <c r="T6780">
        <v>3.202187431828664E-3</v>
      </c>
      <c r="U6780">
        <v>0</v>
      </c>
    </row>
    <row r="6781" spans="1:21" x14ac:dyDescent="0.25">
      <c r="A6781">
        <v>2021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9.3160452506938444E-3</v>
      </c>
      <c r="J6781">
        <v>0.3460377652453181</v>
      </c>
      <c r="K6781">
        <v>0.34881500805500221</v>
      </c>
      <c r="L6781">
        <v>8.6836351056711905E-2</v>
      </c>
      <c r="M6781">
        <v>0</v>
      </c>
      <c r="N6781">
        <v>0</v>
      </c>
      <c r="O6781">
        <v>1.393774615702078E-4</v>
      </c>
      <c r="P6781">
        <v>2.8859464848380069E-3</v>
      </c>
      <c r="Q6781">
        <v>7.7137708125264376E-3</v>
      </c>
      <c r="R6781">
        <v>1.626879515801371E-4</v>
      </c>
      <c r="S6781">
        <v>1.2431032961963181E-3</v>
      </c>
      <c r="T6781">
        <v>2.0747740957034349E-3</v>
      </c>
      <c r="U6781">
        <v>0</v>
      </c>
    </row>
    <row r="6782" spans="1:21" x14ac:dyDescent="0.25">
      <c r="A6782">
        <v>2021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0.65316807746887207</v>
      </c>
      <c r="J6782">
        <v>10.197430908203129</v>
      </c>
      <c r="K6782">
        <v>11.29315385437012</v>
      </c>
      <c r="L6782">
        <v>2.9705512580871578</v>
      </c>
      <c r="M6782">
        <v>0</v>
      </c>
      <c r="N6782">
        <v>0</v>
      </c>
      <c r="O6782">
        <v>1.416842835955321E-3</v>
      </c>
      <c r="P6782">
        <v>1.8645547396503391E-2</v>
      </c>
      <c r="Q6782">
        <v>5.3848211281001583E-2</v>
      </c>
      <c r="R6782">
        <v>7.828091748058796E-3</v>
      </c>
      <c r="S6782">
        <v>1.003412361070514E-2</v>
      </c>
      <c r="T6782">
        <v>1.7177837640047058E-2</v>
      </c>
      <c r="U6782">
        <v>0</v>
      </c>
    </row>
    <row r="6783" spans="1:21" x14ac:dyDescent="0.25">
      <c r="A6783">
        <v>2021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2.9781565715830422E-3</v>
      </c>
      <c r="J6783">
        <v>0.1602739990824246</v>
      </c>
      <c r="K6783">
        <v>0.16230758841723961</v>
      </c>
      <c r="L6783">
        <v>3.8069268131543252E-2</v>
      </c>
      <c r="M6783">
        <v>0</v>
      </c>
      <c r="N6783">
        <v>0</v>
      </c>
      <c r="O6783">
        <v>2.1158689432244069E-4</v>
      </c>
      <c r="P6783">
        <v>1.6791784584981519E-3</v>
      </c>
      <c r="Q6783">
        <v>3.1875669435313999E-3</v>
      </c>
      <c r="R6783">
        <v>6.8426417928687329E-5</v>
      </c>
      <c r="S6783">
        <v>8.3543272273846033E-4</v>
      </c>
      <c r="T6783">
        <v>7.9411405628300041E-3</v>
      </c>
      <c r="U6783">
        <v>0</v>
      </c>
    </row>
    <row r="6784" spans="1:21" x14ac:dyDescent="0.25">
      <c r="A6784">
        <v>2021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2.5284396593617559E-2</v>
      </c>
      <c r="J6784">
        <v>1.132899072366794</v>
      </c>
      <c r="K6784">
        <v>1.0099136288398971</v>
      </c>
      <c r="L6784">
        <v>0.24082636266951399</v>
      </c>
      <c r="M6784">
        <v>0</v>
      </c>
      <c r="N6784">
        <v>0</v>
      </c>
      <c r="O6784">
        <v>4.1570556835340068E-4</v>
      </c>
      <c r="P6784">
        <v>9.2579915098852505E-3</v>
      </c>
      <c r="Q6784">
        <v>2.0141775245802761E-2</v>
      </c>
      <c r="R6784">
        <v>4.3477864254903452E-4</v>
      </c>
      <c r="S6784">
        <v>4.3111379383103899E-3</v>
      </c>
      <c r="T6784">
        <v>2.1884338860750599E-2</v>
      </c>
      <c r="U6784">
        <v>0</v>
      </c>
    </row>
    <row r="6785" spans="1:21" x14ac:dyDescent="0.25">
      <c r="A6785">
        <v>2021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2.049547310403381E-3</v>
      </c>
      <c r="J6785">
        <v>9.1619619954979165E-2</v>
      </c>
      <c r="K6785">
        <v>7.6661942306909731E-2</v>
      </c>
      <c r="L6785">
        <v>1.7972280246757E-2</v>
      </c>
      <c r="M6785">
        <v>0</v>
      </c>
      <c r="N6785">
        <v>0</v>
      </c>
      <c r="O6785">
        <v>1.088063975935332E-4</v>
      </c>
      <c r="P6785">
        <v>6.4259130388377337E-4</v>
      </c>
      <c r="Q6785">
        <v>1.2927846774602851E-3</v>
      </c>
      <c r="R6785">
        <v>2.7568647024887001E-5</v>
      </c>
      <c r="S6785">
        <v>3.0736516186707777E-4</v>
      </c>
      <c r="T6785">
        <v>3.0887554335491218E-3</v>
      </c>
      <c r="U6785">
        <v>0</v>
      </c>
    </row>
    <row r="6786" spans="1:21" x14ac:dyDescent="0.25">
      <c r="A6786">
        <v>2021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9.1212744180660318E-3</v>
      </c>
      <c r="J6786">
        <v>0.35633327033265311</v>
      </c>
      <c r="K6786">
        <v>0.35306956902014591</v>
      </c>
      <c r="L6786">
        <v>8.7714441542559807E-2</v>
      </c>
      <c r="M6786">
        <v>0</v>
      </c>
      <c r="N6786">
        <v>0</v>
      </c>
      <c r="O6786">
        <v>1.4440327432923799E-4</v>
      </c>
      <c r="P6786">
        <v>2.9744960330874239E-3</v>
      </c>
      <c r="Q6786">
        <v>7.2943763856008264E-3</v>
      </c>
      <c r="R6786">
        <v>1.5498142448788121E-4</v>
      </c>
      <c r="S6786">
        <v>1.2538384473451251E-3</v>
      </c>
      <c r="T6786">
        <v>1.9781406685624842E-3</v>
      </c>
      <c r="U6786">
        <v>0</v>
      </c>
    </row>
    <row r="6787" spans="1:21" x14ac:dyDescent="0.25">
      <c r="A6787">
        <v>2021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3.2330650188028803E-2</v>
      </c>
      <c r="K6787">
        <v>5.4853861689567587E-2</v>
      </c>
      <c r="L6787">
        <v>4.8902436137199412E-2</v>
      </c>
      <c r="M6787">
        <v>4.0797054156428232E-5</v>
      </c>
      <c r="N6787">
        <v>0</v>
      </c>
      <c r="O6787">
        <v>1.7255438397114629E-6</v>
      </c>
      <c r="P6787">
        <v>5.2308691374491929E-7</v>
      </c>
      <c r="Q6787">
        <v>5.9163431765045949E-4</v>
      </c>
      <c r="R6787">
        <v>2.4765456409659228E-4</v>
      </c>
      <c r="S6787">
        <v>4.5572980161523427E-5</v>
      </c>
      <c r="T6787">
        <v>0</v>
      </c>
      <c r="U6787">
        <v>0.61998580493888</v>
      </c>
    </row>
    <row r="6788" spans="1:21" x14ac:dyDescent="0.25">
      <c r="A6788">
        <v>2021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1.3187072608156849E-3</v>
      </c>
      <c r="K6788">
        <v>3.9467350957062752E-3</v>
      </c>
      <c r="L6788">
        <v>3.332784537509295E-3</v>
      </c>
      <c r="M6788">
        <v>1.4734075258341351E-3</v>
      </c>
      <c r="N6788">
        <v>3.0451314270152361E-3</v>
      </c>
      <c r="O6788">
        <v>9.7421618680895421E-3</v>
      </c>
      <c r="P6788">
        <v>1.6857969252574679E-3</v>
      </c>
      <c r="Q6788">
        <v>1.856085990118032E-2</v>
      </c>
      <c r="R6788">
        <v>4.1055404990646962E-4</v>
      </c>
      <c r="S6788">
        <v>2.0867275964205349E-3</v>
      </c>
      <c r="T6788">
        <v>5.7397471523135048E-2</v>
      </c>
      <c r="U6788">
        <v>0.29783651790258542</v>
      </c>
    </row>
    <row r="6789" spans="1:21" x14ac:dyDescent="0.25">
      <c r="A6789">
        <v>2021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7.7531965083721443E-3</v>
      </c>
      <c r="K6789">
        <v>2.8565407145205699E-2</v>
      </c>
      <c r="L6789">
        <v>2.403875023288151E-2</v>
      </c>
      <c r="M6789">
        <v>2.61897053711348E-3</v>
      </c>
      <c r="N6789">
        <v>4.9632114937680884E-3</v>
      </c>
      <c r="O6789">
        <v>1.686410073953442E-2</v>
      </c>
      <c r="P6789">
        <v>9.1262453670445855E-3</v>
      </c>
      <c r="Q6789">
        <v>0.104006246841981</v>
      </c>
      <c r="R6789">
        <v>2.308769585649286E-3</v>
      </c>
      <c r="S6789">
        <v>1.168930864041207E-2</v>
      </c>
      <c r="T6789">
        <v>0.15325308217027689</v>
      </c>
      <c r="U6789">
        <v>0.77609321499799677</v>
      </c>
    </row>
    <row r="6790" spans="1:21" x14ac:dyDescent="0.25">
      <c r="A6790">
        <v>2021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6.5708977319849256E-4</v>
      </c>
      <c r="K6790">
        <v>2.1401184182619458E-3</v>
      </c>
      <c r="L6790">
        <v>1.798963071001278E-3</v>
      </c>
      <c r="M6790">
        <v>6.5356928599100237E-4</v>
      </c>
      <c r="N6790">
        <v>1.332048877740871E-3</v>
      </c>
      <c r="O6790">
        <v>4.3677305780242771E-3</v>
      </c>
      <c r="P6790">
        <v>7.1147019880724667E-4</v>
      </c>
      <c r="Q6790">
        <v>8.0249397388357947E-3</v>
      </c>
      <c r="R6790">
        <v>1.7782207207396849E-4</v>
      </c>
      <c r="S6790">
        <v>9.010015965592907E-4</v>
      </c>
      <c r="T6790">
        <v>2.4929955349747759E-2</v>
      </c>
      <c r="U6790">
        <v>0.12786039126247831</v>
      </c>
    </row>
    <row r="6791" spans="1:21" x14ac:dyDescent="0.25">
      <c r="A6791">
        <v>2021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1.74148269327168E-3</v>
      </c>
      <c r="K6791">
        <v>1.193101282665541E-2</v>
      </c>
      <c r="L6791">
        <v>9.9846810035368015E-3</v>
      </c>
      <c r="M6791">
        <v>1.475958805074178E-3</v>
      </c>
      <c r="N6791">
        <v>2.3979459600702059E-3</v>
      </c>
      <c r="O6791">
        <v>8.9577964271158935E-3</v>
      </c>
      <c r="P6791">
        <v>2.5094963944495342E-3</v>
      </c>
      <c r="Q6791">
        <v>2.9646660321604599E-2</v>
      </c>
      <c r="R6791">
        <v>6.4633532239803974E-4</v>
      </c>
      <c r="S6791">
        <v>3.3194763035255758E-3</v>
      </c>
      <c r="T6791">
        <v>1.1878482421087661E-2</v>
      </c>
      <c r="U6791">
        <v>5.8221073279654013E-2</v>
      </c>
    </row>
    <row r="6792" spans="1:21" x14ac:dyDescent="0.25">
      <c r="A6792">
        <v>2021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0.30317944726347917</v>
      </c>
      <c r="K6792">
        <v>0.45190103900432599</v>
      </c>
      <c r="L6792">
        <v>0.40382763588428511</v>
      </c>
      <c r="M6792">
        <v>2.0035170994699019E-2</v>
      </c>
      <c r="N6792">
        <v>5.4016835130751154E-3</v>
      </c>
      <c r="O6792">
        <v>1.172826372459531E-2</v>
      </c>
      <c r="P6792">
        <v>2.679720828682184E-2</v>
      </c>
      <c r="Q6792">
        <v>5.7994082264602162E-2</v>
      </c>
      <c r="R6792">
        <v>4.0866440072655677E-2</v>
      </c>
      <c r="S6792">
        <v>3.4436831241473551E-3</v>
      </c>
      <c r="T6792">
        <v>0.12105871918797489</v>
      </c>
      <c r="U6792">
        <v>2.210448180603247</v>
      </c>
    </row>
    <row r="6793" spans="1:21" x14ac:dyDescent="0.25">
      <c r="A6793">
        <v>2021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0.12761262512930119</v>
      </c>
      <c r="K6793">
        <v>0.10250034270322859</v>
      </c>
      <c r="L6793">
        <v>8.7504806140194402E-2</v>
      </c>
      <c r="M6793">
        <v>8.0236242448888436E-3</v>
      </c>
      <c r="N6793">
        <v>1.946067560553023E-2</v>
      </c>
      <c r="O6793">
        <v>3.5799838994317053E-2</v>
      </c>
      <c r="P6793">
        <v>9.5202701088710866E-3</v>
      </c>
      <c r="Q6793">
        <v>8.4051887619214685E-2</v>
      </c>
      <c r="R6793">
        <v>1.81223365326773E-3</v>
      </c>
      <c r="S6793">
        <v>8.0669391627003241E-3</v>
      </c>
      <c r="T6793">
        <v>0.31420689415454128</v>
      </c>
      <c r="U6793">
        <v>1.724101969685657</v>
      </c>
    </row>
    <row r="6794" spans="1:21" x14ac:dyDescent="0.25">
      <c r="A6794">
        <v>2021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0.74925073994407021</v>
      </c>
      <c r="K6794">
        <v>0.5937846109556516</v>
      </c>
      <c r="L6794">
        <v>0.50849297553953077</v>
      </c>
      <c r="M6794">
        <v>1.348509184751955E-2</v>
      </c>
      <c r="N6794">
        <v>2.967515846923045E-2</v>
      </c>
      <c r="O6794">
        <v>5.7764820022454852E-2</v>
      </c>
      <c r="P6794">
        <v>4.9059577042213143E-2</v>
      </c>
      <c r="Q6794">
        <v>0.44125641867277088</v>
      </c>
      <c r="R6794">
        <v>9.6093959965591023E-3</v>
      </c>
      <c r="S6794">
        <v>4.2220710487170458E-2</v>
      </c>
      <c r="T6794">
        <v>0.79649786181170812</v>
      </c>
      <c r="U6794">
        <v>4.301737250152077</v>
      </c>
    </row>
    <row r="6795" spans="1:21" x14ac:dyDescent="0.25">
      <c r="A6795">
        <v>2021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6.197322282247128E-2</v>
      </c>
      <c r="K6795">
        <v>4.5348622064138727E-2</v>
      </c>
      <c r="L6795">
        <v>3.8844090105654053E-2</v>
      </c>
      <c r="M6795">
        <v>3.4443008070426098E-3</v>
      </c>
      <c r="N6795">
        <v>8.1524222621387893E-3</v>
      </c>
      <c r="O6795">
        <v>1.553364290918488E-2</v>
      </c>
      <c r="P6795">
        <v>3.9377806305141566E-3</v>
      </c>
      <c r="Q6795">
        <v>3.5358274624149338E-2</v>
      </c>
      <c r="R6795">
        <v>7.681562593632044E-4</v>
      </c>
      <c r="S6795">
        <v>3.3565033711147039E-3</v>
      </c>
      <c r="T6795">
        <v>0.1343575467962797</v>
      </c>
      <c r="U6795">
        <v>0.72837560102411514</v>
      </c>
    </row>
    <row r="6796" spans="1:21" x14ac:dyDescent="0.25">
      <c r="A6796">
        <v>2021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0.1925807965507236</v>
      </c>
      <c r="K6796">
        <v>0.19716848866543529</v>
      </c>
      <c r="L6796">
        <v>0.1692640689555453</v>
      </c>
      <c r="M6796">
        <v>7.0476951088875688E-3</v>
      </c>
      <c r="N6796">
        <v>1.2919738943240189E-2</v>
      </c>
      <c r="O6796">
        <v>2.741156367861523E-2</v>
      </c>
      <c r="P6796">
        <v>1.2414475664284859E-2</v>
      </c>
      <c r="Q6796">
        <v>0.1156722438847313</v>
      </c>
      <c r="R6796">
        <v>2.4835405486683449E-3</v>
      </c>
      <c r="S6796">
        <v>1.10628318806815E-2</v>
      </c>
      <c r="T6796">
        <v>5.6245445918992568E-2</v>
      </c>
      <c r="U6796">
        <v>0.29893481222761059</v>
      </c>
    </row>
    <row r="6797" spans="1:21" x14ac:dyDescent="0.25">
      <c r="A6797">
        <v>2021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1.837433528341352E-2</v>
      </c>
      <c r="K6797">
        <v>0.1369537840951234</v>
      </c>
      <c r="L6797">
        <v>0.10010621670819821</v>
      </c>
      <c r="M6797">
        <v>7.6394487942161454E-4</v>
      </c>
      <c r="N6797">
        <v>0</v>
      </c>
      <c r="O6797">
        <v>4.8452281467689321E-5</v>
      </c>
      <c r="P6797">
        <v>1.5303876247344309E-5</v>
      </c>
      <c r="Q6797">
        <v>1.6637870865059079E-2</v>
      </c>
      <c r="R6797">
        <v>4.7336599695845501E-3</v>
      </c>
      <c r="S6797">
        <v>9.9598737360793196E-4</v>
      </c>
      <c r="T6797">
        <v>0</v>
      </c>
      <c r="U6797">
        <v>2.0221061999975891</v>
      </c>
    </row>
    <row r="6798" spans="1:21" x14ac:dyDescent="0.25">
      <c r="A6798">
        <v>2021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4.6923518007597042E-3</v>
      </c>
      <c r="K6798">
        <v>2.8511818530061819E-2</v>
      </c>
      <c r="L6798">
        <v>2.1549479142801919E-2</v>
      </c>
      <c r="M6798">
        <v>3.4421202963717402E-2</v>
      </c>
      <c r="N6798">
        <v>5.421265678858863E-2</v>
      </c>
      <c r="O6798">
        <v>0.11521279310369099</v>
      </c>
      <c r="P6798">
        <v>3.8230508714164169E-2</v>
      </c>
      <c r="Q6798">
        <v>0.18746944999510509</v>
      </c>
      <c r="R6798">
        <v>3.720442036988997E-3</v>
      </c>
      <c r="S6798">
        <v>2.2681344732977608E-2</v>
      </c>
      <c r="T6798">
        <v>1.417921319331596</v>
      </c>
      <c r="U6798">
        <v>7.5945688744290516</v>
      </c>
    </row>
    <row r="6799" spans="1:21" x14ac:dyDescent="0.25">
      <c r="A6799">
        <v>2021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2.8938339158137781E-2</v>
      </c>
      <c r="K6799">
        <v>0.19549171945833879</v>
      </c>
      <c r="L6799">
        <v>0.14729133234711109</v>
      </c>
      <c r="M6799">
        <v>5.1126632131536537E-2</v>
      </c>
      <c r="N6799">
        <v>7.5288227627545293E-2</v>
      </c>
      <c r="O6799">
        <v>0.15643719112690871</v>
      </c>
      <c r="P6799">
        <v>0.1733346400718824</v>
      </c>
      <c r="Q6799">
        <v>0.90431094870029038</v>
      </c>
      <c r="R6799">
        <v>1.8480160844210121E-2</v>
      </c>
      <c r="S6799">
        <v>9.8326059244952316E-2</v>
      </c>
      <c r="T6799">
        <v>3.1114389451234938</v>
      </c>
      <c r="U6799">
        <v>16.678054518605641</v>
      </c>
    </row>
    <row r="6800" spans="1:21" x14ac:dyDescent="0.25">
      <c r="A6800">
        <v>2021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2.5190466169807582E-3</v>
      </c>
      <c r="K6800">
        <v>1.466955758540869E-2</v>
      </c>
      <c r="L6800">
        <v>1.1034036284017921E-2</v>
      </c>
      <c r="M6800">
        <v>1.3818496610795931E-2</v>
      </c>
      <c r="N6800">
        <v>2.104385350355795E-2</v>
      </c>
      <c r="O6800">
        <v>4.3085885766667581E-2</v>
      </c>
      <c r="P6800">
        <v>1.455029218242266E-2</v>
      </c>
      <c r="Q6800">
        <v>7.2778471922786137E-2</v>
      </c>
      <c r="R6800">
        <v>1.4701460870871E-3</v>
      </c>
      <c r="S6800">
        <v>8.1378963499890798E-3</v>
      </c>
      <c r="T6800">
        <v>0.5508536419578266</v>
      </c>
      <c r="U6800">
        <v>2.9528139441978571</v>
      </c>
    </row>
    <row r="6801" spans="1:21" x14ac:dyDescent="0.25">
      <c r="A6801">
        <v>2021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6.511065052609722E-3</v>
      </c>
      <c r="K6801">
        <v>7.5312838721924902E-2</v>
      </c>
      <c r="L6801">
        <v>5.6071233833275488E-2</v>
      </c>
      <c r="M6801">
        <v>2.1187150816961531E-2</v>
      </c>
      <c r="N6801">
        <v>2.8167012342355521E-2</v>
      </c>
      <c r="O6801">
        <v>5.7772358538657267E-2</v>
      </c>
      <c r="P6801">
        <v>3.5708221714862758E-2</v>
      </c>
      <c r="Q6801">
        <v>0.22130962354716929</v>
      </c>
      <c r="R6801">
        <v>4.5902291232416646E-3</v>
      </c>
      <c r="S6801">
        <v>2.0410430947443641E-2</v>
      </c>
      <c r="T6801">
        <v>0.1761398905492636</v>
      </c>
      <c r="U6801">
        <v>0.95178023676124734</v>
      </c>
    </row>
    <row r="6802" spans="1:21" x14ac:dyDescent="0.25">
      <c r="A6802">
        <v>2021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1.720015525817872E-2</v>
      </c>
      <c r="K6802">
        <v>4.0608692169189463E-2</v>
      </c>
      <c r="L6802">
        <v>3.5737495422363277E-2</v>
      </c>
      <c r="M6802">
        <v>2.3860663175582882E-5</v>
      </c>
      <c r="N6802">
        <v>0</v>
      </c>
      <c r="O6802">
        <v>1.022725715301931E-6</v>
      </c>
      <c r="P6802">
        <v>5.0288281636312589E-7</v>
      </c>
      <c r="Q6802">
        <v>2.70110249519348E-4</v>
      </c>
      <c r="R6802">
        <v>1.139229983091355E-4</v>
      </c>
      <c r="S6802">
        <v>2.4778584018349651E-5</v>
      </c>
      <c r="T6802">
        <v>0</v>
      </c>
      <c r="U6802">
        <v>0.39402910456402029</v>
      </c>
    </row>
    <row r="6803" spans="1:21" x14ac:dyDescent="0.25">
      <c r="A6803">
        <v>2021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6.7856112931541401E-4</v>
      </c>
      <c r="K6803">
        <v>3.023061027014664E-3</v>
      </c>
      <c r="L6803">
        <v>2.6413893039855031E-3</v>
      </c>
      <c r="M6803">
        <v>1.289928183842803E-3</v>
      </c>
      <c r="N6803">
        <v>2.6477285274207189E-3</v>
      </c>
      <c r="O6803">
        <v>8.6355980075627763E-3</v>
      </c>
      <c r="P6803">
        <v>1.330061289012936E-3</v>
      </c>
      <c r="Q6803">
        <v>1.0106468907613681E-2</v>
      </c>
      <c r="R6803">
        <v>2.214265593505764E-4</v>
      </c>
      <c r="S6803">
        <v>1.7715707738574561E-3</v>
      </c>
      <c r="T6803">
        <v>3.9406784939554788E-2</v>
      </c>
      <c r="U6803">
        <v>0.2287361972099555</v>
      </c>
    </row>
    <row r="6804" spans="1:21" x14ac:dyDescent="0.25">
      <c r="A6804">
        <v>2021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4.0459823405866301E-3</v>
      </c>
      <c r="K6804">
        <v>2.2272295777365551E-2</v>
      </c>
      <c r="L6804">
        <v>1.9537402886550429E-2</v>
      </c>
      <c r="M6804">
        <v>2.2808352201006419E-3</v>
      </c>
      <c r="N6804">
        <v>4.2822499759246546E-3</v>
      </c>
      <c r="O6804">
        <v>1.4928803412640581E-2</v>
      </c>
      <c r="P6804">
        <v>7.1327939180449709E-3</v>
      </c>
      <c r="Q6804">
        <v>5.6537069071095271E-2</v>
      </c>
      <c r="R6804">
        <v>1.243178481604171E-3</v>
      </c>
      <c r="S6804">
        <v>9.896267252638407E-3</v>
      </c>
      <c r="T6804">
        <v>0.10393087732441959</v>
      </c>
      <c r="U6804">
        <v>0.58800960646188094</v>
      </c>
    </row>
    <row r="6805" spans="1:21" x14ac:dyDescent="0.25">
      <c r="A6805">
        <v>2021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3.4178620987255468E-4</v>
      </c>
      <c r="K6805">
        <v>1.661097467588551E-3</v>
      </c>
      <c r="L6805">
        <v>1.4543581200165119E-3</v>
      </c>
      <c r="M6805">
        <v>5.7105875022364877E-4</v>
      </c>
      <c r="N6805">
        <v>1.154477498690605E-3</v>
      </c>
      <c r="O6805">
        <v>3.8661087466176562E-3</v>
      </c>
      <c r="P6805">
        <v>5.5925611464069163E-4</v>
      </c>
      <c r="Q6805">
        <v>4.3657003127623301E-3</v>
      </c>
      <c r="R6805">
        <v>9.5833921973011895E-5</v>
      </c>
      <c r="S6805">
        <v>7.6342516906326879E-4</v>
      </c>
      <c r="T6805">
        <v>1.7026643745004101E-2</v>
      </c>
      <c r="U6805">
        <v>9.7613218549462782E-2</v>
      </c>
    </row>
    <row r="6806" spans="1:21" x14ac:dyDescent="0.25">
      <c r="A6806">
        <v>2021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9.3770456690371812E-4</v>
      </c>
      <c r="K6806">
        <v>9.5012284350413333E-3</v>
      </c>
      <c r="L6806">
        <v>8.3474333312885032E-3</v>
      </c>
      <c r="M6806">
        <v>1.275077333742591E-3</v>
      </c>
      <c r="N6806">
        <v>2.0375310089425138E-3</v>
      </c>
      <c r="O6806">
        <v>7.9222761949751495E-3</v>
      </c>
      <c r="P6806">
        <v>1.934960201528315E-3</v>
      </c>
      <c r="Q6806">
        <v>1.6085816828013889E-2</v>
      </c>
      <c r="R6806">
        <v>3.4733585432708428E-4</v>
      </c>
      <c r="S6806">
        <v>2.8027243467420629E-3</v>
      </c>
      <c r="T6806">
        <v>7.9219879920637819E-3</v>
      </c>
      <c r="U6806">
        <v>4.3280489576423928E-2</v>
      </c>
    </row>
    <row r="6807" spans="1:21" x14ac:dyDescent="0.25">
      <c r="A6807">
        <v>2021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2.1359871193766589E-2</v>
      </c>
      <c r="K6807">
        <v>4.8198304653167698E-2</v>
      </c>
      <c r="L6807">
        <v>4.2476224958896663E-2</v>
      </c>
      <c r="M6807">
        <v>2.94540270115249E-5</v>
      </c>
      <c r="N6807">
        <v>0</v>
      </c>
      <c r="O6807">
        <v>1.26009436644381E-6</v>
      </c>
      <c r="P6807">
        <v>5.8631072170101107E-7</v>
      </c>
      <c r="Q6807">
        <v>3.4671604877803479E-4</v>
      </c>
      <c r="R6807">
        <v>1.4604006224544711E-4</v>
      </c>
      <c r="S6807">
        <v>3.091624754597432E-5</v>
      </c>
      <c r="T6807">
        <v>0</v>
      </c>
      <c r="U6807">
        <v>0.48032209108866031</v>
      </c>
    </row>
    <row r="6808" spans="1:21" x14ac:dyDescent="0.25">
      <c r="A6808">
        <v>2021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8.4889384850283644E-4</v>
      </c>
      <c r="K6808">
        <v>3.5429770823987299E-3</v>
      </c>
      <c r="L6808">
        <v>3.0890818782984969E-3</v>
      </c>
      <c r="M6808">
        <v>1.5173999471703079E-3</v>
      </c>
      <c r="N6808">
        <v>3.1169142787773681E-3</v>
      </c>
      <c r="O6808">
        <v>1.0145805184898641E-2</v>
      </c>
      <c r="P6808">
        <v>1.581680818217345E-3</v>
      </c>
      <c r="Q6808">
        <v>1.2607039421597519E-2</v>
      </c>
      <c r="R6808">
        <v>2.7661080323871068E-4</v>
      </c>
      <c r="S6808">
        <v>2.090597520414969E-3</v>
      </c>
      <c r="T6808">
        <v>4.7624816267194753E-2</v>
      </c>
      <c r="U6808">
        <v>0.27282185010322713</v>
      </c>
    </row>
    <row r="6809" spans="1:21" x14ac:dyDescent="0.25">
      <c r="A6809">
        <v>2021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5.0511331331827844E-3</v>
      </c>
      <c r="K6809">
        <v>2.6027610528849759E-2</v>
      </c>
      <c r="L6809">
        <v>2.2770863446158699E-2</v>
      </c>
      <c r="M6809">
        <v>2.684450313305066E-3</v>
      </c>
      <c r="N6809">
        <v>5.0449960559629074E-3</v>
      </c>
      <c r="O6809">
        <v>1.7541859037597741E-2</v>
      </c>
      <c r="P6809">
        <v>8.4909235511372947E-3</v>
      </c>
      <c r="Q6809">
        <v>7.0543340809985991E-2</v>
      </c>
      <c r="R6809">
        <v>1.5533852463983169E-3</v>
      </c>
      <c r="S6809">
        <v>1.168172257025483E-2</v>
      </c>
      <c r="T6809">
        <v>0.12579669087898451</v>
      </c>
      <c r="U6809">
        <v>0.70240834231630167</v>
      </c>
    </row>
    <row r="6810" spans="1:21" x14ac:dyDescent="0.25">
      <c r="A6810">
        <v>2021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4.2690189358188208E-4</v>
      </c>
      <c r="K6810">
        <v>1.942438154628873E-3</v>
      </c>
      <c r="L6810">
        <v>1.6961691722474849E-3</v>
      </c>
      <c r="M6810">
        <v>6.7189316334374989E-4</v>
      </c>
      <c r="N6810">
        <v>1.359497038678305E-3</v>
      </c>
      <c r="O6810">
        <v>4.5428555803181643E-3</v>
      </c>
      <c r="P6810">
        <v>6.6532478297901996E-4</v>
      </c>
      <c r="Q6810">
        <v>5.4466027889092028E-3</v>
      </c>
      <c r="R6810">
        <v>1.19731141826998E-4</v>
      </c>
      <c r="S6810">
        <v>9.01083980229048E-4</v>
      </c>
      <c r="T6810">
        <v>2.0590751455028981E-2</v>
      </c>
      <c r="U6810">
        <v>0.1165044790089157</v>
      </c>
    </row>
    <row r="6811" spans="1:21" x14ac:dyDescent="0.25">
      <c r="A6811">
        <v>2021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1.165353254026608E-3</v>
      </c>
      <c r="K6811">
        <v>1.106699259116384E-2</v>
      </c>
      <c r="L6811">
        <v>9.692911760104235E-3</v>
      </c>
      <c r="M6811">
        <v>1.5019286484087421E-3</v>
      </c>
      <c r="N6811">
        <v>2.4041668676592978E-3</v>
      </c>
      <c r="O6811">
        <v>9.3098043289826567E-3</v>
      </c>
      <c r="P6811">
        <v>2.3068400328844791E-3</v>
      </c>
      <c r="Q6811">
        <v>2.0076459628175981E-2</v>
      </c>
      <c r="R6811">
        <v>4.3413688886937752E-4</v>
      </c>
      <c r="S6811">
        <v>3.3092952233120501E-3</v>
      </c>
      <c r="T6811">
        <v>9.6088463202045667E-3</v>
      </c>
      <c r="U6811">
        <v>5.1812761392085543E-2</v>
      </c>
    </row>
    <row r="6812" spans="1:21" x14ac:dyDescent="0.25">
      <c r="A6812">
        <v>2021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0.44532726764678943</v>
      </c>
      <c r="J6812">
        <v>7.7119229812622052</v>
      </c>
      <c r="K6812">
        <v>6.5321295623779259</v>
      </c>
      <c r="L6812">
        <v>1.6976273880004891</v>
      </c>
      <c r="M6812">
        <v>0</v>
      </c>
      <c r="N6812">
        <v>0</v>
      </c>
      <c r="O6812">
        <v>1.2236433539073921E-3</v>
      </c>
      <c r="P6812">
        <v>1.5901954091154049E-2</v>
      </c>
      <c r="Q6812">
        <v>4.7054101027548319E-2</v>
      </c>
      <c r="R6812">
        <v>3.9595620855689033E-3</v>
      </c>
      <c r="S6812">
        <v>8.5714945904910578E-3</v>
      </c>
      <c r="T6812">
        <v>1.65037537291646E-2</v>
      </c>
      <c r="U6812">
        <v>0</v>
      </c>
    </row>
    <row r="6813" spans="1:21" x14ac:dyDescent="0.25">
      <c r="A6813">
        <v>2021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2.810741173279719E-3</v>
      </c>
      <c r="J6813">
        <v>0.1602085981165941</v>
      </c>
      <c r="K6813">
        <v>0.15945005963444719</v>
      </c>
      <c r="L6813">
        <v>3.7419969416616398E-2</v>
      </c>
      <c r="M6813">
        <v>0</v>
      </c>
      <c r="N6813">
        <v>0</v>
      </c>
      <c r="O6813">
        <v>1.9030196763486769E-4</v>
      </c>
      <c r="P6813">
        <v>1.484369722306553E-3</v>
      </c>
      <c r="Q6813">
        <v>3.0138116311901391E-3</v>
      </c>
      <c r="R6813">
        <v>6.4856584937612931E-5</v>
      </c>
      <c r="S6813">
        <v>7.5443117719662734E-4</v>
      </c>
      <c r="T6813">
        <v>7.4850133368706689E-3</v>
      </c>
      <c r="U6813">
        <v>0</v>
      </c>
    </row>
    <row r="6814" spans="1:21" x14ac:dyDescent="0.25">
      <c r="A6814">
        <v>2021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2.368458834063026E-2</v>
      </c>
      <c r="J6814">
        <v>1.095230012785767</v>
      </c>
      <c r="K6814">
        <v>0.97202715882652169</v>
      </c>
      <c r="L6814">
        <v>0.23179395749264861</v>
      </c>
      <c r="M6814">
        <v>0</v>
      </c>
      <c r="N6814">
        <v>0</v>
      </c>
      <c r="O6814">
        <v>3.7329593102860479E-4</v>
      </c>
      <c r="P6814">
        <v>8.1776662564728379E-3</v>
      </c>
      <c r="Q6814">
        <v>1.9119384720374669E-2</v>
      </c>
      <c r="R6814">
        <v>4.1358557910369469E-4</v>
      </c>
      <c r="S6814">
        <v>3.8985675476810111E-3</v>
      </c>
      <c r="T6814">
        <v>2.0685830116455139E-2</v>
      </c>
      <c r="U6814">
        <v>0</v>
      </c>
    </row>
    <row r="6815" spans="1:21" x14ac:dyDescent="0.25">
      <c r="A6815">
        <v>2021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1.9304436300762349E-3</v>
      </c>
      <c r="J6815">
        <v>8.9245389611290193E-2</v>
      </c>
      <c r="K6815">
        <v>7.4259392357645504E-2</v>
      </c>
      <c r="L6815">
        <v>1.7396546714424681E-2</v>
      </c>
      <c r="M6815">
        <v>0</v>
      </c>
      <c r="N6815">
        <v>0</v>
      </c>
      <c r="O6815">
        <v>9.7624561671867191E-5</v>
      </c>
      <c r="P6815">
        <v>5.6698122252811663E-4</v>
      </c>
      <c r="Q6815">
        <v>1.2196406944543789E-3</v>
      </c>
      <c r="R6815">
        <v>2.609310557853222E-5</v>
      </c>
      <c r="S6815">
        <v>2.7697107268106092E-4</v>
      </c>
      <c r="T6815">
        <v>2.9050508536771738E-3</v>
      </c>
      <c r="U6815">
        <v>0</v>
      </c>
    </row>
    <row r="6816" spans="1:21" x14ac:dyDescent="0.25">
      <c r="A6816">
        <v>2021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8.4232077205881259E-3</v>
      </c>
      <c r="J6816">
        <v>0.32707053019962679</v>
      </c>
      <c r="K6816">
        <v>0.32628087633634423</v>
      </c>
      <c r="L6816">
        <v>8.133207365684586E-2</v>
      </c>
      <c r="M6816">
        <v>0</v>
      </c>
      <c r="N6816">
        <v>0</v>
      </c>
      <c r="O6816">
        <v>1.293460559952634E-4</v>
      </c>
      <c r="P6816">
        <v>2.6224524156175759E-3</v>
      </c>
      <c r="Q6816">
        <v>6.9569018614811344E-3</v>
      </c>
      <c r="R6816">
        <v>1.4802378970737729E-4</v>
      </c>
      <c r="S6816">
        <v>1.1367417073278911E-3</v>
      </c>
      <c r="T6816">
        <v>1.8758150053293479E-3</v>
      </c>
      <c r="U6816">
        <v>0</v>
      </c>
    </row>
    <row r="6817" spans="1:21" x14ac:dyDescent="0.25">
      <c r="A6817">
        <v>2021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8.1254417419433581E-2</v>
      </c>
      <c r="J6817">
        <v>27.89647909069064</v>
      </c>
      <c r="K6817">
        <v>22.76829039573671</v>
      </c>
      <c r="L6817">
        <v>6.7669564449787121</v>
      </c>
      <c r="M6817">
        <v>0</v>
      </c>
      <c r="N6817">
        <v>0</v>
      </c>
      <c r="O6817">
        <v>4.7267007208429291E-3</v>
      </c>
      <c r="P6817">
        <v>1.8166758009232571E-2</v>
      </c>
      <c r="Q6817">
        <v>0.81562275576591481</v>
      </c>
      <c r="R6817">
        <v>0.13936781320720909</v>
      </c>
      <c r="S6817">
        <v>0.1721983373463154</v>
      </c>
      <c r="T6817">
        <v>0.3991163373291492</v>
      </c>
      <c r="U6817">
        <v>0</v>
      </c>
    </row>
    <row r="6818" spans="1:21" x14ac:dyDescent="0.25">
      <c r="A6818">
        <v>2021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4.2233052310415832E-2</v>
      </c>
      <c r="J6818">
        <v>13.005143241783131</v>
      </c>
      <c r="K6818">
        <v>10.64994371779799</v>
      </c>
      <c r="L6818">
        <v>2.5491226330112431</v>
      </c>
      <c r="M6818">
        <v>0</v>
      </c>
      <c r="N6818">
        <v>0</v>
      </c>
      <c r="O6818">
        <v>1.0683464130618551E-2</v>
      </c>
      <c r="P6818">
        <v>7.1808005492584329E-2</v>
      </c>
      <c r="Q6818">
        <v>0.1407193015427568</v>
      </c>
      <c r="R6818">
        <v>2.984544131162138E-3</v>
      </c>
      <c r="S6818">
        <v>3.9329093201740148E-2</v>
      </c>
      <c r="T6818">
        <v>0.3522750798510117</v>
      </c>
      <c r="U6818">
        <v>0</v>
      </c>
    </row>
    <row r="6819" spans="1:21" x14ac:dyDescent="0.25">
      <c r="A6819">
        <v>2021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0.3247130350731085</v>
      </c>
      <c r="J6819">
        <v>77.375222154827398</v>
      </c>
      <c r="K6819">
        <v>57.680630219233677</v>
      </c>
      <c r="L6819">
        <v>14.19549859617659</v>
      </c>
      <c r="M6819">
        <v>0</v>
      </c>
      <c r="N6819">
        <v>0</v>
      </c>
      <c r="O6819">
        <v>1.6829991247000159E-2</v>
      </c>
      <c r="P6819">
        <v>0.33230831450418818</v>
      </c>
      <c r="Q6819">
        <v>0.7458566627755161</v>
      </c>
      <c r="R6819">
        <v>1.582289335560259E-2</v>
      </c>
      <c r="S6819">
        <v>0.16404107078665431</v>
      </c>
      <c r="T6819">
        <v>0.82594036647569646</v>
      </c>
      <c r="U6819">
        <v>0</v>
      </c>
    </row>
    <row r="6820" spans="1:21" x14ac:dyDescent="0.25">
      <c r="A6820">
        <v>2021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2.881970948756462E-2</v>
      </c>
      <c r="J6820">
        <v>6.3790649747218859</v>
      </c>
      <c r="K6820">
        <v>4.4667670856682218</v>
      </c>
      <c r="L6820">
        <v>1.097613956977068</v>
      </c>
      <c r="M6820">
        <v>0</v>
      </c>
      <c r="N6820">
        <v>0</v>
      </c>
      <c r="O6820">
        <v>4.9657141859201521E-3</v>
      </c>
      <c r="P6820">
        <v>2.6923196265051099E-2</v>
      </c>
      <c r="Q6820">
        <v>5.8011865301143453E-2</v>
      </c>
      <c r="R6820">
        <v>1.2121075465757439E-3</v>
      </c>
      <c r="S6820">
        <v>1.328095150719855E-2</v>
      </c>
      <c r="T6820">
        <v>0.13615485843945219</v>
      </c>
      <c r="U6820">
        <v>0</v>
      </c>
    </row>
    <row r="6821" spans="1:21" x14ac:dyDescent="0.25">
      <c r="A6821">
        <v>2021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9.1870585916523584E-2</v>
      </c>
      <c r="J6821">
        <v>20.24475765809742</v>
      </c>
      <c r="K6821">
        <v>16.90744628846047</v>
      </c>
      <c r="L6821">
        <v>4.320613359368644</v>
      </c>
      <c r="M6821">
        <v>0</v>
      </c>
      <c r="N6821">
        <v>0</v>
      </c>
      <c r="O6821">
        <v>3.6242319385445961E-3</v>
      </c>
      <c r="P6821">
        <v>7.8923586110303479E-2</v>
      </c>
      <c r="Q6821">
        <v>0.2050795004568427</v>
      </c>
      <c r="R6821">
        <v>4.2340198608942512E-3</v>
      </c>
      <c r="S6821">
        <v>3.3048461527805419E-2</v>
      </c>
      <c r="T6821">
        <v>5.7156919481321643E-2</v>
      </c>
      <c r="U6821">
        <v>0</v>
      </c>
    </row>
    <row r="6822" spans="1:21" x14ac:dyDescent="0.25">
      <c r="A6822">
        <v>2021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2.5096318721771239E-3</v>
      </c>
      <c r="J6822">
        <v>2.509854296401143</v>
      </c>
      <c r="K6822">
        <v>2.4802832894474278</v>
      </c>
      <c r="L6822">
        <v>0.69133581879921258</v>
      </c>
      <c r="M6822">
        <v>0</v>
      </c>
      <c r="N6822">
        <v>0</v>
      </c>
      <c r="O6822">
        <v>1.18890324685708E-4</v>
      </c>
      <c r="P6822">
        <v>6.3509805149806217E-4</v>
      </c>
      <c r="Q6822">
        <v>7.9785023966396709E-3</v>
      </c>
      <c r="R6822">
        <v>1.1689409274804349E-3</v>
      </c>
      <c r="S6822">
        <v>2.770694692007965E-3</v>
      </c>
      <c r="T6822">
        <v>4.6516476601245809E-3</v>
      </c>
      <c r="U6822">
        <v>0</v>
      </c>
    </row>
    <row r="6823" spans="1:21" x14ac:dyDescent="0.25">
      <c r="A6823">
        <v>2021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2.3433270281090612E-3</v>
      </c>
      <c r="J6823">
        <v>0.46860615537890599</v>
      </c>
      <c r="K6823">
        <v>0.53110135694925775</v>
      </c>
      <c r="L6823">
        <v>0.13132145546136839</v>
      </c>
      <c r="M6823">
        <v>0</v>
      </c>
      <c r="N6823">
        <v>0</v>
      </c>
      <c r="O6823">
        <v>6.3434633974003606E-4</v>
      </c>
      <c r="P6823">
        <v>8.7963102048056619E-3</v>
      </c>
      <c r="Q6823">
        <v>2.0805507548921309E-2</v>
      </c>
      <c r="R6823">
        <v>4.4908735970358179E-4</v>
      </c>
      <c r="S6823">
        <v>3.043964937944117E-3</v>
      </c>
      <c r="T6823">
        <v>3.8998873712868601E-2</v>
      </c>
      <c r="U6823">
        <v>0</v>
      </c>
    </row>
    <row r="6824" spans="1:21" x14ac:dyDescent="0.25">
      <c r="A6824">
        <v>2021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1.796637934897205E-2</v>
      </c>
      <c r="J6824">
        <v>3.0295387059582439</v>
      </c>
      <c r="K6824">
        <v>3.1665225785024229</v>
      </c>
      <c r="L6824">
        <v>0.79275657406207567</v>
      </c>
      <c r="M6824">
        <v>0</v>
      </c>
      <c r="N6824">
        <v>0</v>
      </c>
      <c r="O6824">
        <v>1.0833720525871681E-3</v>
      </c>
      <c r="P6824">
        <v>3.9657229893065041E-2</v>
      </c>
      <c r="Q6824">
        <v>0.1007142824993854</v>
      </c>
      <c r="R6824">
        <v>2.2033555943263118E-3</v>
      </c>
      <c r="S6824">
        <v>1.3800204553464019E-2</v>
      </c>
      <c r="T6824">
        <v>8.6057996476641863E-2</v>
      </c>
      <c r="U6824">
        <v>0</v>
      </c>
    </row>
    <row r="6825" spans="1:21" x14ac:dyDescent="0.25">
      <c r="A6825">
        <v>2021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1.6238142457759329E-3</v>
      </c>
      <c r="J6825">
        <v>0.26193547570433151</v>
      </c>
      <c r="K6825">
        <v>0.25441135279192661</v>
      </c>
      <c r="L6825">
        <v>6.3240330124472707E-2</v>
      </c>
      <c r="M6825">
        <v>0</v>
      </c>
      <c r="N6825">
        <v>0</v>
      </c>
      <c r="O6825">
        <v>3.2886547658394268E-4</v>
      </c>
      <c r="P6825">
        <v>3.3758773058327279E-3</v>
      </c>
      <c r="Q6825">
        <v>8.5554500488940859E-3</v>
      </c>
      <c r="R6825">
        <v>1.8244251489430891E-4</v>
      </c>
      <c r="S6825">
        <v>1.148255890637216E-3</v>
      </c>
      <c r="T6825">
        <v>1.5250273876723921E-2</v>
      </c>
      <c r="U6825">
        <v>0</v>
      </c>
    </row>
    <row r="6826" spans="1:21" x14ac:dyDescent="0.25">
      <c r="A6826">
        <v>2021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4.9313153730191402E-3</v>
      </c>
      <c r="J6826">
        <v>0.73647474958791648</v>
      </c>
      <c r="K6826">
        <v>0.9042664516614165</v>
      </c>
      <c r="L6826">
        <v>0.23253822961701279</v>
      </c>
      <c r="M6826">
        <v>0</v>
      </c>
      <c r="N6826">
        <v>0</v>
      </c>
      <c r="O6826">
        <v>2.4487944818461148E-4</v>
      </c>
      <c r="P6826">
        <v>8.5102688704777069E-3</v>
      </c>
      <c r="Q6826">
        <v>2.267383933891879E-2</v>
      </c>
      <c r="R6826">
        <v>4.9510436374582308E-4</v>
      </c>
      <c r="S6826">
        <v>2.9160643570691328E-3</v>
      </c>
      <c r="T6826">
        <v>4.9998378172685983E-3</v>
      </c>
      <c r="U6826">
        <v>0</v>
      </c>
    </row>
    <row r="6827" spans="1:21" x14ac:dyDescent="0.25">
      <c r="A6827">
        <v>2021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0.44467266941070549</v>
      </c>
      <c r="J6827">
        <v>7.5654984130859404</v>
      </c>
      <c r="K6827">
        <v>6.3769145507812466</v>
      </c>
      <c r="L6827">
        <v>1.655402435302735</v>
      </c>
      <c r="M6827">
        <v>0</v>
      </c>
      <c r="N6827">
        <v>0</v>
      </c>
      <c r="O6827">
        <v>1.2093754969537259E-3</v>
      </c>
      <c r="P6827">
        <v>1.5852948665618899E-2</v>
      </c>
      <c r="Q6827">
        <v>4.5516158103942862E-2</v>
      </c>
      <c r="R6827">
        <v>3.7145984768867488E-3</v>
      </c>
      <c r="S6827">
        <v>8.2371863126754746E-3</v>
      </c>
      <c r="T6827">
        <v>1.591055631637573E-2</v>
      </c>
      <c r="U6827">
        <v>0</v>
      </c>
    </row>
    <row r="6828" spans="1:21" x14ac:dyDescent="0.25">
      <c r="A6828">
        <v>2021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2.715852174917089E-3</v>
      </c>
      <c r="J6828">
        <v>0.1414843294363656</v>
      </c>
      <c r="K6828">
        <v>0.14470489341826129</v>
      </c>
      <c r="L6828">
        <v>3.3931329124182903E-2</v>
      </c>
      <c r="M6828">
        <v>0</v>
      </c>
      <c r="N6828">
        <v>0</v>
      </c>
      <c r="O6828">
        <v>1.7928794984046429E-4</v>
      </c>
      <c r="P6828">
        <v>1.430827827564348E-3</v>
      </c>
      <c r="Q6828">
        <v>2.9347990756602412E-3</v>
      </c>
      <c r="R6828">
        <v>6.316534144696846E-5</v>
      </c>
      <c r="S6828">
        <v>7.2108729882885557E-4</v>
      </c>
      <c r="T6828">
        <v>7.2701509860244422E-3</v>
      </c>
      <c r="U6828">
        <v>0</v>
      </c>
    </row>
    <row r="6829" spans="1:21" x14ac:dyDescent="0.25">
      <c r="A6829">
        <v>2021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2.2912677929474261E-2</v>
      </c>
      <c r="J6829">
        <v>0.98450596304445004</v>
      </c>
      <c r="K6829">
        <v>0.89170688592413994</v>
      </c>
      <c r="L6829">
        <v>0.21257930921047899</v>
      </c>
      <c r="M6829">
        <v>0</v>
      </c>
      <c r="N6829">
        <v>0</v>
      </c>
      <c r="O6829">
        <v>3.526484658928002E-4</v>
      </c>
      <c r="P6829">
        <v>7.897481406385215E-3</v>
      </c>
      <c r="Q6829">
        <v>1.8619032036648931E-2</v>
      </c>
      <c r="R6829">
        <v>4.0280927271806413E-4</v>
      </c>
      <c r="S6829">
        <v>3.7360892468242079E-3</v>
      </c>
      <c r="T6829">
        <v>2.011011734698848E-2</v>
      </c>
      <c r="U6829">
        <v>0</v>
      </c>
    </row>
    <row r="6830" spans="1:21" x14ac:dyDescent="0.25">
      <c r="A6830">
        <v>2021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1.8659032962009419E-3</v>
      </c>
      <c r="J6830">
        <v>7.9877781061727632E-2</v>
      </c>
      <c r="K6830">
        <v>6.7866432294960644E-2</v>
      </c>
      <c r="L6830">
        <v>1.5897340902883361E-2</v>
      </c>
      <c r="M6830">
        <v>0</v>
      </c>
      <c r="N6830">
        <v>0</v>
      </c>
      <c r="O6830">
        <v>9.2096952953313083E-5</v>
      </c>
      <c r="P6830">
        <v>5.4689721164899799E-4</v>
      </c>
      <c r="Q6830">
        <v>1.1881079917970599E-3</v>
      </c>
      <c r="R6830">
        <v>2.542282121129985E-5</v>
      </c>
      <c r="S6830">
        <v>2.6506966608730938E-4</v>
      </c>
      <c r="T6830">
        <v>2.8227607649574018E-3</v>
      </c>
      <c r="U6830">
        <v>0</v>
      </c>
    </row>
    <row r="6831" spans="1:21" x14ac:dyDescent="0.25">
      <c r="A6831">
        <v>2021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8.1675550997530183E-3</v>
      </c>
      <c r="J6831">
        <v>0.30202210108684557</v>
      </c>
      <c r="K6831">
        <v>0.30543076062027819</v>
      </c>
      <c r="L6831">
        <v>7.6029814442157201E-2</v>
      </c>
      <c r="M6831">
        <v>0</v>
      </c>
      <c r="N6831">
        <v>0</v>
      </c>
      <c r="O6831">
        <v>1.226802328590058E-4</v>
      </c>
      <c r="P6831">
        <v>2.5380979881143872E-3</v>
      </c>
      <c r="Q6831">
        <v>6.7731912813819113E-3</v>
      </c>
      <c r="R6831">
        <v>1.4412347820838781E-4</v>
      </c>
      <c r="S6831">
        <v>1.092879243767404E-3</v>
      </c>
      <c r="T6831">
        <v>1.8252704627845901E-3</v>
      </c>
      <c r="U6831">
        <v>0</v>
      </c>
    </row>
    <row r="6832" spans="1:21" x14ac:dyDescent="0.25">
      <c r="A6832">
        <v>2021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0.49374394035339347</v>
      </c>
      <c r="J6832">
        <v>8.1283885154724107</v>
      </c>
      <c r="K6832">
        <v>6.8665295066833494</v>
      </c>
      <c r="L6832">
        <v>1.780091144561768</v>
      </c>
      <c r="M6832">
        <v>0</v>
      </c>
      <c r="N6832">
        <v>0</v>
      </c>
      <c r="O6832">
        <v>1.3399424692615871E-3</v>
      </c>
      <c r="P6832">
        <v>1.753568169940263E-2</v>
      </c>
      <c r="Q6832">
        <v>4.9992869846522847E-2</v>
      </c>
      <c r="R6832">
        <v>4.0241157878190244E-3</v>
      </c>
      <c r="S6832">
        <v>8.8883032351732266E-3</v>
      </c>
      <c r="T6832">
        <v>1.7234592445194711E-2</v>
      </c>
      <c r="U6832">
        <v>0</v>
      </c>
    </row>
    <row r="6833" spans="1:21" x14ac:dyDescent="0.25">
      <c r="A6833">
        <v>2021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2.6141834430031051E-3</v>
      </c>
      <c r="J6833">
        <v>0.14019016103588369</v>
      </c>
      <c r="K6833">
        <v>0.14227997754210611</v>
      </c>
      <c r="L6833">
        <v>3.3370295324737592E-2</v>
      </c>
      <c r="M6833">
        <v>0</v>
      </c>
      <c r="N6833">
        <v>0</v>
      </c>
      <c r="O6833">
        <v>1.8654969305536569E-4</v>
      </c>
      <c r="P6833">
        <v>1.4796010409910969E-3</v>
      </c>
      <c r="Q6833">
        <v>2.7988754788824551E-3</v>
      </c>
      <c r="R6833">
        <v>6.0930680601449237E-5</v>
      </c>
      <c r="S6833">
        <v>7.3570776425586697E-4</v>
      </c>
      <c r="T6833">
        <v>7.0003867854506211E-3</v>
      </c>
      <c r="U6833">
        <v>0</v>
      </c>
    </row>
    <row r="6834" spans="1:21" x14ac:dyDescent="0.25">
      <c r="A6834">
        <v>2021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2.217839945913045E-2</v>
      </c>
      <c r="J6834">
        <v>0.99064910925078598</v>
      </c>
      <c r="K6834">
        <v>0.88571496744075018</v>
      </c>
      <c r="L6834">
        <v>0.2111910892150671</v>
      </c>
      <c r="M6834">
        <v>0</v>
      </c>
      <c r="N6834">
        <v>0</v>
      </c>
      <c r="O6834">
        <v>3.6654003965682838E-4</v>
      </c>
      <c r="P6834">
        <v>8.1583954077566068E-3</v>
      </c>
      <c r="Q6834">
        <v>1.7693021491604202E-2</v>
      </c>
      <c r="R6834">
        <v>3.8677283165987868E-4</v>
      </c>
      <c r="S6834">
        <v>3.7964501344389442E-3</v>
      </c>
      <c r="T6834">
        <v>1.929477006926433E-2</v>
      </c>
      <c r="U6834">
        <v>0</v>
      </c>
    </row>
    <row r="6835" spans="1:21" x14ac:dyDescent="0.25">
      <c r="A6835">
        <v>2021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1.798873941238546E-3</v>
      </c>
      <c r="J6835">
        <v>8.0074909242885198E-2</v>
      </c>
      <c r="K6835">
        <v>6.7176233536711746E-2</v>
      </c>
      <c r="L6835">
        <v>1.574756462861613E-2</v>
      </c>
      <c r="M6835">
        <v>0</v>
      </c>
      <c r="N6835">
        <v>0</v>
      </c>
      <c r="O6835">
        <v>9.5911809184009929E-5</v>
      </c>
      <c r="P6835">
        <v>5.6608718580223401E-4</v>
      </c>
      <c r="Q6835">
        <v>1.134799661955063E-3</v>
      </c>
      <c r="R6835">
        <v>2.455894300545223E-5</v>
      </c>
      <c r="S6835">
        <v>2.7057683471259149E-4</v>
      </c>
      <c r="T6835">
        <v>2.7222626460530861E-3</v>
      </c>
      <c r="U6835">
        <v>0</v>
      </c>
    </row>
    <row r="6836" spans="1:21" x14ac:dyDescent="0.25">
      <c r="A6836">
        <v>2021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7.9898884394781489E-3</v>
      </c>
      <c r="J6836">
        <v>0.31084533069157438</v>
      </c>
      <c r="K6836">
        <v>0.30908038100464202</v>
      </c>
      <c r="L6836">
        <v>7.6780219643323031E-2</v>
      </c>
      <c r="M6836">
        <v>0</v>
      </c>
      <c r="N6836">
        <v>0</v>
      </c>
      <c r="O6836">
        <v>1.270964373020908E-4</v>
      </c>
      <c r="P6836">
        <v>2.6156874554686348E-3</v>
      </c>
      <c r="Q6836">
        <v>6.4012885839829E-3</v>
      </c>
      <c r="R6836">
        <v>1.374465084541614E-4</v>
      </c>
      <c r="S6836">
        <v>1.1020737726114031E-3</v>
      </c>
      <c r="T6836">
        <v>1.7400302631662709E-3</v>
      </c>
      <c r="U6836">
        <v>0</v>
      </c>
    </row>
    <row r="6837" spans="1:21" x14ac:dyDescent="0.25">
      <c r="A6837">
        <v>2021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2.6068702451884761E-2</v>
      </c>
      <c r="K6837">
        <v>2.222225993871689E-2</v>
      </c>
      <c r="L6837">
        <v>1.9809078961610788E-2</v>
      </c>
      <c r="M6837">
        <v>2.5125622429186491E-5</v>
      </c>
      <c r="N6837">
        <v>0</v>
      </c>
      <c r="O6837">
        <v>1.7255438397114629E-6</v>
      </c>
      <c r="P6837">
        <v>9.6546685381326814E-7</v>
      </c>
      <c r="Q6837">
        <v>5.9163431765045949E-4</v>
      </c>
      <c r="R6837">
        <v>6.9066367446794202E-5</v>
      </c>
      <c r="S6837">
        <v>3.9286443003220488E-5</v>
      </c>
      <c r="T6837">
        <v>0</v>
      </c>
      <c r="U6837">
        <v>0.70276086716881503</v>
      </c>
    </row>
    <row r="6838" spans="1:21" x14ac:dyDescent="0.25">
      <c r="A6838">
        <v>2021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1.1567661061019281E-3</v>
      </c>
      <c r="K6838">
        <v>3.4619204481962959E-3</v>
      </c>
      <c r="L6838">
        <v>2.9235144645418012E-3</v>
      </c>
      <c r="M6838">
        <v>1.3001862964887049E-3</v>
      </c>
      <c r="N6838">
        <v>2.6871577045395239E-3</v>
      </c>
      <c r="O6838">
        <v>8.5965741706069011E-3</v>
      </c>
      <c r="P6838">
        <v>1.4875965386897121E-3</v>
      </c>
      <c r="Q6838">
        <v>1.637808122181459E-2</v>
      </c>
      <c r="R6838">
        <v>3.6227408746135391E-4</v>
      </c>
      <c r="S6838">
        <v>1.8413376232631019E-3</v>
      </c>
      <c r="T6838">
        <v>5.0648989752541528E-2</v>
      </c>
      <c r="U6838">
        <v>0.26282340894085771</v>
      </c>
    </row>
    <row r="6839" spans="1:21" x14ac:dyDescent="0.25">
      <c r="A6839">
        <v>2021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6.8106654480603341E-3</v>
      </c>
      <c r="K6839">
        <v>2.506160113030528E-2</v>
      </c>
      <c r="L6839">
        <v>2.109152341570545E-2</v>
      </c>
      <c r="M6839">
        <v>2.3105051304317861E-3</v>
      </c>
      <c r="N6839">
        <v>4.3786691026109596E-3</v>
      </c>
      <c r="O6839">
        <v>1.4876106561670439E-2</v>
      </c>
      <c r="P6839">
        <v>8.0510858291012594E-3</v>
      </c>
      <c r="Q6839">
        <v>9.1744542931344195E-2</v>
      </c>
      <c r="R6839">
        <v>2.0366018963237551E-3</v>
      </c>
      <c r="S6839">
        <v>1.031140068118433E-2</v>
      </c>
      <c r="T6839">
        <v>0.1351964059599054</v>
      </c>
      <c r="U6839">
        <v>0.6846932894928246</v>
      </c>
    </row>
    <row r="6840" spans="1:21" x14ac:dyDescent="0.25">
      <c r="A6840">
        <v>2021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5.7624313751691099E-4</v>
      </c>
      <c r="K6840">
        <v>1.8771954713233409E-3</v>
      </c>
      <c r="L6840">
        <v>1.5780273166251301E-3</v>
      </c>
      <c r="M6840">
        <v>5.7676168587515806E-4</v>
      </c>
      <c r="N6840">
        <v>1.1755071953357019E-3</v>
      </c>
      <c r="O6840">
        <v>3.8544134100813982E-3</v>
      </c>
      <c r="P6840">
        <v>6.2785607122074684E-4</v>
      </c>
      <c r="Q6840">
        <v>7.0817957523189043E-3</v>
      </c>
      <c r="R6840">
        <v>1.569233548755847E-4</v>
      </c>
      <c r="S6840">
        <v>7.9511059884762624E-4</v>
      </c>
      <c r="T6840">
        <v>2.200008359578022E-2</v>
      </c>
      <c r="U6840">
        <v>0.11283411213637549</v>
      </c>
    </row>
    <row r="6841" spans="1:21" x14ac:dyDescent="0.25">
      <c r="A6841">
        <v>2021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1.5277761558320729E-3</v>
      </c>
      <c r="K6841">
        <v>1.0463157710686229E-2</v>
      </c>
      <c r="L6841">
        <v>8.7567396334498199E-3</v>
      </c>
      <c r="M6841">
        <v>1.301680075015366E-3</v>
      </c>
      <c r="N6841">
        <v>2.1190544406963119E-3</v>
      </c>
      <c r="O6841">
        <v>7.9092069473807695E-3</v>
      </c>
      <c r="P6841">
        <v>2.2131530466766242E-3</v>
      </c>
      <c r="Q6841">
        <v>2.6141862523804321E-2</v>
      </c>
      <c r="R6841">
        <v>5.6992955649957488E-4</v>
      </c>
      <c r="S6841">
        <v>2.9270565585815321E-3</v>
      </c>
      <c r="T6841">
        <v>1.047503667940812E-2</v>
      </c>
      <c r="U6841">
        <v>5.1346192644458062E-2</v>
      </c>
    </row>
    <row r="6842" spans="1:21" x14ac:dyDescent="0.25">
      <c r="A6842">
        <v>2021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0.24692897351086149</v>
      </c>
      <c r="K6842">
        <v>0.18263354927301409</v>
      </c>
      <c r="L6842">
        <v>0.16321198290586469</v>
      </c>
      <c r="M6842">
        <v>1.232797463983297E-2</v>
      </c>
      <c r="N6842">
        <v>5.4016835130751154E-3</v>
      </c>
      <c r="O6842">
        <v>1.172826372459531E-2</v>
      </c>
      <c r="P6842">
        <v>5.0236241281032552E-2</v>
      </c>
      <c r="Q6842">
        <v>5.7994082264602162E-2</v>
      </c>
      <c r="R6842">
        <v>1.1186928509734569E-2</v>
      </c>
      <c r="S6842">
        <v>3.020486013032498E-3</v>
      </c>
      <c r="T6842">
        <v>0.17177718389034269</v>
      </c>
      <c r="U6842">
        <v>1.4871569811709531</v>
      </c>
    </row>
    <row r="6843" spans="1:21" x14ac:dyDescent="0.25">
      <c r="A6843">
        <v>2021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0.1103768105081725</v>
      </c>
      <c r="K6843">
        <v>8.8708501230229081E-2</v>
      </c>
      <c r="L6843">
        <v>7.5727392997897144E-2</v>
      </c>
      <c r="M6843">
        <v>7.0806718513793752E-3</v>
      </c>
      <c r="N6843">
        <v>1.7174030144523029E-2</v>
      </c>
      <c r="O6843">
        <v>3.1591674816130393E-2</v>
      </c>
      <c r="P6843">
        <v>8.4012146775539684E-3</v>
      </c>
      <c r="Q6843">
        <v>7.4170492908515212E-2</v>
      </c>
      <c r="R6843">
        <v>1.5991729795776541E-3</v>
      </c>
      <c r="S6843">
        <v>7.1187090700593168E-3</v>
      </c>
      <c r="T6843">
        <v>0.2772698650976273</v>
      </c>
      <c r="U6843">
        <v>1.521449365552036</v>
      </c>
    </row>
    <row r="6844" spans="1:21" x14ac:dyDescent="0.25">
      <c r="A6844">
        <v>2021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0.6489202833752018</v>
      </c>
      <c r="K6844">
        <v>0.51445451519747754</v>
      </c>
      <c r="L6844">
        <v>0.44055006737821611</v>
      </c>
      <c r="M6844">
        <v>1.1899040331012521E-2</v>
      </c>
      <c r="N6844">
        <v>2.6187448512643371E-2</v>
      </c>
      <c r="O6844">
        <v>5.0964791540474293E-2</v>
      </c>
      <c r="P6844">
        <v>4.3284959931993917E-2</v>
      </c>
      <c r="Q6844">
        <v>0.38928770824397668</v>
      </c>
      <c r="R6844">
        <v>8.4774747100936423E-3</v>
      </c>
      <c r="S6844">
        <v>3.7251159051620367E-2</v>
      </c>
      <c r="T6844">
        <v>0.70271727346415902</v>
      </c>
      <c r="U6844">
        <v>3.7955084819587239</v>
      </c>
    </row>
    <row r="6845" spans="1:21" x14ac:dyDescent="0.25">
      <c r="A6845">
        <v>2021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5.3585298010042783E-2</v>
      </c>
      <c r="K6845">
        <v>3.9236645793438947E-2</v>
      </c>
      <c r="L6845">
        <v>3.3608191934855779E-2</v>
      </c>
      <c r="M6845">
        <v>3.0395616073695579E-3</v>
      </c>
      <c r="N6845">
        <v>7.1944743927278999E-3</v>
      </c>
      <c r="O6845">
        <v>1.37082126489849E-2</v>
      </c>
      <c r="P6845">
        <v>3.4750267925790662E-3</v>
      </c>
      <c r="Q6845">
        <v>3.1202998486621399E-2</v>
      </c>
      <c r="R6845">
        <v>6.7788229703033694E-4</v>
      </c>
      <c r="S6845">
        <v>2.9620636471515481E-3</v>
      </c>
      <c r="T6845">
        <v>0.1185683155378308</v>
      </c>
      <c r="U6845">
        <v>0.64278194672026934</v>
      </c>
    </row>
    <row r="6846" spans="1:21" x14ac:dyDescent="0.25">
      <c r="A6846">
        <v>2021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0.16651658844151249</v>
      </c>
      <c r="K6846">
        <v>0.1705950862164807</v>
      </c>
      <c r="L6846">
        <v>0.14644454727751391</v>
      </c>
      <c r="M6846">
        <v>6.2163796529778586E-3</v>
      </c>
      <c r="N6846">
        <v>1.1418536361751891E-2</v>
      </c>
      <c r="O6846">
        <v>2.4217788699544052E-2</v>
      </c>
      <c r="P6846">
        <v>1.0949660930861331E-2</v>
      </c>
      <c r="Q6846">
        <v>0.1020273951581024</v>
      </c>
      <c r="R6846">
        <v>2.190581671846686E-3</v>
      </c>
      <c r="S6846">
        <v>9.7565112013404745E-3</v>
      </c>
      <c r="T6846">
        <v>4.9609959617688437E-2</v>
      </c>
      <c r="U6846">
        <v>0.26366858918457953</v>
      </c>
    </row>
    <row r="6847" spans="1:21" x14ac:dyDescent="0.25">
      <c r="A6847">
        <v>2021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1.481441211001947E-2</v>
      </c>
      <c r="K6847">
        <v>5.9665706952102479E-2</v>
      </c>
      <c r="L6847">
        <v>4.3610565658658763E-2</v>
      </c>
      <c r="M6847">
        <v>6.255825598345836E-4</v>
      </c>
      <c r="N6847">
        <v>0</v>
      </c>
      <c r="O6847">
        <v>4.8452281467689321E-5</v>
      </c>
      <c r="P6847">
        <v>2.3352898595476291E-5</v>
      </c>
      <c r="Q6847">
        <v>1.6637870865059079E-2</v>
      </c>
      <c r="R6847">
        <v>1.905519466890837E-3</v>
      </c>
      <c r="S6847">
        <v>8.4483303521119553E-4</v>
      </c>
      <c r="T6847">
        <v>0</v>
      </c>
      <c r="U6847">
        <v>2.2683349709376461</v>
      </c>
    </row>
    <row r="6848" spans="1:21" x14ac:dyDescent="0.25">
      <c r="A6848">
        <v>2021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4.0596889822251533E-3</v>
      </c>
      <c r="K6848">
        <v>2.46722690085826E-2</v>
      </c>
      <c r="L6848">
        <v>1.8649013227886788E-2</v>
      </c>
      <c r="M6848">
        <v>3.0064165115395579E-2</v>
      </c>
      <c r="N6848">
        <v>4.7352234771351448E-2</v>
      </c>
      <c r="O6848">
        <v>0.10063756735075879</v>
      </c>
      <c r="P6848">
        <v>3.3391208523161672E-2</v>
      </c>
      <c r="Q6848">
        <v>0.16373621396983051</v>
      </c>
      <c r="R6848">
        <v>3.2493836501793108E-3</v>
      </c>
      <c r="S6848">
        <v>1.9812059763922921E-2</v>
      </c>
      <c r="T6848">
        <v>1.2384485737173621</v>
      </c>
      <c r="U6848">
        <v>6.6332613695070606</v>
      </c>
    </row>
    <row r="6849" spans="1:21" x14ac:dyDescent="0.25">
      <c r="A6849">
        <v>2021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2.5061261168936779E-2</v>
      </c>
      <c r="K6849">
        <v>0.16918981655637169</v>
      </c>
      <c r="L6849">
        <v>0.1274818814137442</v>
      </c>
      <c r="M6849">
        <v>4.4665496207952522E-2</v>
      </c>
      <c r="N6849">
        <v>6.5785470460250253E-2</v>
      </c>
      <c r="O6849">
        <v>0.13673136813287451</v>
      </c>
      <c r="P6849">
        <v>0.15142719252699169</v>
      </c>
      <c r="Q6849">
        <v>0.78991066151170208</v>
      </c>
      <c r="R6849">
        <v>1.6140844138580839E-2</v>
      </c>
      <c r="S6849">
        <v>8.5935145639128366E-2</v>
      </c>
      <c r="T6849">
        <v>2.7182849273756742</v>
      </c>
      <c r="U6849">
        <v>14.57066766319983</v>
      </c>
    </row>
    <row r="6850" spans="1:21" x14ac:dyDescent="0.25">
      <c r="A6850">
        <v>2021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2.1789730824881021E-3</v>
      </c>
      <c r="K6850">
        <v>1.2693154968860389E-2</v>
      </c>
      <c r="L6850">
        <v>9.5481677130572727E-3</v>
      </c>
      <c r="M6850">
        <v>1.2068676905024049E-2</v>
      </c>
      <c r="N6850">
        <v>1.8379192910635379E-2</v>
      </c>
      <c r="O6850">
        <v>3.7630904989355889E-2</v>
      </c>
      <c r="P6850">
        <v>1.2707757003900059E-2</v>
      </c>
      <c r="Q6850">
        <v>6.3561918682902688E-2</v>
      </c>
      <c r="R6850">
        <v>1.2839604882377441E-3</v>
      </c>
      <c r="S6850">
        <v>7.1075537140755322E-3</v>
      </c>
      <c r="T6850">
        <v>0.48109952708057091</v>
      </c>
      <c r="U6850">
        <v>2.578909410339727</v>
      </c>
    </row>
    <row r="6851" spans="1:21" x14ac:dyDescent="0.25">
      <c r="A6851">
        <v>2021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5.6344084696336736E-3</v>
      </c>
      <c r="K6851">
        <v>6.5122456114392949E-2</v>
      </c>
      <c r="L6851">
        <v>4.8482302555747057E-2</v>
      </c>
      <c r="M6851">
        <v>1.8501590874576691E-2</v>
      </c>
      <c r="N6851">
        <v>2.463111648231461E-2</v>
      </c>
      <c r="O6851">
        <v>5.0489465067779252E-2</v>
      </c>
      <c r="P6851">
        <v>3.1171394152594518E-2</v>
      </c>
      <c r="Q6851">
        <v>0.1931634047275736</v>
      </c>
      <c r="R6851">
        <v>4.0061134003041036E-3</v>
      </c>
      <c r="S6851">
        <v>1.7812304926942989E-2</v>
      </c>
      <c r="T6851">
        <v>0.15376521307104571</v>
      </c>
      <c r="U6851">
        <v>0.8309269780750389</v>
      </c>
    </row>
    <row r="6852" spans="1:21" x14ac:dyDescent="0.25">
      <c r="A6852">
        <v>2021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1.38669376373291E-2</v>
      </c>
      <c r="K6852">
        <v>1.646186637878419E-2</v>
      </c>
      <c r="L6852">
        <v>1.4485576629638669E-2</v>
      </c>
      <c r="M6852">
        <v>1.469508372247219E-5</v>
      </c>
      <c r="N6852">
        <v>0</v>
      </c>
      <c r="O6852">
        <v>1.022725715301931E-6</v>
      </c>
      <c r="P6852">
        <v>9.2817773111164558E-7</v>
      </c>
      <c r="Q6852">
        <v>2.70110249519348E-4</v>
      </c>
      <c r="R6852">
        <v>3.1771071255207082E-5</v>
      </c>
      <c r="S6852">
        <v>2.1360497921705249E-5</v>
      </c>
      <c r="T6852">
        <v>0</v>
      </c>
      <c r="U6852">
        <v>0.44663641941706761</v>
      </c>
    </row>
    <row r="6853" spans="1:21" x14ac:dyDescent="0.25">
      <c r="A6853">
        <v>2021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5.9524953821307811E-4</v>
      </c>
      <c r="K6853">
        <v>2.6517590700544029E-3</v>
      </c>
      <c r="L6853">
        <v>2.3170612942926862E-3</v>
      </c>
      <c r="M6853">
        <v>1.138281119294372E-3</v>
      </c>
      <c r="N6853">
        <v>2.3364834966494918E-3</v>
      </c>
      <c r="O6853">
        <v>7.6201486952315314E-3</v>
      </c>
      <c r="P6853">
        <v>1.1736918025569221E-3</v>
      </c>
      <c r="Q6853">
        <v>8.9179755044784814E-3</v>
      </c>
      <c r="R6853">
        <v>1.9538742454394101E-4</v>
      </c>
      <c r="S6853">
        <v>1.563246695335878E-3</v>
      </c>
      <c r="T6853">
        <v>3.4773797040765123E-2</v>
      </c>
      <c r="U6853">
        <v>0.20184808843831631</v>
      </c>
    </row>
    <row r="6854" spans="1:21" x14ac:dyDescent="0.25">
      <c r="A6854">
        <v>2021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3.5540046721690729E-3</v>
      </c>
      <c r="K6854">
        <v>1.9539491989601841E-2</v>
      </c>
      <c r="L6854">
        <v>1.7140806625218271E-2</v>
      </c>
      <c r="M6854">
        <v>2.012216354215337E-3</v>
      </c>
      <c r="N6854">
        <v>3.7779772767230981E-3</v>
      </c>
      <c r="O6854">
        <v>1.316906098907321E-2</v>
      </c>
      <c r="P6854">
        <v>6.2925990172275426E-3</v>
      </c>
      <c r="Q6854">
        <v>4.9872005858699817E-2</v>
      </c>
      <c r="R6854">
        <v>1.0966313345761071E-3</v>
      </c>
      <c r="S6854">
        <v>8.7298077280247317E-3</v>
      </c>
      <c r="T6854">
        <v>9.1687855784085864E-2</v>
      </c>
      <c r="U6854">
        <v>0.5187759098224064</v>
      </c>
    </row>
    <row r="6855" spans="1:21" x14ac:dyDescent="0.25">
      <c r="A6855">
        <v>2021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2.997454191427333E-4</v>
      </c>
      <c r="K6855">
        <v>1.4570697096525291E-3</v>
      </c>
      <c r="L6855">
        <v>1.275778365847265E-3</v>
      </c>
      <c r="M6855">
        <v>5.0394812841480791E-4</v>
      </c>
      <c r="N6855">
        <v>1.018805012811043E-3</v>
      </c>
      <c r="O6855">
        <v>3.4117463197599219E-3</v>
      </c>
      <c r="P6855">
        <v>4.9353124529468296E-4</v>
      </c>
      <c r="Q6855">
        <v>3.8526236940256121E-3</v>
      </c>
      <c r="R6855">
        <v>8.45709609439932E-5</v>
      </c>
      <c r="S6855">
        <v>6.7370337828620021E-4</v>
      </c>
      <c r="T6855">
        <v>1.5025626346026369E-2</v>
      </c>
      <c r="U6855">
        <v>8.6141770498170706E-2</v>
      </c>
    </row>
    <row r="6856" spans="1:21" x14ac:dyDescent="0.25">
      <c r="A6856">
        <v>2021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8.2262717908692729E-4</v>
      </c>
      <c r="K6856">
        <v>8.3324076416774872E-3</v>
      </c>
      <c r="L6856">
        <v>7.320917735372399E-3</v>
      </c>
      <c r="M6856">
        <v>1.124549986675095E-3</v>
      </c>
      <c r="N6856">
        <v>1.80075501747989E-3</v>
      </c>
      <c r="O6856">
        <v>6.9948080703091881E-3</v>
      </c>
      <c r="P6856">
        <v>1.706536044964332E-3</v>
      </c>
      <c r="Q6856">
        <v>1.418425955799937E-2</v>
      </c>
      <c r="R6856">
        <v>3.0627820621424332E-4</v>
      </c>
      <c r="S6856">
        <v>2.4714075535744139E-3</v>
      </c>
      <c r="T6856">
        <v>6.9863231601127113E-3</v>
      </c>
      <c r="U6856">
        <v>3.8171850274336172E-2</v>
      </c>
    </row>
    <row r="6857" spans="1:21" x14ac:dyDescent="0.25">
      <c r="A6857">
        <v>2021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1.7220898218452931E-2</v>
      </c>
      <c r="K6857">
        <v>1.9537529468536381E-2</v>
      </c>
      <c r="L6857">
        <v>1.7216140121221551E-2</v>
      </c>
      <c r="M6857">
        <v>1.8139921623514989E-5</v>
      </c>
      <c r="N6857">
        <v>0</v>
      </c>
      <c r="O6857">
        <v>1.26009436644381E-6</v>
      </c>
      <c r="P6857">
        <v>1.0821643445524389E-6</v>
      </c>
      <c r="Q6857">
        <v>3.4671604877803479E-4</v>
      </c>
      <c r="R6857">
        <v>4.0728019695961842E-5</v>
      </c>
      <c r="S6857">
        <v>2.6651568361558009E-5</v>
      </c>
      <c r="T6857">
        <v>0</v>
      </c>
      <c r="U6857">
        <v>0.54445043918267189</v>
      </c>
    </row>
    <row r="6858" spans="1:21" x14ac:dyDescent="0.25">
      <c r="A6858">
        <v>2021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7.4466895170852989E-4</v>
      </c>
      <c r="K6858">
        <v>3.1078086028655341E-3</v>
      </c>
      <c r="L6858">
        <v>2.7097780439992621E-3</v>
      </c>
      <c r="M6858">
        <v>1.3390103554178721E-3</v>
      </c>
      <c r="N6858">
        <v>2.7505143033797249E-3</v>
      </c>
      <c r="O6858">
        <v>8.9527707867104664E-3</v>
      </c>
      <c r="P6858">
        <v>1.3957286443991169E-3</v>
      </c>
      <c r="Q6858">
        <v>1.112445055031311E-2</v>
      </c>
      <c r="R6858">
        <v>2.4408211794675819E-4</v>
      </c>
      <c r="S6858">
        <v>1.8447575918810271E-3</v>
      </c>
      <c r="T6858">
        <v>4.2025660582497799E-2</v>
      </c>
      <c r="U6858">
        <v>0.24075138996198331</v>
      </c>
    </row>
    <row r="6859" spans="1:21" x14ac:dyDescent="0.25">
      <c r="A6859">
        <v>2021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4.4369529029469586E-3</v>
      </c>
      <c r="K6859">
        <v>2.2834277014050181E-2</v>
      </c>
      <c r="L6859">
        <v>1.9977839708478291E-2</v>
      </c>
      <c r="M6859">
        <v>2.3682944163203748E-3</v>
      </c>
      <c r="N6859">
        <v>4.4508958244616854E-3</v>
      </c>
      <c r="O6859">
        <v>1.5474087878859561E-2</v>
      </c>
      <c r="P6859">
        <v>7.4907345071696559E-3</v>
      </c>
      <c r="Q6859">
        <v>6.2226946996708832E-2</v>
      </c>
      <c r="R6859">
        <v>1.3702719397490049E-3</v>
      </c>
      <c r="S6859">
        <v>1.030480397415643E-2</v>
      </c>
      <c r="T6859">
        <v>0.1109775243497849</v>
      </c>
      <c r="U6859">
        <v>0.61970328291270604</v>
      </c>
    </row>
    <row r="6860" spans="1:21" x14ac:dyDescent="0.25">
      <c r="A6860">
        <v>2021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3.7438889351864251E-4</v>
      </c>
      <c r="K6860">
        <v>1.703837951302706E-3</v>
      </c>
      <c r="L6860">
        <v>1.4879055792916579E-3</v>
      </c>
      <c r="M6860">
        <v>5.9293247747927054E-4</v>
      </c>
      <c r="N6860">
        <v>1.1997307881741069E-3</v>
      </c>
      <c r="O6860">
        <v>4.008958640962226E-3</v>
      </c>
      <c r="P6860">
        <v>5.8713440527769346E-4</v>
      </c>
      <c r="Q6860">
        <v>4.8064851971263084E-3</v>
      </c>
      <c r="R6860">
        <v>1.056598290348713E-4</v>
      </c>
      <c r="S6860">
        <v>7.9518374248912789E-4</v>
      </c>
      <c r="T6860">
        <v>1.8170866792715561E-2</v>
      </c>
      <c r="U6860">
        <v>0.1028129205589377</v>
      </c>
    </row>
    <row r="6861" spans="1:21" x14ac:dyDescent="0.25">
      <c r="A6861">
        <v>2021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1.022341326680422E-3</v>
      </c>
      <c r="K6861">
        <v>9.70549928315231E-3</v>
      </c>
      <c r="L6861">
        <v>8.5009582940870788E-3</v>
      </c>
      <c r="M6861">
        <v>1.3246177111293641E-3</v>
      </c>
      <c r="N6861">
        <v>2.1247615179020929E-3</v>
      </c>
      <c r="O6861">
        <v>8.2199085992728845E-3</v>
      </c>
      <c r="P6861">
        <v>2.034505147292883E-3</v>
      </c>
      <c r="Q6861">
        <v>1.7703143486996139E-2</v>
      </c>
      <c r="R6861">
        <v>3.8281828519896578E-4</v>
      </c>
      <c r="S6861">
        <v>2.918095120384876E-3</v>
      </c>
      <c r="T6861">
        <v>8.473853612299494E-3</v>
      </c>
      <c r="U6861">
        <v>4.5696915415040729E-2</v>
      </c>
    </row>
    <row r="6862" spans="1:21" x14ac:dyDescent="0.25">
      <c r="A6862">
        <v>2021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0.35147626590728759</v>
      </c>
      <c r="J6862">
        <v>6.4041803436279316</v>
      </c>
      <c r="K6862">
        <v>5.9668232421875054</v>
      </c>
      <c r="L6862">
        <v>1.550973642349244</v>
      </c>
      <c r="M6862">
        <v>0</v>
      </c>
      <c r="N6862">
        <v>0</v>
      </c>
      <c r="O6862">
        <v>1.1630078095477079E-3</v>
      </c>
      <c r="P6862">
        <v>1.510386191867292E-2</v>
      </c>
      <c r="Q6862">
        <v>4.5175363339483743E-2</v>
      </c>
      <c r="R6862">
        <v>6.6337064541876342E-3</v>
      </c>
      <c r="S6862">
        <v>7.4933901913464039E-3</v>
      </c>
      <c r="T6862">
        <v>1.28057038448751E-2</v>
      </c>
      <c r="U6862">
        <v>0</v>
      </c>
    </row>
    <row r="6863" spans="1:21" x14ac:dyDescent="0.25">
      <c r="A6863">
        <v>2021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2.2014517236731519E-3</v>
      </c>
      <c r="J6863">
        <v>0.12525177143493951</v>
      </c>
      <c r="K6863">
        <v>0.12468560882654291</v>
      </c>
      <c r="L6863">
        <v>2.9261078912200641E-2</v>
      </c>
      <c r="M6863">
        <v>0</v>
      </c>
      <c r="N6863">
        <v>0</v>
      </c>
      <c r="O6863">
        <v>1.4936014841931551E-4</v>
      </c>
      <c r="P6863">
        <v>1.161885669877037E-3</v>
      </c>
      <c r="Q6863">
        <v>2.3651971234479609E-3</v>
      </c>
      <c r="R6863">
        <v>5.0531124707638978E-5</v>
      </c>
      <c r="S6863">
        <v>5.9116997317215474E-4</v>
      </c>
      <c r="T6863">
        <v>5.8725274743421166E-3</v>
      </c>
      <c r="U6863">
        <v>0</v>
      </c>
    </row>
    <row r="6864" spans="1:21" x14ac:dyDescent="0.25">
      <c r="A6864">
        <v>2021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1.8539491319884482E-2</v>
      </c>
      <c r="J6864">
        <v>0.85726598622047423</v>
      </c>
      <c r="K6864">
        <v>0.76117706430866161</v>
      </c>
      <c r="L6864">
        <v>0.1815012112515606</v>
      </c>
      <c r="M6864">
        <v>0</v>
      </c>
      <c r="N6864">
        <v>0</v>
      </c>
      <c r="O6864">
        <v>2.9306729376473031E-4</v>
      </c>
      <c r="P6864">
        <v>6.4022326268549654E-3</v>
      </c>
      <c r="Q6864">
        <v>1.500493654181788E-2</v>
      </c>
      <c r="R6864">
        <v>3.2244254235223109E-4</v>
      </c>
      <c r="S6864">
        <v>3.0553491002768092E-3</v>
      </c>
      <c r="T6864">
        <v>1.6234652174531159E-2</v>
      </c>
      <c r="U6864">
        <v>0</v>
      </c>
    </row>
    <row r="6865" spans="1:21" x14ac:dyDescent="0.25">
      <c r="A6865">
        <v>2021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1.5119176057224999E-3</v>
      </c>
      <c r="J6865">
        <v>6.975395893265815E-2</v>
      </c>
      <c r="K6865">
        <v>5.8054112345053928E-2</v>
      </c>
      <c r="L6865">
        <v>1.359990101853641E-2</v>
      </c>
      <c r="M6865">
        <v>0</v>
      </c>
      <c r="N6865">
        <v>0</v>
      </c>
      <c r="O6865">
        <v>7.6606080078739963E-5</v>
      </c>
      <c r="P6865">
        <v>4.4359500352163283E-4</v>
      </c>
      <c r="Q6865">
        <v>9.5709069427276435E-4</v>
      </c>
      <c r="R6865">
        <v>2.0321934317518729E-5</v>
      </c>
      <c r="S6865">
        <v>2.169425205625881E-4</v>
      </c>
      <c r="T6865">
        <v>2.2786610864626231E-3</v>
      </c>
      <c r="U6865">
        <v>0</v>
      </c>
    </row>
    <row r="6866" spans="1:21" x14ac:dyDescent="0.25">
      <c r="A6866">
        <v>2021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6.5868253185118238E-3</v>
      </c>
      <c r="J6866">
        <v>0.25547889357688192</v>
      </c>
      <c r="K6866">
        <v>0.25494513117893991</v>
      </c>
      <c r="L6866">
        <v>6.3540683167322337E-2</v>
      </c>
      <c r="M6866">
        <v>0</v>
      </c>
      <c r="N6866">
        <v>0</v>
      </c>
      <c r="O6866">
        <v>1.0128805577933841E-4</v>
      </c>
      <c r="P6866">
        <v>2.0467850098287391E-3</v>
      </c>
      <c r="Q6866">
        <v>5.4462144601427828E-3</v>
      </c>
      <c r="R6866">
        <v>1.1526552540885329E-4</v>
      </c>
      <c r="S6866">
        <v>8.8842379939834174E-4</v>
      </c>
      <c r="T6866">
        <v>1.466952234945096E-3</v>
      </c>
      <c r="U6866">
        <v>0</v>
      </c>
    </row>
    <row r="6867" spans="1:21" x14ac:dyDescent="0.25">
      <c r="A6867">
        <v>2021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7.6895324707031254E-2</v>
      </c>
      <c r="J6867">
        <v>21.600728475570691</v>
      </c>
      <c r="K6867">
        <v>25.820953186988842</v>
      </c>
      <c r="L6867">
        <v>7.6734515039920828</v>
      </c>
      <c r="M6867">
        <v>0</v>
      </c>
      <c r="N6867">
        <v>0</v>
      </c>
      <c r="O6867">
        <v>4.7267007208429291E-3</v>
      </c>
      <c r="P6867">
        <v>9.8484565643593668E-3</v>
      </c>
      <c r="Q6867">
        <v>0.81562275576591481</v>
      </c>
      <c r="R6867">
        <v>0.395737383618951</v>
      </c>
      <c r="S6867">
        <v>0.1370039289370179</v>
      </c>
      <c r="T6867">
        <v>0.28718783447146412</v>
      </c>
      <c r="U6867">
        <v>0</v>
      </c>
    </row>
    <row r="6868" spans="1:21" x14ac:dyDescent="0.25">
      <c r="A6868">
        <v>2021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3.3173068296572628E-2</v>
      </c>
      <c r="J6868">
        <v>10.063676892951049</v>
      </c>
      <c r="K6868">
        <v>8.244464157729702</v>
      </c>
      <c r="L6868">
        <v>1.9732649015140029</v>
      </c>
      <c r="M6868">
        <v>0</v>
      </c>
      <c r="N6868">
        <v>0</v>
      </c>
      <c r="O6868">
        <v>8.3940569998222671E-3</v>
      </c>
      <c r="P6868">
        <v>5.6412059588575661E-2</v>
      </c>
      <c r="Q6868">
        <v>0.1105336999268783</v>
      </c>
      <c r="R6868">
        <v>2.3443155826565558E-3</v>
      </c>
      <c r="S6868">
        <v>3.0900481929676319E-2</v>
      </c>
      <c r="T6868">
        <v>0.27674581471335902</v>
      </c>
      <c r="U6868">
        <v>0</v>
      </c>
    </row>
    <row r="6869" spans="1:21" x14ac:dyDescent="0.25">
      <c r="A6869">
        <v>2021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0.25500720993680392</v>
      </c>
      <c r="J6869">
        <v>60.022815429014123</v>
      </c>
      <c r="K6869">
        <v>44.766198602000941</v>
      </c>
      <c r="L6869">
        <v>11.01374591309424</v>
      </c>
      <c r="M6869">
        <v>0</v>
      </c>
      <c r="N6869">
        <v>0</v>
      </c>
      <c r="O6869">
        <v>1.324305686919278E-2</v>
      </c>
      <c r="P6869">
        <v>0.26117706785139988</v>
      </c>
      <c r="Q6869">
        <v>0.58573734144198064</v>
      </c>
      <c r="R6869">
        <v>1.242552527973778E-2</v>
      </c>
      <c r="S6869">
        <v>0.12904294085215751</v>
      </c>
      <c r="T6869">
        <v>0.64913220472100164</v>
      </c>
      <c r="U6869">
        <v>0</v>
      </c>
    </row>
    <row r="6870" spans="1:21" x14ac:dyDescent="0.25">
      <c r="A6870">
        <v>2021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2.2638356034794381E-2</v>
      </c>
      <c r="J6870">
        <v>4.9345749358294144</v>
      </c>
      <c r="K6870">
        <v>3.456757816615482</v>
      </c>
      <c r="L6870">
        <v>0.84940821279353174</v>
      </c>
      <c r="M6870">
        <v>0</v>
      </c>
      <c r="N6870">
        <v>0</v>
      </c>
      <c r="O6870">
        <v>3.9009740021409131E-3</v>
      </c>
      <c r="P6870">
        <v>2.114918780699682E-2</v>
      </c>
      <c r="Q6870">
        <v>4.5568749211975138E-2</v>
      </c>
      <c r="R6870">
        <v>9.5211695075551417E-4</v>
      </c>
      <c r="S6870">
        <v>1.04331017574852E-2</v>
      </c>
      <c r="T6870">
        <v>0.10695456275857231</v>
      </c>
      <c r="U6870">
        <v>0</v>
      </c>
    </row>
    <row r="6871" spans="1:21" x14ac:dyDescent="0.25">
      <c r="A6871">
        <v>2021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7.2199412938279139E-2</v>
      </c>
      <c r="J6871">
        <v>15.660822504036069</v>
      </c>
      <c r="K6871">
        <v>13.08683306263223</v>
      </c>
      <c r="L6871">
        <v>3.343855794748384</v>
      </c>
      <c r="M6871">
        <v>0</v>
      </c>
      <c r="N6871">
        <v>0</v>
      </c>
      <c r="O6871">
        <v>2.849062007613179E-3</v>
      </c>
      <c r="P6871">
        <v>6.1871957812639031E-2</v>
      </c>
      <c r="Q6871">
        <v>0.16092702795123881</v>
      </c>
      <c r="R6871">
        <v>3.323095150219656E-3</v>
      </c>
      <c r="S6871">
        <v>2.593274503086412E-2</v>
      </c>
      <c r="T6871">
        <v>4.4793147990680862E-2</v>
      </c>
      <c r="U6871">
        <v>0</v>
      </c>
    </row>
    <row r="6872" spans="1:21" x14ac:dyDescent="0.25">
      <c r="A6872">
        <v>2021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2.1946470737457271E-3</v>
      </c>
      <c r="J6872">
        <v>1.859402864351869</v>
      </c>
      <c r="K6872">
        <v>2.4466757439747449</v>
      </c>
      <c r="L6872">
        <v>0.68117916264757494</v>
      </c>
      <c r="M6872">
        <v>0</v>
      </c>
      <c r="N6872">
        <v>0</v>
      </c>
      <c r="O6872">
        <v>1.18890324685708E-4</v>
      </c>
      <c r="P6872">
        <v>3.9546322110436472E-4</v>
      </c>
      <c r="Q6872">
        <v>7.9785023966396709E-3</v>
      </c>
      <c r="R6872">
        <v>2.0792057083745029E-3</v>
      </c>
      <c r="S6872">
        <v>2.0388925206789271E-3</v>
      </c>
      <c r="T6872">
        <v>3.469561594451079E-3</v>
      </c>
      <c r="U6872">
        <v>0</v>
      </c>
    </row>
    <row r="6873" spans="1:21" x14ac:dyDescent="0.25">
      <c r="A6873">
        <v>2021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1.8135358068832061E-3</v>
      </c>
      <c r="J6873">
        <v>0.36019999498606547</v>
      </c>
      <c r="K6873">
        <v>0.40833884722250091</v>
      </c>
      <c r="L6873">
        <v>0.1009650480141803</v>
      </c>
      <c r="M6873">
        <v>0</v>
      </c>
      <c r="N6873">
        <v>0</v>
      </c>
      <c r="O6873">
        <v>4.9100966016675236E-4</v>
      </c>
      <c r="P6873">
        <v>6.8085546724673471E-3</v>
      </c>
      <c r="Q6873">
        <v>1.6102414082390999E-2</v>
      </c>
      <c r="R6873">
        <v>3.4756657455317712E-4</v>
      </c>
      <c r="S6873">
        <v>2.356075865976102E-3</v>
      </c>
      <c r="T6873">
        <v>3.018658310378388E-2</v>
      </c>
      <c r="U6873">
        <v>0</v>
      </c>
    </row>
    <row r="6874" spans="1:21" x14ac:dyDescent="0.25">
      <c r="A6874">
        <v>2021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1.390035188838001E-2</v>
      </c>
      <c r="J6874">
        <v>2.3318068912526071</v>
      </c>
      <c r="K6874">
        <v>2.4378404658311799</v>
      </c>
      <c r="L6874">
        <v>0.61025533846430746</v>
      </c>
      <c r="M6874">
        <v>0</v>
      </c>
      <c r="N6874">
        <v>0</v>
      </c>
      <c r="O6874">
        <v>8.3893843140976827E-4</v>
      </c>
      <c r="P6874">
        <v>3.070402573267272E-2</v>
      </c>
      <c r="Q6874">
        <v>7.7931103952203165E-2</v>
      </c>
      <c r="R6874">
        <v>1.70479986616949E-3</v>
      </c>
      <c r="S6874">
        <v>1.06842487236907E-2</v>
      </c>
      <c r="T6874">
        <v>6.663647926215617E-2</v>
      </c>
      <c r="U6874">
        <v>0</v>
      </c>
    </row>
    <row r="6875" spans="1:21" x14ac:dyDescent="0.25">
      <c r="A6875">
        <v>2021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1.2567771619521799E-3</v>
      </c>
      <c r="J6875">
        <v>0.20130618185240809</v>
      </c>
      <c r="K6875">
        <v>0.19557931786188351</v>
      </c>
      <c r="L6875">
        <v>4.8615328686162383E-2</v>
      </c>
      <c r="M6875">
        <v>0</v>
      </c>
      <c r="N6875">
        <v>0</v>
      </c>
      <c r="O6875">
        <v>2.5454057696693298E-4</v>
      </c>
      <c r="P6875">
        <v>2.6128703106707979E-3</v>
      </c>
      <c r="Q6875">
        <v>6.6216217478382699E-3</v>
      </c>
      <c r="R6875">
        <v>1.4120363924205511E-4</v>
      </c>
      <c r="S6875">
        <v>8.887365409723844E-4</v>
      </c>
      <c r="T6875">
        <v>1.180349679016071E-2</v>
      </c>
      <c r="U6875">
        <v>0</v>
      </c>
    </row>
    <row r="6876" spans="1:21" x14ac:dyDescent="0.25">
      <c r="A6876">
        <v>2021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3.8196850573994161E-3</v>
      </c>
      <c r="J6876">
        <v>0.5662620866916408</v>
      </c>
      <c r="K6876">
        <v>0.69554457061410957</v>
      </c>
      <c r="L6876">
        <v>0.17884662580080701</v>
      </c>
      <c r="M6876">
        <v>0</v>
      </c>
      <c r="N6876">
        <v>0</v>
      </c>
      <c r="O6876">
        <v>1.9033853414493959E-4</v>
      </c>
      <c r="P6876">
        <v>6.5828301725198747E-3</v>
      </c>
      <c r="Q6876">
        <v>1.755438028315225E-2</v>
      </c>
      <c r="R6876">
        <v>3.8334056585415571E-4</v>
      </c>
      <c r="S6876">
        <v>2.2571782405913562E-3</v>
      </c>
      <c r="T6876">
        <v>3.8672915748279271E-3</v>
      </c>
      <c r="U6876">
        <v>0</v>
      </c>
    </row>
    <row r="6877" spans="1:21" x14ac:dyDescent="0.25">
      <c r="A6877">
        <v>2021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0.35084399604797351</v>
      </c>
      <c r="J6877">
        <v>6.2895316162109367</v>
      </c>
      <c r="K6877">
        <v>5.7944785766601594</v>
      </c>
      <c r="L6877">
        <v>1.504098190307618</v>
      </c>
      <c r="M6877">
        <v>0</v>
      </c>
      <c r="N6877">
        <v>0</v>
      </c>
      <c r="O6877">
        <v>1.148740166798234E-3</v>
      </c>
      <c r="P6877">
        <v>1.5076980203390119E-2</v>
      </c>
      <c r="Q6877">
        <v>4.3637397527694688E-2</v>
      </c>
      <c r="R6877">
        <v>5.947031080722808E-3</v>
      </c>
      <c r="S6877">
        <v>7.2253470122814164E-3</v>
      </c>
      <c r="T6877">
        <v>1.239155840873718E-2</v>
      </c>
      <c r="U6877">
        <v>0</v>
      </c>
    </row>
    <row r="6878" spans="1:21" x14ac:dyDescent="0.25">
      <c r="A6878">
        <v>2021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2.1269162964672899E-3</v>
      </c>
      <c r="J6878">
        <v>0.110607710567797</v>
      </c>
      <c r="K6878">
        <v>0.1131523053739147</v>
      </c>
      <c r="L6878">
        <v>2.653230347124955E-2</v>
      </c>
      <c r="M6878">
        <v>0</v>
      </c>
      <c r="N6878">
        <v>0</v>
      </c>
      <c r="O6878">
        <v>1.4070724529079839E-4</v>
      </c>
      <c r="P6878">
        <v>1.1198228612272351E-3</v>
      </c>
      <c r="Q6878">
        <v>2.303134394674184E-3</v>
      </c>
      <c r="R6878">
        <v>4.9202585819867809E-5</v>
      </c>
      <c r="S6878">
        <v>5.649741825518084E-4</v>
      </c>
      <c r="T6878">
        <v>5.703765122188155E-3</v>
      </c>
      <c r="U6878">
        <v>0</v>
      </c>
    </row>
    <row r="6879" spans="1:21" x14ac:dyDescent="0.25">
      <c r="A6879">
        <v>2021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1.7933269267346681E-2</v>
      </c>
      <c r="J6879">
        <v>0.77045946780544738</v>
      </c>
      <c r="K6879">
        <v>0.69820168820177808</v>
      </c>
      <c r="L6879">
        <v>0.16643600132954101</v>
      </c>
      <c r="M6879">
        <v>0</v>
      </c>
      <c r="N6879">
        <v>0</v>
      </c>
      <c r="O6879">
        <v>2.7683553604993102E-4</v>
      </c>
      <c r="P6879">
        <v>6.1820382903794643E-3</v>
      </c>
      <c r="Q6879">
        <v>1.461187457954914E-2</v>
      </c>
      <c r="R6879">
        <v>3.1397767743824239E-4</v>
      </c>
      <c r="S6879">
        <v>2.9276218914723118E-3</v>
      </c>
      <c r="T6879">
        <v>1.5782179951324631E-2</v>
      </c>
      <c r="U6879">
        <v>0</v>
      </c>
    </row>
    <row r="6880" spans="1:21" x14ac:dyDescent="0.25">
      <c r="A6880">
        <v>2021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1.4612207877503719E-3</v>
      </c>
      <c r="J6880">
        <v>6.2429842481944803E-2</v>
      </c>
      <c r="K6880">
        <v>5.3054851973821607E-2</v>
      </c>
      <c r="L6880">
        <v>1.24275162246252E-2</v>
      </c>
      <c r="M6880">
        <v>0</v>
      </c>
      <c r="N6880">
        <v>0</v>
      </c>
      <c r="O6880">
        <v>7.2263965751281784E-5</v>
      </c>
      <c r="P6880">
        <v>4.2781825841534717E-4</v>
      </c>
      <c r="Q6880">
        <v>9.32323214977159E-4</v>
      </c>
      <c r="R6880">
        <v>1.979542000172267E-5</v>
      </c>
      <c r="S6880">
        <v>2.0759337555121819E-4</v>
      </c>
      <c r="T6880">
        <v>2.2140332942055339E-3</v>
      </c>
      <c r="U6880">
        <v>0</v>
      </c>
    </row>
    <row r="6881" spans="1:21" x14ac:dyDescent="0.25">
      <c r="A6881">
        <v>2021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6.3860932818678223E-3</v>
      </c>
      <c r="J6881">
        <v>0.23588521589977721</v>
      </c>
      <c r="K6881">
        <v>0.23863325629908841</v>
      </c>
      <c r="L6881">
        <v>5.9393478180421663E-2</v>
      </c>
      <c r="M6881">
        <v>0</v>
      </c>
      <c r="N6881">
        <v>0</v>
      </c>
      <c r="O6881">
        <v>9.6060308766944628E-5</v>
      </c>
      <c r="P6881">
        <v>1.9807223362668549E-3</v>
      </c>
      <c r="Q6881">
        <v>5.3023119207399961E-3</v>
      </c>
      <c r="R6881">
        <v>1.12210242554665E-4</v>
      </c>
      <c r="S6881">
        <v>8.540401855051448E-4</v>
      </c>
      <c r="T6881">
        <v>1.4273804428883599E-3</v>
      </c>
      <c r="U6881">
        <v>0</v>
      </c>
    </row>
    <row r="6882" spans="1:21" x14ac:dyDescent="0.25">
      <c r="A6882">
        <v>2021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0.38921991062164291</v>
      </c>
      <c r="J6882">
        <v>6.7695457572937006</v>
      </c>
      <c r="K6882">
        <v>6.1930648612976098</v>
      </c>
      <c r="L6882">
        <v>1.60485150527954</v>
      </c>
      <c r="M6882">
        <v>0</v>
      </c>
      <c r="N6882">
        <v>0</v>
      </c>
      <c r="O6882">
        <v>1.2719371607527129E-3</v>
      </c>
      <c r="P6882">
        <v>1.669167276052758E-2</v>
      </c>
      <c r="Q6882">
        <v>4.788379573076966E-2</v>
      </c>
      <c r="R6882">
        <v>6.3047707676887488E-3</v>
      </c>
      <c r="S6882">
        <v>7.8154066763818242E-3</v>
      </c>
      <c r="T6882">
        <v>1.34556615613401E-2</v>
      </c>
      <c r="U6882">
        <v>0</v>
      </c>
    </row>
    <row r="6883" spans="1:21" x14ac:dyDescent="0.25">
      <c r="A6883">
        <v>2021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2.046334520583093E-3</v>
      </c>
      <c r="J6883">
        <v>0.10958701169543621</v>
      </c>
      <c r="K6883">
        <v>0.111249684873527</v>
      </c>
      <c r="L6883">
        <v>2.6091992376756901E-2</v>
      </c>
      <c r="M6883">
        <v>0</v>
      </c>
      <c r="N6883">
        <v>0</v>
      </c>
      <c r="O6883">
        <v>1.463956077428235E-4</v>
      </c>
      <c r="P6883">
        <v>1.157601299943124E-3</v>
      </c>
      <c r="Q6883">
        <v>2.19609482714416E-3</v>
      </c>
      <c r="R6883">
        <v>4.7394461929789599E-5</v>
      </c>
      <c r="S6883">
        <v>5.762708765247119E-4</v>
      </c>
      <c r="T6883">
        <v>5.4908348482977376E-3</v>
      </c>
      <c r="U6883">
        <v>0</v>
      </c>
    </row>
    <row r="6884" spans="1:21" x14ac:dyDescent="0.25">
      <c r="A6884">
        <v>2021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1.7349686015411349E-2</v>
      </c>
      <c r="J6884">
        <v>0.77511231620593335</v>
      </c>
      <c r="K6884">
        <v>0.6934075115490953</v>
      </c>
      <c r="L6884">
        <v>0.16532379903147351</v>
      </c>
      <c r="M6884">
        <v>0</v>
      </c>
      <c r="N6884">
        <v>0</v>
      </c>
      <c r="O6884">
        <v>2.8771412332909011E-4</v>
      </c>
      <c r="P6884">
        <v>6.3840134469269781E-3</v>
      </c>
      <c r="Q6884">
        <v>1.388289968959658E-2</v>
      </c>
      <c r="R6884">
        <v>3.010769137526585E-4</v>
      </c>
      <c r="S6884">
        <v>2.9739832032989978E-3</v>
      </c>
      <c r="T6884">
        <v>1.5138631870130891E-2</v>
      </c>
      <c r="U6884">
        <v>0</v>
      </c>
    </row>
    <row r="6885" spans="1:21" x14ac:dyDescent="0.25">
      <c r="A6885">
        <v>2021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1.408056392535781E-3</v>
      </c>
      <c r="J6885">
        <v>6.2578799464602E-2</v>
      </c>
      <c r="K6885">
        <v>5.2511836532013099E-2</v>
      </c>
      <c r="L6885">
        <v>1.230959618219505E-2</v>
      </c>
      <c r="M6885">
        <v>0</v>
      </c>
      <c r="N6885">
        <v>0</v>
      </c>
      <c r="O6885">
        <v>7.5251069127885926E-5</v>
      </c>
      <c r="P6885">
        <v>4.4266395425674631E-4</v>
      </c>
      <c r="Q6885">
        <v>8.9033675086731844E-4</v>
      </c>
      <c r="R6885">
        <v>1.9094619405886839E-5</v>
      </c>
      <c r="S6885">
        <v>2.118408030947279E-4</v>
      </c>
      <c r="T6885">
        <v>2.134666816551346E-3</v>
      </c>
      <c r="U6885">
        <v>0</v>
      </c>
    </row>
    <row r="6886" spans="1:21" x14ac:dyDescent="0.25">
      <c r="A6886">
        <v>2021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6.2435216392427656E-3</v>
      </c>
      <c r="J6886">
        <v>0.2427368028077411</v>
      </c>
      <c r="K6886">
        <v>0.2414504894412996</v>
      </c>
      <c r="L6886">
        <v>5.9971688452450239E-2</v>
      </c>
      <c r="M6886">
        <v>0</v>
      </c>
      <c r="N6886">
        <v>0</v>
      </c>
      <c r="O6886">
        <v>9.9512210185555638E-5</v>
      </c>
      <c r="P6886">
        <v>2.040642111394072E-3</v>
      </c>
      <c r="Q6886">
        <v>5.0106874390623063E-3</v>
      </c>
      <c r="R6886">
        <v>1.0689394414222499E-4</v>
      </c>
      <c r="S6886">
        <v>8.6096407996022765E-4</v>
      </c>
      <c r="T6886">
        <v>1.36048385098079E-3</v>
      </c>
      <c r="U6886">
        <v>0</v>
      </c>
    </row>
    <row r="6887" spans="1:21" x14ac:dyDescent="0.25">
      <c r="A6887">
        <v>2021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2.0414089389145379E-2</v>
      </c>
      <c r="K6887">
        <v>2.466938385367394E-2</v>
      </c>
      <c r="L6887">
        <v>2.1995987325906751E-2</v>
      </c>
      <c r="M6887">
        <v>3.6062591650988911E-5</v>
      </c>
      <c r="N6887">
        <v>0</v>
      </c>
      <c r="O6887">
        <v>1.7255438397114629E-6</v>
      </c>
      <c r="P6887">
        <v>5.2951783982280165E-7</v>
      </c>
      <c r="Q6887">
        <v>5.9163431765045949E-4</v>
      </c>
      <c r="R6887">
        <v>1.936014908133074E-4</v>
      </c>
      <c r="S6887">
        <v>3.1499884848017243E-5</v>
      </c>
      <c r="T6887">
        <v>0</v>
      </c>
      <c r="U6887">
        <v>0.89505594372354813</v>
      </c>
    </row>
    <row r="6888" spans="1:21" x14ac:dyDescent="0.25">
      <c r="A6888">
        <v>2021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9.0469250991639255E-4</v>
      </c>
      <c r="K6888">
        <v>2.7071332393290379E-3</v>
      </c>
      <c r="L6888">
        <v>2.2862015299790592E-3</v>
      </c>
      <c r="M6888">
        <v>1.021244131774409E-3</v>
      </c>
      <c r="N6888">
        <v>2.1106778224166938E-3</v>
      </c>
      <c r="O6888">
        <v>6.7520500247479917E-3</v>
      </c>
      <c r="P6888">
        <v>1.16843915108297E-3</v>
      </c>
      <c r="Q6888">
        <v>1.286375143805153E-2</v>
      </c>
      <c r="R6888">
        <v>2.8453972939980552E-4</v>
      </c>
      <c r="S6888">
        <v>1.446242244835136E-3</v>
      </c>
      <c r="T6888">
        <v>3.9782291295939243E-2</v>
      </c>
      <c r="U6888">
        <v>0.2064389979340755</v>
      </c>
    </row>
    <row r="6889" spans="1:21" x14ac:dyDescent="0.25">
      <c r="A6889">
        <v>2021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5.3395650092323424E-3</v>
      </c>
      <c r="K6889">
        <v>1.9602636422135E-2</v>
      </c>
      <c r="L6889">
        <v>1.6498617064479242E-2</v>
      </c>
      <c r="M6889">
        <v>1.8141187849744569E-3</v>
      </c>
      <c r="N6889">
        <v>3.4380326337807021E-3</v>
      </c>
      <c r="O6889">
        <v>1.1678031492260399E-2</v>
      </c>
      <c r="P6889">
        <v>6.3211394415261706E-3</v>
      </c>
      <c r="Q6889">
        <v>7.2019622322632537E-2</v>
      </c>
      <c r="R6889">
        <v>1.5987624214828409E-3</v>
      </c>
      <c r="S6889">
        <v>8.0947090284685299E-3</v>
      </c>
      <c r="T6889">
        <v>0.1061444889414833</v>
      </c>
      <c r="U6889">
        <v>0.53761183527040945</v>
      </c>
    </row>
    <row r="6890" spans="1:21" x14ac:dyDescent="0.25">
      <c r="A6890">
        <v>2021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4.5054585439808148E-4</v>
      </c>
      <c r="K6890">
        <v>1.467889634921722E-3</v>
      </c>
      <c r="L6890">
        <v>1.233994344731152E-3</v>
      </c>
      <c r="M6890">
        <v>4.5304649446823852E-4</v>
      </c>
      <c r="N6890">
        <v>9.2336237983095895E-4</v>
      </c>
      <c r="O6890">
        <v>3.0276227750728438E-3</v>
      </c>
      <c r="P6890">
        <v>4.9317922805348999E-4</v>
      </c>
      <c r="Q6890">
        <v>5.5627021343390903E-3</v>
      </c>
      <c r="R6890">
        <v>1.2326232826811919E-4</v>
      </c>
      <c r="S6890">
        <v>6.2455461156006771E-4</v>
      </c>
      <c r="T6890">
        <v>1.7280976420543149E-2</v>
      </c>
      <c r="U6890">
        <v>8.8631137950436784E-2</v>
      </c>
    </row>
    <row r="6891" spans="1:21" x14ac:dyDescent="0.25">
      <c r="A6891">
        <v>2021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1.1951066904824299E-3</v>
      </c>
      <c r="K6891">
        <v>8.1778949979012545E-3</v>
      </c>
      <c r="L6891">
        <v>6.8445374355948991E-3</v>
      </c>
      <c r="M6891">
        <v>1.021552868493467E-3</v>
      </c>
      <c r="N6891">
        <v>1.6677639874719799E-3</v>
      </c>
      <c r="O6891">
        <v>6.2172825552669108E-3</v>
      </c>
      <c r="P6891">
        <v>1.736833486800261E-3</v>
      </c>
      <c r="Q6891">
        <v>2.0511374499175089E-2</v>
      </c>
      <c r="R6891">
        <v>4.4718074242099419E-4</v>
      </c>
      <c r="S6891">
        <v>2.296628375341025E-3</v>
      </c>
      <c r="T6891">
        <v>8.2197589658913502E-3</v>
      </c>
      <c r="U6891">
        <v>4.0295760600873351E-2</v>
      </c>
    </row>
    <row r="6892" spans="1:21" x14ac:dyDescent="0.25">
      <c r="A6892">
        <v>2021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0.1911918162852525</v>
      </c>
      <c r="K6892">
        <v>0.20709947419166569</v>
      </c>
      <c r="L6892">
        <v>0.1850636713504791</v>
      </c>
      <c r="M6892">
        <v>1.7807050667703161E-2</v>
      </c>
      <c r="N6892">
        <v>5.4016835130751154E-3</v>
      </c>
      <c r="O6892">
        <v>1.172826372459531E-2</v>
      </c>
      <c r="P6892">
        <v>2.723383760452271E-2</v>
      </c>
      <c r="Q6892">
        <v>5.7994082264602162E-2</v>
      </c>
      <c r="R6892">
        <v>3.1765494327992201E-2</v>
      </c>
      <c r="S6892">
        <v>2.4031502939760689E-3</v>
      </c>
      <c r="T6892">
        <v>0.12360405895113941</v>
      </c>
      <c r="U6892">
        <v>2.428255221981134</v>
      </c>
    </row>
    <row r="6893" spans="1:21" x14ac:dyDescent="0.25">
      <c r="A6893">
        <v>2021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8.5405431968490528E-2</v>
      </c>
      <c r="K6893">
        <v>6.8668222275905799E-2</v>
      </c>
      <c r="L6893">
        <v>5.8617864078974388E-2</v>
      </c>
      <c r="M6893">
        <v>5.5618789098090989E-3</v>
      </c>
      <c r="N6893">
        <v>1.349058030568456E-2</v>
      </c>
      <c r="O6893">
        <v>2.481454638564139E-2</v>
      </c>
      <c r="P6893">
        <v>6.5989760460506263E-3</v>
      </c>
      <c r="Q6893">
        <v>5.825808905205021E-2</v>
      </c>
      <c r="R6893">
        <v>1.256081598875544E-3</v>
      </c>
      <c r="S6893">
        <v>5.5915969653106664E-3</v>
      </c>
      <c r="T6893">
        <v>0.21778667327260001</v>
      </c>
      <c r="U6893">
        <v>1.1950744245781511</v>
      </c>
    </row>
    <row r="6894" spans="1:21" x14ac:dyDescent="0.25">
      <c r="A6894">
        <v>2021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0.50340114125085411</v>
      </c>
      <c r="K6894">
        <v>0.39902793724009139</v>
      </c>
      <c r="L6894">
        <v>0.34169839400286323</v>
      </c>
      <c r="M6894">
        <v>9.3453173743528514E-3</v>
      </c>
      <c r="N6894">
        <v>2.0570271765009099E-2</v>
      </c>
      <c r="O6894">
        <v>4.0019554905571332E-2</v>
      </c>
      <c r="P6894">
        <v>3.3989906882749089E-2</v>
      </c>
      <c r="Q6894">
        <v>0.30565626266942908</v>
      </c>
      <c r="R6894">
        <v>6.6560254918491598E-3</v>
      </c>
      <c r="S6894">
        <v>2.9251940352890769E-2</v>
      </c>
      <c r="T6894">
        <v>0.55177907177045948</v>
      </c>
      <c r="U6894">
        <v>2.9805821290800898</v>
      </c>
    </row>
    <row r="6895" spans="1:21" x14ac:dyDescent="0.25">
      <c r="A6895">
        <v>2021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4.1447823931505832E-2</v>
      </c>
      <c r="K6895">
        <v>3.036446565090542E-2</v>
      </c>
      <c r="L6895">
        <v>2.6008312885914181E-2</v>
      </c>
      <c r="M6895">
        <v>2.3876121665736402E-3</v>
      </c>
      <c r="N6895">
        <v>5.6513875704198137E-3</v>
      </c>
      <c r="O6895">
        <v>1.076789192276436E-2</v>
      </c>
      <c r="P6895">
        <v>2.7296543770426022E-3</v>
      </c>
      <c r="Q6895">
        <v>2.4510001822755641E-2</v>
      </c>
      <c r="R6895">
        <v>5.3247671366940465E-4</v>
      </c>
      <c r="S6895">
        <v>2.326719166964003E-3</v>
      </c>
      <c r="T6895">
        <v>9.3135946170295997E-2</v>
      </c>
      <c r="U6895">
        <v>0.50491002799681173</v>
      </c>
    </row>
    <row r="6896" spans="1:21" x14ac:dyDescent="0.25">
      <c r="A6896">
        <v>2021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0.12880787433615981</v>
      </c>
      <c r="K6896">
        <v>0.13201239852541771</v>
      </c>
      <c r="L6896">
        <v>0.1133168468532051</v>
      </c>
      <c r="M6896">
        <v>4.8795561781659353E-3</v>
      </c>
      <c r="N6896">
        <v>8.9883107978639774E-3</v>
      </c>
      <c r="O6896">
        <v>1.9053851106424841E-2</v>
      </c>
      <c r="P6896">
        <v>8.5942585528930634E-3</v>
      </c>
      <c r="Q6896">
        <v>8.0085693750303263E-2</v>
      </c>
      <c r="R6896">
        <v>1.719488260221605E-3</v>
      </c>
      <c r="S6896">
        <v>7.6568278393428606E-3</v>
      </c>
      <c r="T6896">
        <v>3.8939511651622842E-2</v>
      </c>
      <c r="U6896">
        <v>0.2069558015561194</v>
      </c>
    </row>
    <row r="6897" spans="1:21" x14ac:dyDescent="0.25">
      <c r="A6897">
        <v>2021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1.0984091764432369E-2</v>
      </c>
      <c r="K6897">
        <v>5.8343324320390827E-2</v>
      </c>
      <c r="L6897">
        <v>4.2646763212047543E-2</v>
      </c>
      <c r="M6897">
        <v>6.382188039133329E-4</v>
      </c>
      <c r="N6897">
        <v>0</v>
      </c>
      <c r="O6897">
        <v>4.8452281467689321E-5</v>
      </c>
      <c r="P6897">
        <v>1.454143612681946E-5</v>
      </c>
      <c r="Q6897">
        <v>1.6637870865059079E-2</v>
      </c>
      <c r="R6897">
        <v>3.3893635071581248E-3</v>
      </c>
      <c r="S6897">
        <v>6.2169214006280562E-4</v>
      </c>
      <c r="T6897">
        <v>0</v>
      </c>
      <c r="U6897">
        <v>2.8617189667197049</v>
      </c>
    </row>
    <row r="6898" spans="1:21" x14ac:dyDescent="0.25">
      <c r="A6898">
        <v>2021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3.1368918086978189E-3</v>
      </c>
      <c r="K6898">
        <v>1.906579250529981E-2</v>
      </c>
      <c r="L6898">
        <v>1.4412176119615479E-2</v>
      </c>
      <c r="M6898">
        <v>2.3394704223323411E-2</v>
      </c>
      <c r="N6898">
        <v>3.6849080529159042E-2</v>
      </c>
      <c r="O6898">
        <v>7.8319340885804639E-2</v>
      </c>
      <c r="P6898">
        <v>2.598363679388601E-2</v>
      </c>
      <c r="Q6898">
        <v>0.12741009348132859</v>
      </c>
      <c r="R6898">
        <v>2.5284318310189379E-3</v>
      </c>
      <c r="S6898">
        <v>1.5418421769795821E-2</v>
      </c>
      <c r="T6898">
        <v>0.9637168367025849</v>
      </c>
      <c r="U6898">
        <v>5.1617612681752103</v>
      </c>
    </row>
    <row r="6899" spans="1:21" x14ac:dyDescent="0.25">
      <c r="A6899">
        <v>2021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1.9398235793029218E-2</v>
      </c>
      <c r="K6899">
        <v>0.1308006910156054</v>
      </c>
      <c r="L6899">
        <v>9.8562552594229566E-2</v>
      </c>
      <c r="M6899">
        <v>3.4771072374637058E-2</v>
      </c>
      <c r="N6899">
        <v>5.1227298625780321E-2</v>
      </c>
      <c r="O6899">
        <v>0.1065161200214903</v>
      </c>
      <c r="P6899">
        <v>0.1178799038429626</v>
      </c>
      <c r="Q6899">
        <v>0.61480226623155021</v>
      </c>
      <c r="R6899">
        <v>1.256105423091294E-2</v>
      </c>
      <c r="S6899">
        <v>6.6941172772314234E-2</v>
      </c>
      <c r="T6899">
        <v>2.1161910046862329</v>
      </c>
      <c r="U6899">
        <v>11.34318305363893</v>
      </c>
    </row>
    <row r="6900" spans="1:21" x14ac:dyDescent="0.25">
      <c r="A6900">
        <v>2021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1.68331120434448E-3</v>
      </c>
      <c r="K6900">
        <v>9.8079836809695509E-3</v>
      </c>
      <c r="L6900">
        <v>7.3782879093244177E-3</v>
      </c>
      <c r="M6900">
        <v>9.3908087767343162E-3</v>
      </c>
      <c r="N6900">
        <v>1.430123259938723E-2</v>
      </c>
      <c r="O6900">
        <v>2.9282159196727151E-2</v>
      </c>
      <c r="P6900">
        <v>9.8880713658030441E-3</v>
      </c>
      <c r="Q6900">
        <v>4.9457730682618072E-2</v>
      </c>
      <c r="R6900">
        <v>9.9904616602488976E-4</v>
      </c>
      <c r="S6900">
        <v>5.5306300061175569E-3</v>
      </c>
      <c r="T6900">
        <v>0.37435097691694308</v>
      </c>
      <c r="U6900">
        <v>2.006686307663831</v>
      </c>
    </row>
    <row r="6901" spans="1:21" x14ac:dyDescent="0.25">
      <c r="A6901">
        <v>2021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4.3557786256854221E-3</v>
      </c>
      <c r="K6901">
        <v>5.0287461920266778E-2</v>
      </c>
      <c r="L6901">
        <v>3.7437415092725863E-2</v>
      </c>
      <c r="M6901">
        <v>1.439353119267772E-2</v>
      </c>
      <c r="N6901">
        <v>1.919987192338413E-2</v>
      </c>
      <c r="O6901">
        <v>3.932269716485453E-2</v>
      </c>
      <c r="P6901">
        <v>2.423826538481166E-2</v>
      </c>
      <c r="Q6901">
        <v>0.15016958549067111</v>
      </c>
      <c r="R6901">
        <v>3.1140780839547999E-3</v>
      </c>
      <c r="S6901">
        <v>1.384516287492389E-2</v>
      </c>
      <c r="T6901">
        <v>0.11956887970073229</v>
      </c>
      <c r="U6901">
        <v>0.64617505093741012</v>
      </c>
    </row>
    <row r="6902" spans="1:21" x14ac:dyDescent="0.25">
      <c r="A6902">
        <v>2021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1.0858559608459471E-2</v>
      </c>
      <c r="K6902">
        <v>1.8248485565185549E-2</v>
      </c>
      <c r="L6902">
        <v>1.6061767578125E-2</v>
      </c>
      <c r="M6902">
        <v>2.1091600880026829E-5</v>
      </c>
      <c r="N6902">
        <v>0</v>
      </c>
      <c r="O6902">
        <v>1.022725715301931E-6</v>
      </c>
      <c r="P6902">
        <v>5.0906545948237191E-7</v>
      </c>
      <c r="Q6902">
        <v>2.70110249519348E-4</v>
      </c>
      <c r="R6902">
        <v>8.9058369398117076E-5</v>
      </c>
      <c r="S6902">
        <v>1.7126843333244331E-5</v>
      </c>
      <c r="T6902">
        <v>0</v>
      </c>
      <c r="U6902">
        <v>0.56884868012816969</v>
      </c>
    </row>
    <row r="6903" spans="1:21" x14ac:dyDescent="0.25">
      <c r="A6903">
        <v>2021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4.6554718128753551E-4</v>
      </c>
      <c r="K6903">
        <v>2.0736264159444701E-3</v>
      </c>
      <c r="L6903">
        <v>1.8119562401880691E-3</v>
      </c>
      <c r="M6903">
        <v>8.9407703015975518E-4</v>
      </c>
      <c r="N6903">
        <v>1.835244176514873E-3</v>
      </c>
      <c r="O6903">
        <v>5.9851505574876644E-3</v>
      </c>
      <c r="P6903">
        <v>9.2188713161979691E-4</v>
      </c>
      <c r="Q6903">
        <v>7.0043940604136816E-3</v>
      </c>
      <c r="R6903">
        <v>1.5346289435374299E-4</v>
      </c>
      <c r="S6903">
        <v>1.2278253626296139E-3</v>
      </c>
      <c r="T6903">
        <v>2.7313350940054552E-2</v>
      </c>
      <c r="U6903">
        <v>0.158546524826432</v>
      </c>
    </row>
    <row r="6904" spans="1:21" x14ac:dyDescent="0.25">
      <c r="A6904">
        <v>2021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2.7860759810838802E-3</v>
      </c>
      <c r="K6904">
        <v>1.528189650902833E-2</v>
      </c>
      <c r="L6904">
        <v>1.340611229479346E-2</v>
      </c>
      <c r="M6904">
        <v>1.579938321743196E-3</v>
      </c>
      <c r="N6904">
        <v>2.9664674811438201E-3</v>
      </c>
      <c r="O6904">
        <v>1.0338125581120331E-2</v>
      </c>
      <c r="P6904">
        <v>4.940646954998241E-3</v>
      </c>
      <c r="Q6904">
        <v>3.9149880085502832E-2</v>
      </c>
      <c r="R6904">
        <v>8.6087643355553121E-4</v>
      </c>
      <c r="S6904">
        <v>6.8532305578832562E-3</v>
      </c>
      <c r="T6904">
        <v>7.1988253252603454E-2</v>
      </c>
      <c r="U6904">
        <v>0.40735574026785198</v>
      </c>
    </row>
    <row r="6905" spans="1:21" x14ac:dyDescent="0.25">
      <c r="A6905">
        <v>2021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2.343688304455398E-4</v>
      </c>
      <c r="K6905">
        <v>1.139392765298247E-3</v>
      </c>
      <c r="L6905">
        <v>9.9766355864028418E-4</v>
      </c>
      <c r="M6905">
        <v>3.9585175753669338E-4</v>
      </c>
      <c r="N6905">
        <v>8.0027290895716755E-4</v>
      </c>
      <c r="O6905">
        <v>2.6799116148473441E-3</v>
      </c>
      <c r="P6905">
        <v>3.8766800847761718E-4</v>
      </c>
      <c r="Q6905">
        <v>3.026210540310134E-3</v>
      </c>
      <c r="R6905">
        <v>6.6429987237594351E-5</v>
      </c>
      <c r="S6905">
        <v>5.2919038070979195E-4</v>
      </c>
      <c r="T6905">
        <v>1.180259270879892E-2</v>
      </c>
      <c r="U6905">
        <v>6.7664409983493948E-2</v>
      </c>
    </row>
    <row r="6906" spans="1:21" x14ac:dyDescent="0.25">
      <c r="A6906">
        <v>2021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6.4346696013041038E-4</v>
      </c>
      <c r="K6906">
        <v>6.5124847067783622E-3</v>
      </c>
      <c r="L6906">
        <v>5.7220935764100717E-3</v>
      </c>
      <c r="M6906">
        <v>8.8257772281098571E-4</v>
      </c>
      <c r="N6906">
        <v>1.4174705441929521E-3</v>
      </c>
      <c r="O6906">
        <v>5.4983845863799804E-3</v>
      </c>
      <c r="P6906">
        <v>1.339330753448633E-3</v>
      </c>
      <c r="Q6906">
        <v>1.1129327168933849E-2</v>
      </c>
      <c r="R6906">
        <v>2.4031595143480299E-4</v>
      </c>
      <c r="S6906">
        <v>1.9391266155676129E-3</v>
      </c>
      <c r="T6906">
        <v>5.4825331486969839E-3</v>
      </c>
      <c r="U6906">
        <v>2.9959068823127911E-2</v>
      </c>
    </row>
    <row r="6907" spans="1:21" x14ac:dyDescent="0.25">
      <c r="A6907">
        <v>2021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1.3484936878085141E-2</v>
      </c>
      <c r="K6907">
        <v>2.166038617491722E-2</v>
      </c>
      <c r="L6907">
        <v>1.909162610769272E-2</v>
      </c>
      <c r="M6907">
        <v>2.6035937800770631E-5</v>
      </c>
      <c r="N6907">
        <v>0</v>
      </c>
      <c r="O6907">
        <v>1.26009436644381E-6</v>
      </c>
      <c r="P6907">
        <v>5.935197059443452E-7</v>
      </c>
      <c r="Q6907">
        <v>3.4671604877803479E-4</v>
      </c>
      <c r="R6907">
        <v>1.141657497501001E-4</v>
      </c>
      <c r="S6907">
        <v>2.1369245834648619E-5</v>
      </c>
      <c r="T6907">
        <v>0</v>
      </c>
      <c r="U6907">
        <v>0.69342739209323379</v>
      </c>
    </row>
    <row r="6908" spans="1:21" x14ac:dyDescent="0.25">
      <c r="A6908">
        <v>2021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5.8240568701216876E-4</v>
      </c>
      <c r="K6908">
        <v>2.4302469566784561E-3</v>
      </c>
      <c r="L6908">
        <v>2.1190652855602198E-3</v>
      </c>
      <c r="M6908">
        <v>1.051741958414317E-3</v>
      </c>
      <c r="N6908">
        <v>2.1604529237809881E-3</v>
      </c>
      <c r="O6908">
        <v>7.0318344928486732E-3</v>
      </c>
      <c r="P6908">
        <v>1.0962872791125189E-3</v>
      </c>
      <c r="Q6908">
        <v>8.7374313425557515E-3</v>
      </c>
      <c r="R6908">
        <v>1.9170906677194491E-4</v>
      </c>
      <c r="S6908">
        <v>1.448932780800611E-3</v>
      </c>
      <c r="T6908">
        <v>3.3009347715386467E-2</v>
      </c>
      <c r="U6908">
        <v>0.18910386243942801</v>
      </c>
    </row>
    <row r="6909" spans="1:21" x14ac:dyDescent="0.25">
      <c r="A6909">
        <v>2021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3.478280779677983E-3</v>
      </c>
      <c r="K6909">
        <v>1.785910233859081E-2</v>
      </c>
      <c r="L6909">
        <v>1.5625440224878849E-2</v>
      </c>
      <c r="M6909">
        <v>1.859518817055529E-3</v>
      </c>
      <c r="N6909">
        <v>3.4948315644669492E-3</v>
      </c>
      <c r="O6909">
        <v>1.214759770835362E-2</v>
      </c>
      <c r="P6909">
        <v>5.8813441515801279E-3</v>
      </c>
      <c r="Q6909">
        <v>4.884855264889508E-2</v>
      </c>
      <c r="R6909">
        <v>1.075688620953183E-3</v>
      </c>
      <c r="S6909">
        <v>8.0896486696563387E-3</v>
      </c>
      <c r="T6909">
        <v>8.7132986314300082E-2</v>
      </c>
      <c r="U6909">
        <v>0.48660347633423889</v>
      </c>
    </row>
    <row r="6910" spans="1:21" x14ac:dyDescent="0.25">
      <c r="A6910">
        <v>2021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2.9273012045826982E-4</v>
      </c>
      <c r="K6910">
        <v>1.332359035341785E-3</v>
      </c>
      <c r="L6910">
        <v>1.1635475456675719E-3</v>
      </c>
      <c r="M6910">
        <v>4.6574901327155308E-4</v>
      </c>
      <c r="N6910">
        <v>9.4239112519688519E-4</v>
      </c>
      <c r="O6910">
        <v>3.1490190567862639E-3</v>
      </c>
      <c r="P6910">
        <v>4.6119306870913689E-4</v>
      </c>
      <c r="Q6910">
        <v>3.7754622648852611E-3</v>
      </c>
      <c r="R6910">
        <v>8.2995127486056502E-5</v>
      </c>
      <c r="S6910">
        <v>6.2461250920562361E-4</v>
      </c>
      <c r="T6910">
        <v>1.4273167764731771E-2</v>
      </c>
      <c r="U6910">
        <v>8.0759658195097284E-2</v>
      </c>
    </row>
    <row r="6911" spans="1:21" x14ac:dyDescent="0.25">
      <c r="A6911">
        <v>2021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7.9969041773051319E-4</v>
      </c>
      <c r="K6911">
        <v>7.5856710447680829E-3</v>
      </c>
      <c r="L6911">
        <v>6.6444588208636104E-3</v>
      </c>
      <c r="M6911">
        <v>1.0395915337924539E-3</v>
      </c>
      <c r="N6911">
        <v>1.672486965329509E-3</v>
      </c>
      <c r="O6911">
        <v>6.4614047288893781E-3</v>
      </c>
      <c r="P6911">
        <v>1.5967185141200599E-3</v>
      </c>
      <c r="Q6911">
        <v>1.389030784345349E-2</v>
      </c>
      <c r="R6911">
        <v>3.0037142504505722E-4</v>
      </c>
      <c r="S6911">
        <v>2.289607363801007E-3</v>
      </c>
      <c r="T6911">
        <v>6.6498541809301417E-3</v>
      </c>
      <c r="U6911">
        <v>3.5864627481377857E-2</v>
      </c>
    </row>
    <row r="6912" spans="1:21" x14ac:dyDescent="0.25">
      <c r="A6912">
        <v>2021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0.31947961711883532</v>
      </c>
      <c r="J6912">
        <v>5.7142390174865696</v>
      </c>
      <c r="K6912">
        <v>3.734977915763853</v>
      </c>
      <c r="L6912">
        <v>0.949941473007202</v>
      </c>
      <c r="M6912">
        <v>0</v>
      </c>
      <c r="N6912">
        <v>0</v>
      </c>
      <c r="O6912">
        <v>1.142034507123753E-3</v>
      </c>
      <c r="P6912">
        <v>1.5057856792584069E-2</v>
      </c>
      <c r="Q6912">
        <v>4.2897567786276361E-2</v>
      </c>
      <c r="R6912">
        <v>5.6471109092235579E-3</v>
      </c>
      <c r="S6912">
        <v>7.0210339650511738E-3</v>
      </c>
      <c r="T6912">
        <v>1.0074748374521729E-2</v>
      </c>
      <c r="U6912">
        <v>0</v>
      </c>
    </row>
    <row r="6913" spans="1:21" x14ac:dyDescent="0.25">
      <c r="A6913">
        <v>2021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1.489844731742092E-3</v>
      </c>
      <c r="J6913">
        <v>8.458086237706583E-2</v>
      </c>
      <c r="K6913">
        <v>8.4218859057438686E-2</v>
      </c>
      <c r="L6913">
        <v>1.9764239262711331E-2</v>
      </c>
      <c r="M6913">
        <v>0</v>
      </c>
      <c r="N6913">
        <v>0</v>
      </c>
      <c r="O6913">
        <v>1.0096268860603621E-4</v>
      </c>
      <c r="P6913">
        <v>7.904916858910867E-4</v>
      </c>
      <c r="Q6913">
        <v>1.595843570016939E-3</v>
      </c>
      <c r="R6913">
        <v>3.4080324651419482E-5</v>
      </c>
      <c r="S6913">
        <v>4.0027178275726732E-4</v>
      </c>
      <c r="T6913">
        <v>3.9893129895439061E-3</v>
      </c>
      <c r="U6913">
        <v>0</v>
      </c>
    </row>
    <row r="6914" spans="1:21" x14ac:dyDescent="0.25">
      <c r="A6914">
        <v>2021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1.253967335029697E-2</v>
      </c>
      <c r="J6914">
        <v>0.5797468902976165</v>
      </c>
      <c r="K6914">
        <v>0.51502791914229773</v>
      </c>
      <c r="L6914">
        <v>0.1227996935756787</v>
      </c>
      <c r="M6914">
        <v>0</v>
      </c>
      <c r="N6914">
        <v>0</v>
      </c>
      <c r="O6914">
        <v>1.98096914665695E-4</v>
      </c>
      <c r="P6914">
        <v>4.3573007269215288E-3</v>
      </c>
      <c r="Q6914">
        <v>1.012872498412712E-2</v>
      </c>
      <c r="R6914">
        <v>2.1755186360375241E-4</v>
      </c>
      <c r="S6914">
        <v>2.0693914081141669E-3</v>
      </c>
      <c r="T6914">
        <v>1.103293987468284E-2</v>
      </c>
      <c r="U6914">
        <v>0</v>
      </c>
    </row>
    <row r="6915" spans="1:21" x14ac:dyDescent="0.25">
      <c r="A6915">
        <v>2021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1.023146509121208E-3</v>
      </c>
      <c r="J6915">
        <v>4.7099175225145902E-2</v>
      </c>
      <c r="K6915">
        <v>3.9209677945366263E-2</v>
      </c>
      <c r="L6915">
        <v>9.1852247556389391E-3</v>
      </c>
      <c r="M6915">
        <v>0</v>
      </c>
      <c r="N6915">
        <v>0</v>
      </c>
      <c r="O6915">
        <v>5.1758723617662997E-5</v>
      </c>
      <c r="P6915">
        <v>3.0190492836500962E-4</v>
      </c>
      <c r="Q6915">
        <v>6.4555260892631007E-4</v>
      </c>
      <c r="R6915">
        <v>1.370217686097678E-5</v>
      </c>
      <c r="S6915">
        <v>1.468510412979061E-4</v>
      </c>
      <c r="T6915">
        <v>1.548238606604385E-3</v>
      </c>
      <c r="U6915">
        <v>0</v>
      </c>
    </row>
    <row r="6916" spans="1:21" x14ac:dyDescent="0.25">
      <c r="A6916">
        <v>2021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4.4515582225864393E-3</v>
      </c>
      <c r="J6916">
        <v>0.172404426925788</v>
      </c>
      <c r="K6916">
        <v>0.172123812373986</v>
      </c>
      <c r="L6916">
        <v>4.2892041968882189E-2</v>
      </c>
      <c r="M6916">
        <v>0</v>
      </c>
      <c r="N6916">
        <v>0</v>
      </c>
      <c r="O6916">
        <v>6.8253323110822872E-5</v>
      </c>
      <c r="P6916">
        <v>1.387798234630638E-3</v>
      </c>
      <c r="Q6916">
        <v>3.6695760037797208E-3</v>
      </c>
      <c r="R6916">
        <v>7.764042459825427E-5</v>
      </c>
      <c r="S6916">
        <v>6.0003735099574222E-4</v>
      </c>
      <c r="T6916">
        <v>9.9291353014625263E-4</v>
      </c>
      <c r="U6916">
        <v>0</v>
      </c>
    </row>
    <row r="6917" spans="1:21" x14ac:dyDescent="0.25">
      <c r="A6917">
        <v>2021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6.3536762237548811E-2</v>
      </c>
      <c r="J6917">
        <v>18.18830847167969</v>
      </c>
      <c r="K6917">
        <v>7.9274707331657428</v>
      </c>
      <c r="L6917">
        <v>2.355912670850755</v>
      </c>
      <c r="M6917">
        <v>0</v>
      </c>
      <c r="N6917">
        <v>0</v>
      </c>
      <c r="O6917">
        <v>4.7267007208429291E-3</v>
      </c>
      <c r="P6917">
        <v>4.237691821763292E-3</v>
      </c>
      <c r="Q6917">
        <v>0.81562275576591481</v>
      </c>
      <c r="R6917">
        <v>0.30857071261107932</v>
      </c>
      <c r="S6917">
        <v>0.120478830203414</v>
      </c>
      <c r="T6917">
        <v>0.13549986655265089</v>
      </c>
      <c r="U6917">
        <v>0</v>
      </c>
    </row>
    <row r="6918" spans="1:21" x14ac:dyDescent="0.25">
      <c r="A6918">
        <v>2021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2.2497087546104421E-2</v>
      </c>
      <c r="J6918">
        <v>6.7325769438003187</v>
      </c>
      <c r="K6918">
        <v>5.5175932942246542</v>
      </c>
      <c r="L6918">
        <v>1.3205676460126179</v>
      </c>
      <c r="M6918">
        <v>0</v>
      </c>
      <c r="N6918">
        <v>0</v>
      </c>
      <c r="O6918">
        <v>5.6933876416302223E-3</v>
      </c>
      <c r="P6918">
        <v>3.8259836300406587E-2</v>
      </c>
      <c r="Q6918">
        <v>7.4961626573835677E-2</v>
      </c>
      <c r="R6918">
        <v>1.589860412278941E-3</v>
      </c>
      <c r="S6918">
        <v>2.095851763229116E-2</v>
      </c>
      <c r="T6918">
        <v>0.1876947977820303</v>
      </c>
      <c r="U6918">
        <v>0</v>
      </c>
    </row>
    <row r="6919" spans="1:21" x14ac:dyDescent="0.25">
      <c r="A6919">
        <v>2021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0.17289801905550989</v>
      </c>
      <c r="J6919">
        <v>40.274710195282843</v>
      </c>
      <c r="K6919">
        <v>30.050456857581999</v>
      </c>
      <c r="L6919">
        <v>7.3907421857970554</v>
      </c>
      <c r="M6919">
        <v>0</v>
      </c>
      <c r="N6919">
        <v>0</v>
      </c>
      <c r="O6919">
        <v>8.9977673405173802E-3</v>
      </c>
      <c r="P6919">
        <v>0.17723180394507171</v>
      </c>
      <c r="Q6919">
        <v>0.39713655055084601</v>
      </c>
      <c r="R6919">
        <v>8.4242679871142367E-3</v>
      </c>
      <c r="S6919">
        <v>8.7650402284137369E-2</v>
      </c>
      <c r="T6919">
        <v>0.4404842448927801</v>
      </c>
      <c r="U6919">
        <v>0</v>
      </c>
    </row>
    <row r="6920" spans="1:21" x14ac:dyDescent="0.25">
      <c r="A6920">
        <v>2021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1.5353013939387251E-2</v>
      </c>
      <c r="J6920">
        <v>3.3009262431305282</v>
      </c>
      <c r="K6920">
        <v>2.3132310269334728</v>
      </c>
      <c r="L6920">
        <v>0.56840614118816257</v>
      </c>
      <c r="M6920">
        <v>0</v>
      </c>
      <c r="N6920">
        <v>0</v>
      </c>
      <c r="O6920">
        <v>2.6458398055304831E-3</v>
      </c>
      <c r="P6920">
        <v>1.4343531746041581E-2</v>
      </c>
      <c r="Q6920">
        <v>3.0903639725723669E-2</v>
      </c>
      <c r="R6920">
        <v>6.4570171657675566E-4</v>
      </c>
      <c r="S6920">
        <v>7.076128850753656E-3</v>
      </c>
      <c r="T6920">
        <v>7.2537181745578022E-2</v>
      </c>
      <c r="U6920">
        <v>0</v>
      </c>
    </row>
    <row r="6921" spans="1:21" x14ac:dyDescent="0.25">
      <c r="A6921">
        <v>2021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4.8987804558818723E-2</v>
      </c>
      <c r="J6921">
        <v>10.4768836247819</v>
      </c>
      <c r="K6921">
        <v>8.7600704171295529</v>
      </c>
      <c r="L6921">
        <v>2.2379998985238951</v>
      </c>
      <c r="M6921">
        <v>0</v>
      </c>
      <c r="N6921">
        <v>0</v>
      </c>
      <c r="O6921">
        <v>1.9337053709133261E-3</v>
      </c>
      <c r="P6921">
        <v>4.1870561515270077E-2</v>
      </c>
      <c r="Q6921">
        <v>0.1090246410614101</v>
      </c>
      <c r="R6921">
        <v>2.2517489663064672E-3</v>
      </c>
      <c r="S6921">
        <v>1.7568480198086621E-2</v>
      </c>
      <c r="T6921">
        <v>3.0301726732123821E-2</v>
      </c>
      <c r="U6921">
        <v>0</v>
      </c>
    </row>
    <row r="6922" spans="1:21" x14ac:dyDescent="0.25">
      <c r="A6922">
        <v>2021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1.6790186166763311E-3</v>
      </c>
      <c r="J6922">
        <v>1.4175492533557119</v>
      </c>
      <c r="K6922">
        <v>0.71799765184335407</v>
      </c>
      <c r="L6922">
        <v>0.2000616215392948</v>
      </c>
      <c r="M6922">
        <v>0</v>
      </c>
      <c r="N6922">
        <v>0</v>
      </c>
      <c r="O6922">
        <v>1.18890324685708E-4</v>
      </c>
      <c r="P6922">
        <v>1.828450381945003E-4</v>
      </c>
      <c r="Q6922">
        <v>7.9785023966396709E-3</v>
      </c>
      <c r="R6922">
        <v>2.179072516555608E-3</v>
      </c>
      <c r="S6922">
        <v>1.641297305701301E-3</v>
      </c>
      <c r="T6922">
        <v>1.742520412139129E-3</v>
      </c>
      <c r="U6922">
        <v>0</v>
      </c>
    </row>
    <row r="6923" spans="1:21" x14ac:dyDescent="0.25">
      <c r="A6923">
        <v>2021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1.2219297207580479E-3</v>
      </c>
      <c r="J6923">
        <v>0.24119854570773969</v>
      </c>
      <c r="K6923">
        <v>0.2734954479280059</v>
      </c>
      <c r="L6923">
        <v>6.7623219284442926E-2</v>
      </c>
      <c r="M6923">
        <v>0</v>
      </c>
      <c r="N6923">
        <v>0</v>
      </c>
      <c r="O6923">
        <v>3.308572627474701E-4</v>
      </c>
      <c r="P6923">
        <v>4.5877862452820264E-3</v>
      </c>
      <c r="Q6923">
        <v>1.0849758685074399E-2</v>
      </c>
      <c r="R6923">
        <v>2.3418804685565149E-4</v>
      </c>
      <c r="S6923">
        <v>1.587588688645005E-3</v>
      </c>
      <c r="T6923">
        <v>2.0340705483203179E-2</v>
      </c>
      <c r="U6923">
        <v>0</v>
      </c>
    </row>
    <row r="6924" spans="1:21" x14ac:dyDescent="0.25">
      <c r="A6924">
        <v>2021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9.3623971292388693E-3</v>
      </c>
      <c r="J6924">
        <v>1.5639209920425039</v>
      </c>
      <c r="K6924">
        <v>1.6353574123627701</v>
      </c>
      <c r="L6924">
        <v>0.40932385943267457</v>
      </c>
      <c r="M6924">
        <v>0</v>
      </c>
      <c r="N6924">
        <v>0</v>
      </c>
      <c r="O6924">
        <v>5.6559388954680935E-4</v>
      </c>
      <c r="P6924">
        <v>2.0696161185695099E-2</v>
      </c>
      <c r="Q6924">
        <v>5.2496942470127608E-2</v>
      </c>
      <c r="R6924">
        <v>1.1483220145888421E-3</v>
      </c>
      <c r="S6924">
        <v>7.2014290174269762E-3</v>
      </c>
      <c r="T6924">
        <v>4.4921888339223247E-2</v>
      </c>
      <c r="U6924">
        <v>0</v>
      </c>
    </row>
    <row r="6925" spans="1:21" x14ac:dyDescent="0.25">
      <c r="A6925">
        <v>2021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8.4681328881260011E-4</v>
      </c>
      <c r="J6925">
        <v>0.1347957074719722</v>
      </c>
      <c r="K6925">
        <v>0.13099333855226991</v>
      </c>
      <c r="L6925">
        <v>3.2560657230147561E-2</v>
      </c>
      <c r="M6925">
        <v>0</v>
      </c>
      <c r="N6925">
        <v>0</v>
      </c>
      <c r="O6925">
        <v>1.7151529156481091E-4</v>
      </c>
      <c r="P6925">
        <v>1.760586731499312E-3</v>
      </c>
      <c r="Q6925">
        <v>4.4616282321042512E-3</v>
      </c>
      <c r="R6925">
        <v>9.5142094918782393E-5</v>
      </c>
      <c r="S6925">
        <v>5.9884222958396288E-4</v>
      </c>
      <c r="T6925">
        <v>7.9534020673100586E-3</v>
      </c>
      <c r="U6925">
        <v>0</v>
      </c>
    </row>
    <row r="6926" spans="1:21" x14ac:dyDescent="0.25">
      <c r="A6926">
        <v>2021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2.5756946388467488E-3</v>
      </c>
      <c r="J6926">
        <v>0.37935849399167859</v>
      </c>
      <c r="K6926">
        <v>0.46614970050885102</v>
      </c>
      <c r="L6926">
        <v>0.1198492724669746</v>
      </c>
      <c r="M6926">
        <v>0</v>
      </c>
      <c r="N6926">
        <v>0</v>
      </c>
      <c r="O6926">
        <v>1.2880745132551699E-4</v>
      </c>
      <c r="P6926">
        <v>4.4326636093416777E-3</v>
      </c>
      <c r="Q6926">
        <v>1.183195749175326E-2</v>
      </c>
      <c r="R6926">
        <v>2.5839506261995352E-4</v>
      </c>
      <c r="S6926">
        <v>1.521057243977747E-3</v>
      </c>
      <c r="T6926">
        <v>2.6039874114933471E-3</v>
      </c>
      <c r="U6926">
        <v>0</v>
      </c>
    </row>
    <row r="6927" spans="1:21" x14ac:dyDescent="0.25">
      <c r="A6927">
        <v>2021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0.31896448993682852</v>
      </c>
      <c r="J6927">
        <v>5.6168013305664042</v>
      </c>
      <c r="K6927">
        <v>3.6798823242187511</v>
      </c>
      <c r="L6927">
        <v>0.93495721435546897</v>
      </c>
      <c r="M6927">
        <v>0</v>
      </c>
      <c r="N6927">
        <v>0</v>
      </c>
      <c r="O6927">
        <v>1.127766650170088E-3</v>
      </c>
      <c r="P6927">
        <v>1.5046089470386499E-2</v>
      </c>
      <c r="Q6927">
        <v>4.1359577178955088E-2</v>
      </c>
      <c r="R6927">
        <v>5.1011171340942397E-3</v>
      </c>
      <c r="S6927">
        <v>6.7831285893917067E-3</v>
      </c>
      <c r="T6927">
        <v>9.8762980699539163E-3</v>
      </c>
      <c r="U6927">
        <v>0</v>
      </c>
    </row>
    <row r="6928" spans="1:21" x14ac:dyDescent="0.25">
      <c r="A6928">
        <v>2021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1.4392966159275679E-3</v>
      </c>
      <c r="J6928">
        <v>7.4689648358389912E-2</v>
      </c>
      <c r="K6928">
        <v>7.642772890446535E-2</v>
      </c>
      <c r="L6928">
        <v>1.7920853620858501E-2</v>
      </c>
      <c r="M6928">
        <v>0</v>
      </c>
      <c r="N6928">
        <v>0</v>
      </c>
      <c r="O6928">
        <v>9.5093907126697047E-5</v>
      </c>
      <c r="P6928">
        <v>7.6196383325345923E-4</v>
      </c>
      <c r="Q6928">
        <v>1.5537519902500321E-3</v>
      </c>
      <c r="R6928">
        <v>3.3179325604597628E-5</v>
      </c>
      <c r="S6928">
        <v>3.82504902301849E-4</v>
      </c>
      <c r="T6928">
        <v>3.874853552329686E-3</v>
      </c>
      <c r="U6928">
        <v>0</v>
      </c>
    </row>
    <row r="6929" spans="1:21" x14ac:dyDescent="0.25">
      <c r="A6929">
        <v>2021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1.2128665624772571E-2</v>
      </c>
      <c r="J6929">
        <v>0.52094786867016518</v>
      </c>
      <c r="K6929">
        <v>0.47236835908565022</v>
      </c>
      <c r="L6929">
        <v>0.1125941886522672</v>
      </c>
      <c r="M6929">
        <v>0</v>
      </c>
      <c r="N6929">
        <v>0</v>
      </c>
      <c r="O6929">
        <v>1.8707984131298639E-4</v>
      </c>
      <c r="P6929">
        <v>4.2078841713011454E-3</v>
      </c>
      <c r="Q6929">
        <v>9.8621457180661405E-3</v>
      </c>
      <c r="R6929">
        <v>2.1181138011110471E-4</v>
      </c>
      <c r="S6929">
        <v>1.9827016532284881E-3</v>
      </c>
      <c r="T6929">
        <v>1.072590193252624E-2</v>
      </c>
      <c r="U6929">
        <v>0</v>
      </c>
    </row>
    <row r="6930" spans="1:21" x14ac:dyDescent="0.25">
      <c r="A6930">
        <v>2021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9.8876422104031891E-4</v>
      </c>
      <c r="J6930">
        <v>4.2152374487035398E-2</v>
      </c>
      <c r="K6930">
        <v>3.5832635757142059E-2</v>
      </c>
      <c r="L6930">
        <v>8.3932765449712989E-3</v>
      </c>
      <c r="M6930">
        <v>0</v>
      </c>
      <c r="N6930">
        <v>0</v>
      </c>
      <c r="O6930">
        <v>4.8813757795583881E-5</v>
      </c>
      <c r="P6930">
        <v>2.9120447366172192E-4</v>
      </c>
      <c r="Q6930">
        <v>6.2875568604641027E-4</v>
      </c>
      <c r="R6930">
        <v>1.3345106265951961E-5</v>
      </c>
      <c r="S6930">
        <v>1.4051074094926139E-4</v>
      </c>
      <c r="T6930">
        <v>1.504397663220995E-3</v>
      </c>
      <c r="U6930">
        <v>0</v>
      </c>
    </row>
    <row r="6931" spans="1:21" x14ac:dyDescent="0.25">
      <c r="A6931">
        <v>2021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4.3154818652189888E-3</v>
      </c>
      <c r="J6931">
        <v>0.15916368216515911</v>
      </c>
      <c r="K6931">
        <v>0.16109894585326889</v>
      </c>
      <c r="L6931">
        <v>4.0089763458598937E-2</v>
      </c>
      <c r="M6931">
        <v>0</v>
      </c>
      <c r="N6931">
        <v>0</v>
      </c>
      <c r="O6931">
        <v>6.4713739262214245E-5</v>
      </c>
      <c r="P6931">
        <v>1.343137374315202E-3</v>
      </c>
      <c r="Q6931">
        <v>3.5722614048376909E-3</v>
      </c>
      <c r="R6931">
        <v>7.5574200876821516E-5</v>
      </c>
      <c r="S6931">
        <v>5.7676657182337916E-4</v>
      </c>
      <c r="T6931">
        <v>9.6616952384414115E-4</v>
      </c>
      <c r="U6931">
        <v>0</v>
      </c>
    </row>
    <row r="6932" spans="1:21" x14ac:dyDescent="0.25">
      <c r="A6932">
        <v>2021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0.35392253780364991</v>
      </c>
      <c r="J6932">
        <v>6.0538090553283714</v>
      </c>
      <c r="K6932">
        <v>4.008069576263428</v>
      </c>
      <c r="L6932">
        <v>1.017091048240661</v>
      </c>
      <c r="M6932">
        <v>0</v>
      </c>
      <c r="N6932">
        <v>0</v>
      </c>
      <c r="O6932">
        <v>1.2482002330943939E-3</v>
      </c>
      <c r="P6932">
        <v>1.6667533967643981E-2</v>
      </c>
      <c r="Q6932">
        <v>4.5336633436381828E-2</v>
      </c>
      <c r="R6932">
        <v>5.4268847741186597E-3</v>
      </c>
      <c r="S6932">
        <v>7.3469517156481753E-3</v>
      </c>
      <c r="T6932">
        <v>1.08260185085237E-2</v>
      </c>
      <c r="U6932">
        <v>0</v>
      </c>
    </row>
    <row r="6933" spans="1:21" x14ac:dyDescent="0.25">
      <c r="A6933">
        <v>2021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1.3842903245978729E-3</v>
      </c>
      <c r="J6933">
        <v>7.3995745114033742E-2</v>
      </c>
      <c r="K6933">
        <v>7.5139919075128098E-2</v>
      </c>
      <c r="L6933">
        <v>1.7622784729974691E-2</v>
      </c>
      <c r="M6933">
        <v>0</v>
      </c>
      <c r="N6933">
        <v>0</v>
      </c>
      <c r="O6933">
        <v>9.8909324270482141E-5</v>
      </c>
      <c r="P6933">
        <v>7.8790769679525422E-4</v>
      </c>
      <c r="Q6933">
        <v>1.480111667473403E-3</v>
      </c>
      <c r="R6933">
        <v>3.1928986493109487E-5</v>
      </c>
      <c r="S6933">
        <v>3.9008241772604878E-4</v>
      </c>
      <c r="T6933">
        <v>3.731278929578264E-3</v>
      </c>
      <c r="U6933">
        <v>0</v>
      </c>
    </row>
    <row r="6934" spans="1:21" x14ac:dyDescent="0.25">
      <c r="A6934">
        <v>2021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1.172950094134163E-2</v>
      </c>
      <c r="J6934">
        <v>0.52398919404270849</v>
      </c>
      <c r="K6934">
        <v>0.46906339728775798</v>
      </c>
      <c r="L6934">
        <v>0.1118265996816121</v>
      </c>
      <c r="M6934">
        <v>0</v>
      </c>
      <c r="N6934">
        <v>0</v>
      </c>
      <c r="O6934">
        <v>1.943624667076887E-4</v>
      </c>
      <c r="P6934">
        <v>4.3466802174358717E-3</v>
      </c>
      <c r="Q6934">
        <v>9.3617397906453903E-3</v>
      </c>
      <c r="R6934">
        <v>2.0292309942630259E-4</v>
      </c>
      <c r="S6934">
        <v>2.0136800673224769E-3</v>
      </c>
      <c r="T6934">
        <v>1.0291485810954159E-2</v>
      </c>
      <c r="U6934">
        <v>0</v>
      </c>
    </row>
    <row r="6935" spans="1:21" x14ac:dyDescent="0.25">
      <c r="A6935">
        <v>2021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9.5245556510130066E-4</v>
      </c>
      <c r="J6935">
        <v>4.2249981404873183E-2</v>
      </c>
      <c r="K6935">
        <v>3.5464334225131462E-2</v>
      </c>
      <c r="L6935">
        <v>8.3132385848203386E-3</v>
      </c>
      <c r="M6935">
        <v>0</v>
      </c>
      <c r="N6935">
        <v>0</v>
      </c>
      <c r="O6935">
        <v>5.0814902424889493E-5</v>
      </c>
      <c r="P6935">
        <v>3.0141050161644001E-4</v>
      </c>
      <c r="Q6935">
        <v>5.998320110145968E-4</v>
      </c>
      <c r="R6935">
        <v>1.2859699188630081E-5</v>
      </c>
      <c r="S6935">
        <v>1.433563237827865E-4</v>
      </c>
      <c r="T6935">
        <v>1.4509390033229899E-3</v>
      </c>
      <c r="U6935">
        <v>0</v>
      </c>
    </row>
    <row r="6936" spans="1:21" x14ac:dyDescent="0.25">
      <c r="A6936">
        <v>2021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4.2172731089233509E-3</v>
      </c>
      <c r="J6936">
        <v>0.16376200133174601</v>
      </c>
      <c r="K6936">
        <v>0.16298175920889491</v>
      </c>
      <c r="L6936">
        <v>4.0475701326571863E-2</v>
      </c>
      <c r="M6936">
        <v>0</v>
      </c>
      <c r="N6936">
        <v>0</v>
      </c>
      <c r="O6936">
        <v>6.7014087061886406E-5</v>
      </c>
      <c r="P6936">
        <v>1.3842070283116279E-3</v>
      </c>
      <c r="Q6936">
        <v>3.3733862271279938E-3</v>
      </c>
      <c r="R6936">
        <v>7.1940453894436772E-5</v>
      </c>
      <c r="S6936">
        <v>5.8133566979708942E-4</v>
      </c>
      <c r="T6936">
        <v>9.2118413970655678E-4</v>
      </c>
      <c r="U6936">
        <v>0</v>
      </c>
    </row>
    <row r="6937" spans="1:21" x14ac:dyDescent="0.25">
      <c r="A6937">
        <v>2021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1.7359857361763719E-2</v>
      </c>
      <c r="K6937">
        <v>7.8865801095962512E-3</v>
      </c>
      <c r="L6937">
        <v>7.0318430215120312E-3</v>
      </c>
      <c r="M6937">
        <v>2.9444279818562789E-5</v>
      </c>
      <c r="N6937">
        <v>0</v>
      </c>
      <c r="O6937">
        <v>1.7255438397114629E-6</v>
      </c>
      <c r="P6937">
        <v>2.318013857802725E-7</v>
      </c>
      <c r="Q6937">
        <v>5.9163431765045949E-4</v>
      </c>
      <c r="R6937">
        <v>1.5394168210332279E-4</v>
      </c>
      <c r="S6937">
        <v>2.7957475453149531E-5</v>
      </c>
      <c r="T6937">
        <v>0</v>
      </c>
      <c r="U6937">
        <v>1.3203927750223841</v>
      </c>
    </row>
    <row r="6938" spans="1:21" x14ac:dyDescent="0.25">
      <c r="A6938">
        <v>2021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6.1107005247223089E-4</v>
      </c>
      <c r="K6938">
        <v>1.828561189381066E-3</v>
      </c>
      <c r="L6938">
        <v>1.5442908962497589E-3</v>
      </c>
      <c r="M6938">
        <v>6.9257369952592475E-4</v>
      </c>
      <c r="N6938">
        <v>1.4313985583794869E-3</v>
      </c>
      <c r="O6938">
        <v>4.5789478179522492E-3</v>
      </c>
      <c r="P6938">
        <v>7.9239385103893069E-4</v>
      </c>
      <c r="Q6938">
        <v>8.7235868962126911E-3</v>
      </c>
      <c r="R6938">
        <v>1.9296168776578029E-4</v>
      </c>
      <c r="S6938">
        <v>9.8077609873068123E-4</v>
      </c>
      <c r="T6938">
        <v>2.6978884604586161E-2</v>
      </c>
      <c r="U6938">
        <v>0.1400005897019804</v>
      </c>
    </row>
    <row r="6939" spans="1:21" x14ac:dyDescent="0.25">
      <c r="A6939">
        <v>2021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3.6169639381399329E-3</v>
      </c>
      <c r="K6939">
        <v>1.324465159896541E-2</v>
      </c>
      <c r="L6939">
        <v>1.114827821894082E-2</v>
      </c>
      <c r="M6939">
        <v>1.2297237649879151E-3</v>
      </c>
      <c r="N6939">
        <v>2.3305711131095248E-3</v>
      </c>
      <c r="O6939">
        <v>7.9145707185096538E-3</v>
      </c>
      <c r="P6939">
        <v>4.2846857440941976E-3</v>
      </c>
      <c r="Q6939">
        <v>4.8808748128827878E-2</v>
      </c>
      <c r="R6939">
        <v>1.0835238469030289E-3</v>
      </c>
      <c r="S6939">
        <v>5.486083852549512E-3</v>
      </c>
      <c r="T6939">
        <v>7.1946785518601314E-2</v>
      </c>
      <c r="U6939">
        <v>0.36444087876600301</v>
      </c>
    </row>
    <row r="6940" spans="1:21" x14ac:dyDescent="0.25">
      <c r="A6940">
        <v>2021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3.0430218658060389E-4</v>
      </c>
      <c r="K6940">
        <v>9.9149827955752529E-4</v>
      </c>
      <c r="L6940">
        <v>8.335367294932546E-4</v>
      </c>
      <c r="M6940">
        <v>3.0724244392744227E-4</v>
      </c>
      <c r="N6940">
        <v>6.2619729911469666E-4</v>
      </c>
      <c r="O6940">
        <v>2.0532264040672662E-3</v>
      </c>
      <c r="P6940">
        <v>3.3445776158340829E-4</v>
      </c>
      <c r="Q6940">
        <v>3.7724166542908132E-3</v>
      </c>
      <c r="R6940">
        <v>8.3591987987597733E-5</v>
      </c>
      <c r="S6940">
        <v>4.2355012062932578E-4</v>
      </c>
      <c r="T6940">
        <v>1.171937224432848E-2</v>
      </c>
      <c r="U6940">
        <v>6.0106886678728537E-2</v>
      </c>
    </row>
    <row r="6941" spans="1:21" x14ac:dyDescent="0.25">
      <c r="A6941">
        <v>2021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8.0761624765673023E-4</v>
      </c>
      <c r="K6941">
        <v>5.5211086348190769E-3</v>
      </c>
      <c r="L6941">
        <v>4.6211164551490007E-3</v>
      </c>
      <c r="M6941">
        <v>6.9215833553791756E-4</v>
      </c>
      <c r="N6941">
        <v>1.133286186649228E-3</v>
      </c>
      <c r="O6941">
        <v>4.2195900881810029E-3</v>
      </c>
      <c r="P6941">
        <v>1.176762842711008E-3</v>
      </c>
      <c r="Q6941">
        <v>1.3894345292097141E-2</v>
      </c>
      <c r="R6941">
        <v>3.029214934419126E-4</v>
      </c>
      <c r="S6941">
        <v>1.5557352535322201E-3</v>
      </c>
      <c r="T6941">
        <v>5.5686125140561159E-3</v>
      </c>
      <c r="U6941">
        <v>2.730219766343896E-2</v>
      </c>
    </row>
    <row r="6942" spans="1:21" x14ac:dyDescent="0.25">
      <c r="A6942">
        <v>2021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0.16097040134668339</v>
      </c>
      <c r="K6942">
        <v>6.3583566710352882E-2</v>
      </c>
      <c r="L6942">
        <v>5.6818937659263602E-2</v>
      </c>
      <c r="M6942">
        <v>1.4698003821074959E-2</v>
      </c>
      <c r="N6942">
        <v>5.4016835130751154E-3</v>
      </c>
      <c r="O6942">
        <v>1.172826372459531E-2</v>
      </c>
      <c r="P6942">
        <v>1.1718440834432841E-2</v>
      </c>
      <c r="Q6942">
        <v>5.7994082264602162E-2</v>
      </c>
      <c r="R6942">
        <v>2.4768799865618349E-2</v>
      </c>
      <c r="S6942">
        <v>2.113290547858923E-3</v>
      </c>
      <c r="T6942">
        <v>5.8318264409899741E-2</v>
      </c>
      <c r="U6942">
        <v>2.9716618089722791</v>
      </c>
    </row>
    <row r="6943" spans="1:21" x14ac:dyDescent="0.25">
      <c r="A6943">
        <v>2021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5.7131730963853489E-2</v>
      </c>
      <c r="K6943">
        <v>4.5955347840922298E-2</v>
      </c>
      <c r="L6943">
        <v>3.9228028284071827E-2</v>
      </c>
      <c r="M6943">
        <v>3.771973309813356E-3</v>
      </c>
      <c r="N6943">
        <v>9.1491966824642484E-3</v>
      </c>
      <c r="O6943">
        <v>1.6828568962692511E-2</v>
      </c>
      <c r="P6943">
        <v>4.4752501027883933E-3</v>
      </c>
      <c r="Q6943">
        <v>3.9508736684324502E-2</v>
      </c>
      <c r="R6943">
        <v>8.5183117025290492E-4</v>
      </c>
      <c r="S6943">
        <v>3.792077387966985E-3</v>
      </c>
      <c r="T6943">
        <v>0.1476963812773317</v>
      </c>
      <c r="U6943">
        <v>0.81047119914146482</v>
      </c>
    </row>
    <row r="6944" spans="1:21" x14ac:dyDescent="0.25">
      <c r="A6944">
        <v>2021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0.33779028454271759</v>
      </c>
      <c r="K6944">
        <v>0.26768000715585999</v>
      </c>
      <c r="L6944">
        <v>0.22921578333516579</v>
      </c>
      <c r="M6944">
        <v>6.3367595603714159E-3</v>
      </c>
      <c r="N6944">
        <v>1.395026240414465E-2</v>
      </c>
      <c r="O6944">
        <v>2.7130601991492139E-2</v>
      </c>
      <c r="P6944">
        <v>2.3043548031981099E-2</v>
      </c>
      <c r="Q6944">
        <v>0.20719481324674899</v>
      </c>
      <c r="R6944">
        <v>4.5117547994989043E-3</v>
      </c>
      <c r="S6944">
        <v>1.9831520912423801E-2</v>
      </c>
      <c r="T6944">
        <v>0.37405340415899901</v>
      </c>
      <c r="U6944">
        <v>2.0207814092536251</v>
      </c>
    </row>
    <row r="6945" spans="1:21" x14ac:dyDescent="0.25">
      <c r="A6945">
        <v>2021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2.7723846187041681E-2</v>
      </c>
      <c r="K6945">
        <v>2.031947043101447E-2</v>
      </c>
      <c r="L6945">
        <v>1.740411426945606E-2</v>
      </c>
      <c r="M6945">
        <v>1.6192343207107869E-3</v>
      </c>
      <c r="N6945">
        <v>3.8326988822461341E-3</v>
      </c>
      <c r="O6945">
        <v>7.3025267656045053E-3</v>
      </c>
      <c r="P6945">
        <v>1.851184556519383E-3</v>
      </c>
      <c r="Q6945">
        <v>1.662197108383565E-2</v>
      </c>
      <c r="R6945">
        <v>3.611095760731882E-4</v>
      </c>
      <c r="S6945">
        <v>1.577924139156979E-3</v>
      </c>
      <c r="T6945">
        <v>6.3162373691700427E-2</v>
      </c>
      <c r="U6945">
        <v>0.34241918127073329</v>
      </c>
    </row>
    <row r="6946" spans="1:21" x14ac:dyDescent="0.25">
      <c r="A6946">
        <v>2021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8.6168250541463529E-2</v>
      </c>
      <c r="K6946">
        <v>8.8339672870483485E-2</v>
      </c>
      <c r="L6946">
        <v>7.5824309068987364E-2</v>
      </c>
      <c r="M6946">
        <v>3.3068398462613021E-3</v>
      </c>
      <c r="N6946">
        <v>6.1088167925167107E-3</v>
      </c>
      <c r="O6946">
        <v>1.294313681880678E-2</v>
      </c>
      <c r="P6946">
        <v>5.8236958644397614E-3</v>
      </c>
      <c r="Q6946">
        <v>5.4272791283692841E-2</v>
      </c>
      <c r="R6946">
        <v>1.165269584169236E-3</v>
      </c>
      <c r="S6946">
        <v>5.1878904886155444E-3</v>
      </c>
      <c r="T6946">
        <v>2.6387345603083479E-2</v>
      </c>
      <c r="U6946">
        <v>0.14024214736829141</v>
      </c>
    </row>
    <row r="6947" spans="1:21" x14ac:dyDescent="0.25">
      <c r="A6947">
        <v>2021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8.3556060288101468E-3</v>
      </c>
      <c r="K6947">
        <v>1.7227698361733931E-2</v>
      </c>
      <c r="L6947">
        <v>1.259223967115394E-2</v>
      </c>
      <c r="M6947">
        <v>6.2072845628426891E-4</v>
      </c>
      <c r="N6947">
        <v>0</v>
      </c>
      <c r="O6947">
        <v>4.8452281467689321E-5</v>
      </c>
      <c r="P6947">
        <v>6.7232962442176392E-6</v>
      </c>
      <c r="Q6947">
        <v>1.6637870865059079E-2</v>
      </c>
      <c r="R6947">
        <v>3.5521580854256159E-3</v>
      </c>
      <c r="S6947">
        <v>5.0045816527563168E-4</v>
      </c>
      <c r="T6947">
        <v>0</v>
      </c>
      <c r="U6947">
        <v>4.2041701801933593</v>
      </c>
    </row>
    <row r="6948" spans="1:21" x14ac:dyDescent="0.25">
      <c r="A6948">
        <v>2021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2.1052540392546412E-3</v>
      </c>
      <c r="K6948">
        <v>1.279754816936678E-2</v>
      </c>
      <c r="L6948">
        <v>9.6744124782665395E-3</v>
      </c>
      <c r="M6948">
        <v>1.5801084503380788E-2</v>
      </c>
      <c r="N6948">
        <v>2.488878954239027E-2</v>
      </c>
      <c r="O6948">
        <v>5.2900056405832931E-2</v>
      </c>
      <c r="P6948">
        <v>1.7549675099770849E-2</v>
      </c>
      <c r="Q6948">
        <v>8.6053466140778107E-2</v>
      </c>
      <c r="R6948">
        <v>1.707700888687515E-3</v>
      </c>
      <c r="S6948">
        <v>1.041427398415249E-2</v>
      </c>
      <c r="T6948">
        <v>0.65090709074897324</v>
      </c>
      <c r="U6948">
        <v>3.4863217808530251</v>
      </c>
    </row>
    <row r="6949" spans="1:21" x14ac:dyDescent="0.25">
      <c r="A6949">
        <v>2021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1.3045401655970811E-2</v>
      </c>
      <c r="K6949">
        <v>8.7847533800912689E-2</v>
      </c>
      <c r="L6949">
        <v>6.620023818428708E-2</v>
      </c>
      <c r="M6949">
        <v>2.3496230845792911E-2</v>
      </c>
      <c r="N6949">
        <v>3.4627246668498458E-2</v>
      </c>
      <c r="O6949">
        <v>7.2030279174570652E-2</v>
      </c>
      <c r="P6949">
        <v>7.9654402797898038E-2</v>
      </c>
      <c r="Q6949">
        <v>0.41535926573563348</v>
      </c>
      <c r="R6949">
        <v>8.4850384219827338E-3</v>
      </c>
      <c r="S6949">
        <v>4.526573285637725E-2</v>
      </c>
      <c r="T6949">
        <v>1.430045176809827</v>
      </c>
      <c r="U6949">
        <v>7.6652360798309687</v>
      </c>
    </row>
    <row r="6950" spans="1:21" x14ac:dyDescent="0.25">
      <c r="A6950">
        <v>2021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1.129676214802847E-3</v>
      </c>
      <c r="K6950">
        <v>6.5833173715362176E-3</v>
      </c>
      <c r="L6950">
        <v>4.952720174302528E-3</v>
      </c>
      <c r="M6950">
        <v>6.3425810832724383E-3</v>
      </c>
      <c r="N6950">
        <v>9.6592127624174039E-3</v>
      </c>
      <c r="O6950">
        <v>1.9777998933843771E-2</v>
      </c>
      <c r="P6950">
        <v>6.6784201271166297E-3</v>
      </c>
      <c r="Q6950">
        <v>3.3403367940816803E-2</v>
      </c>
      <c r="R6950">
        <v>6.7474171515875413E-4</v>
      </c>
      <c r="S6950">
        <v>3.7355173578623069E-3</v>
      </c>
      <c r="T6950">
        <v>0.25283812911568643</v>
      </c>
      <c r="U6950">
        <v>1.3553245369691109</v>
      </c>
    </row>
    <row r="6951" spans="1:21" x14ac:dyDescent="0.25">
      <c r="A6951">
        <v>2021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2.9253571979099171E-3</v>
      </c>
      <c r="K6951">
        <v>3.3733720760152373E-2</v>
      </c>
      <c r="L6951">
        <v>2.5113445728865581E-2</v>
      </c>
      <c r="M6951">
        <v>9.7195257754795397E-3</v>
      </c>
      <c r="N6951">
        <v>1.299112463978168E-2</v>
      </c>
      <c r="O6951">
        <v>2.658364725355818E-2</v>
      </c>
      <c r="P6951">
        <v>1.6359107942045901E-2</v>
      </c>
      <c r="Q6951">
        <v>0.10133340107830099</v>
      </c>
      <c r="R6951">
        <v>2.1011056993322551E-3</v>
      </c>
      <c r="S6951">
        <v>9.340874633415085E-3</v>
      </c>
      <c r="T6951">
        <v>8.0702799834345654E-2</v>
      </c>
      <c r="U6951">
        <v>0.43615959364178442</v>
      </c>
    </row>
    <row r="6952" spans="1:21" x14ac:dyDescent="0.25">
      <c r="A6952">
        <v>2021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9.2316808700561529E-3</v>
      </c>
      <c r="K6952">
        <v>5.8343539237976066E-3</v>
      </c>
      <c r="L6952">
        <v>5.1351642608642584E-3</v>
      </c>
      <c r="M6952">
        <v>1.7220862209796901E-5</v>
      </c>
      <c r="N6952">
        <v>0</v>
      </c>
      <c r="O6952">
        <v>1.022725715301931E-6</v>
      </c>
      <c r="P6952">
        <v>2.2284878650680181E-7</v>
      </c>
      <c r="Q6952">
        <v>2.70110249519348E-4</v>
      </c>
      <c r="R6952">
        <v>7.0814460515975969E-5</v>
      </c>
      <c r="S6952">
        <v>1.5200824476778499E-5</v>
      </c>
      <c r="T6952">
        <v>0</v>
      </c>
      <c r="U6952">
        <v>0.83916945312525582</v>
      </c>
    </row>
    <row r="6953" spans="1:21" x14ac:dyDescent="0.25">
      <c r="A6953">
        <v>2021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3.1445807296983362E-4</v>
      </c>
      <c r="K6953">
        <v>1.4006783054532389E-3</v>
      </c>
      <c r="L6953">
        <v>1.223956911395491E-3</v>
      </c>
      <c r="M6953">
        <v>6.0633410799286989E-4</v>
      </c>
      <c r="N6953">
        <v>1.244610808905245E-3</v>
      </c>
      <c r="O6953">
        <v>4.0588709880730817E-3</v>
      </c>
      <c r="P6953">
        <v>6.2519287064180952E-4</v>
      </c>
      <c r="Q6953">
        <v>4.7500627859817096E-3</v>
      </c>
      <c r="R6953">
        <v>1.0407150303345871E-4</v>
      </c>
      <c r="S6953">
        <v>8.3265694438014817E-4</v>
      </c>
      <c r="T6953">
        <v>1.852298066582422E-2</v>
      </c>
      <c r="U6953">
        <v>0.1075219848123255</v>
      </c>
    </row>
    <row r="6954" spans="1:21" x14ac:dyDescent="0.25">
      <c r="A6954">
        <v>2021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1.88705079267748E-3</v>
      </c>
      <c r="K6954">
        <v>1.0324197233048289E-2</v>
      </c>
      <c r="L6954">
        <v>9.0570988608642874E-3</v>
      </c>
      <c r="M6954">
        <v>1.0709993528914431E-3</v>
      </c>
      <c r="N6954">
        <v>2.0109671862235221E-3</v>
      </c>
      <c r="O6954">
        <v>7.0065692157578446E-3</v>
      </c>
      <c r="P6954">
        <v>3.349043519436175E-3</v>
      </c>
      <c r="Q6954">
        <v>2.6532640834938601E-2</v>
      </c>
      <c r="R6954">
        <v>5.834424192126971E-4</v>
      </c>
      <c r="S6954">
        <v>4.6447662943467872E-3</v>
      </c>
      <c r="T6954">
        <v>4.8797201663148632E-2</v>
      </c>
      <c r="U6954">
        <v>0.27615626062387749</v>
      </c>
    </row>
    <row r="6955" spans="1:21" x14ac:dyDescent="0.25">
      <c r="A6955">
        <v>2021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1.582990519678988E-4</v>
      </c>
      <c r="K6955">
        <v>7.6962737792459304E-4</v>
      </c>
      <c r="L6955">
        <v>6.7391585554278861E-4</v>
      </c>
      <c r="M6955">
        <v>2.6845496563736852E-4</v>
      </c>
      <c r="N6955">
        <v>5.4272245370267324E-4</v>
      </c>
      <c r="O6955">
        <v>1.8174277349141E-3</v>
      </c>
      <c r="P6955">
        <v>2.6290398620166969E-4</v>
      </c>
      <c r="Q6955">
        <v>2.0522636345104042E-3</v>
      </c>
      <c r="R6955">
        <v>4.5050393680973777E-5</v>
      </c>
      <c r="S6955">
        <v>3.588779078862207E-4</v>
      </c>
      <c r="T6955">
        <v>8.0041313529981492E-3</v>
      </c>
      <c r="U6955">
        <v>4.5888070639330952E-2</v>
      </c>
    </row>
    <row r="6956" spans="1:21" x14ac:dyDescent="0.25">
      <c r="A6956">
        <v>2021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4.3480553101425722E-4</v>
      </c>
      <c r="K6956">
        <v>4.3966601369294306E-3</v>
      </c>
      <c r="L6956">
        <v>3.863172503525769E-3</v>
      </c>
      <c r="M6956">
        <v>5.9801977075135541E-4</v>
      </c>
      <c r="N6956">
        <v>9.6335365088354912E-4</v>
      </c>
      <c r="O6956">
        <v>3.731610203444639E-3</v>
      </c>
      <c r="P6956">
        <v>9.0749817325632158E-4</v>
      </c>
      <c r="Q6956">
        <v>7.5390458590248507E-3</v>
      </c>
      <c r="R6956">
        <v>1.6279245935402249E-4</v>
      </c>
      <c r="S6956">
        <v>1.31357091729165E-3</v>
      </c>
      <c r="T6956">
        <v>3.7144856940429598E-3</v>
      </c>
      <c r="U6956">
        <v>2.0300205957392521E-2</v>
      </c>
    </row>
    <row r="6957" spans="1:21" x14ac:dyDescent="0.25">
      <c r="A6957">
        <v>2021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1.146495993062854E-2</v>
      </c>
      <c r="K6957">
        <v>6.9251390621066092E-3</v>
      </c>
      <c r="L6957">
        <v>6.10381254553795E-3</v>
      </c>
      <c r="M6957">
        <v>2.1257820451864979E-5</v>
      </c>
      <c r="N6957">
        <v>0</v>
      </c>
      <c r="O6957">
        <v>1.26009436644381E-6</v>
      </c>
      <c r="P6957">
        <v>2.5981889666581991E-7</v>
      </c>
      <c r="Q6957">
        <v>3.4671604877803479E-4</v>
      </c>
      <c r="R6957">
        <v>9.0778569923713858E-5</v>
      </c>
      <c r="S6957">
        <v>1.8966062634717678E-5</v>
      </c>
      <c r="T6957">
        <v>0</v>
      </c>
      <c r="U6957">
        <v>1.0229488427252209</v>
      </c>
    </row>
    <row r="6958" spans="1:21" x14ac:dyDescent="0.25">
      <c r="A6958">
        <v>2021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3.9338962532453901E-4</v>
      </c>
      <c r="K6958">
        <v>1.6415747687867029E-3</v>
      </c>
      <c r="L6958">
        <v>1.431409330855395E-3</v>
      </c>
      <c r="M6958">
        <v>7.1325725928083749E-4</v>
      </c>
      <c r="N6958">
        <v>1.465162593484333E-3</v>
      </c>
      <c r="O6958">
        <v>4.7686902893484722E-3</v>
      </c>
      <c r="P6958">
        <v>7.4346495330093114E-4</v>
      </c>
      <c r="Q6958">
        <v>5.9253157019330226E-3</v>
      </c>
      <c r="R6958">
        <v>1.3000804086850011E-4</v>
      </c>
      <c r="S6958">
        <v>9.8260207589470475E-4</v>
      </c>
      <c r="T6958">
        <v>2.2385799559790032E-2</v>
      </c>
      <c r="U6958">
        <v>0.12824496565096319</v>
      </c>
    </row>
    <row r="6959" spans="1:21" x14ac:dyDescent="0.25">
      <c r="A6959">
        <v>2021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2.3559229119488362E-3</v>
      </c>
      <c r="K6959">
        <v>1.2065520388737891E-2</v>
      </c>
      <c r="L6959">
        <v>1.0556730813934E-2</v>
      </c>
      <c r="M6959">
        <v>1.260517614970781E-3</v>
      </c>
      <c r="N6959">
        <v>2.3691388015832011E-3</v>
      </c>
      <c r="O6959">
        <v>8.2329098018838372E-3</v>
      </c>
      <c r="P6959">
        <v>3.9866883236614756E-3</v>
      </c>
      <c r="Q6959">
        <v>3.3105588559999517E-2</v>
      </c>
      <c r="R6959">
        <v>7.2902646672135961E-4</v>
      </c>
      <c r="S6959">
        <v>5.4827369681949133E-3</v>
      </c>
      <c r="T6959">
        <v>5.9062729009009413E-2</v>
      </c>
      <c r="U6959">
        <v>0.32987823258189941</v>
      </c>
    </row>
    <row r="6960" spans="1:21" x14ac:dyDescent="0.25">
      <c r="A6960">
        <v>2021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1.9771677792906371E-4</v>
      </c>
      <c r="K6960">
        <v>8.999720674240019E-4</v>
      </c>
      <c r="L6960">
        <v>7.859638803989408E-4</v>
      </c>
      <c r="M6960">
        <v>3.1585718587395561E-4</v>
      </c>
      <c r="N6960">
        <v>6.3910291088908563E-4</v>
      </c>
      <c r="O6960">
        <v>2.1355544417691048E-3</v>
      </c>
      <c r="P6960">
        <v>3.1276626202765502E-4</v>
      </c>
      <c r="Q6960">
        <v>2.560377080131588E-3</v>
      </c>
      <c r="R6960">
        <v>5.6284289804048623E-5</v>
      </c>
      <c r="S6960">
        <v>4.2358972474862552E-4</v>
      </c>
      <c r="T6960">
        <v>9.6795910100083236E-3</v>
      </c>
      <c r="U6960">
        <v>5.4768820053362893E-2</v>
      </c>
    </row>
    <row r="6961" spans="1:21" x14ac:dyDescent="0.25">
      <c r="A6961">
        <v>2021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5.4037446794245902E-4</v>
      </c>
      <c r="K6961">
        <v>5.1212194197470251E-3</v>
      </c>
      <c r="L6961">
        <v>4.4859096572359893E-3</v>
      </c>
      <c r="M6961">
        <v>7.0440502146419724E-4</v>
      </c>
      <c r="N6961">
        <v>1.1366520297110569E-3</v>
      </c>
      <c r="O6961">
        <v>4.3852034685117293E-3</v>
      </c>
      <c r="P6961">
        <v>1.081890834820975E-3</v>
      </c>
      <c r="Q6961">
        <v>9.4093427174339102E-3</v>
      </c>
      <c r="R6961">
        <v>2.0347424589251949E-4</v>
      </c>
      <c r="S6961">
        <v>1.550987035177518E-3</v>
      </c>
      <c r="T6961">
        <v>4.5053211871551868E-3</v>
      </c>
      <c r="U6961">
        <v>2.4301584728021151E-2</v>
      </c>
    </row>
    <row r="6962" spans="1:21" x14ac:dyDescent="0.25">
      <c r="A6962">
        <v>2021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1.492787437438964</v>
      </c>
      <c r="J6962">
        <v>22.45474643707275</v>
      </c>
      <c r="K6962">
        <v>11.73717023086548</v>
      </c>
      <c r="L6962">
        <v>2.9507093830108659</v>
      </c>
      <c r="M6962">
        <v>0</v>
      </c>
      <c r="N6962">
        <v>0</v>
      </c>
      <c r="O6962">
        <v>5.2183100860565918E-3</v>
      </c>
      <c r="P6962">
        <v>9.7830617113038754E-2</v>
      </c>
      <c r="Q6962">
        <v>0.32037115079164519</v>
      </c>
      <c r="R6962">
        <v>0.17959315037727369</v>
      </c>
      <c r="S6962">
        <v>3.8856875717639967E-2</v>
      </c>
      <c r="T6962">
        <v>4.544154775142667E-2</v>
      </c>
      <c r="U6962">
        <v>0</v>
      </c>
    </row>
    <row r="6963" spans="1:21" x14ac:dyDescent="0.25">
      <c r="A6963">
        <v>2021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5.549476630181998E-3</v>
      </c>
      <c r="J6963">
        <v>0.213480783076577</v>
      </c>
      <c r="K6963">
        <v>0.10932184136145411</v>
      </c>
      <c r="L6963">
        <v>2.629102650022597E-2</v>
      </c>
      <c r="M6963">
        <v>0</v>
      </c>
      <c r="N6963">
        <v>0</v>
      </c>
      <c r="O6963">
        <v>8.8732477952528782E-5</v>
      </c>
      <c r="P6963">
        <v>2.1406084184111508E-3</v>
      </c>
      <c r="Q6963">
        <v>4.0838558124289062E-3</v>
      </c>
      <c r="R6963">
        <v>3.8149871635446682E-4</v>
      </c>
      <c r="S6963">
        <v>1.0960232657160039E-3</v>
      </c>
      <c r="T6963">
        <v>8.9812152858834305E-3</v>
      </c>
      <c r="U6963">
        <v>0</v>
      </c>
    </row>
    <row r="6964" spans="1:21" x14ac:dyDescent="0.25">
      <c r="A6964">
        <v>2021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1.8972838795716412E-2</v>
      </c>
      <c r="J6964">
        <v>0.56307044447946875</v>
      </c>
      <c r="K6964">
        <v>0.36789037467625901</v>
      </c>
      <c r="L6964">
        <v>9.173713335401891E-2</v>
      </c>
      <c r="M6964">
        <v>0</v>
      </c>
      <c r="N6964">
        <v>0</v>
      </c>
      <c r="O6964">
        <v>2.5981551278136218E-4</v>
      </c>
      <c r="P6964">
        <v>9.8469229579257033E-3</v>
      </c>
      <c r="Q6964">
        <v>2.2802476419877388E-2</v>
      </c>
      <c r="R6964">
        <v>2.0853330313639969E-3</v>
      </c>
      <c r="S6964">
        <v>4.3186137096497511E-3</v>
      </c>
      <c r="T6964">
        <v>8.6829044301826707E-3</v>
      </c>
      <c r="U6964">
        <v>0</v>
      </c>
    </row>
    <row r="6965" spans="1:21" x14ac:dyDescent="0.25">
      <c r="A6965">
        <v>2021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2.3717815602005109E-2</v>
      </c>
      <c r="J6965">
        <v>0.67265915766563045</v>
      </c>
      <c r="K6965">
        <v>0.36486568675098158</v>
      </c>
      <c r="L6965">
        <v>8.8088120978761453E-2</v>
      </c>
      <c r="M6965">
        <v>0</v>
      </c>
      <c r="N6965">
        <v>0</v>
      </c>
      <c r="O6965">
        <v>5.3408126408246504E-4</v>
      </c>
      <c r="P6965">
        <v>5.4731925323563291E-3</v>
      </c>
      <c r="Q6965">
        <v>1.15232900612461E-2</v>
      </c>
      <c r="R6965">
        <v>1.099864084508274E-3</v>
      </c>
      <c r="S6965">
        <v>2.6544633980931979E-3</v>
      </c>
      <c r="T6965">
        <v>7.440659262482472E-3</v>
      </c>
      <c r="U6965">
        <v>0</v>
      </c>
    </row>
    <row r="6966" spans="1:21" x14ac:dyDescent="0.25">
      <c r="A6966">
        <v>2021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4.0341758974169063E-2</v>
      </c>
      <c r="J6966">
        <v>1.109988181201778</v>
      </c>
      <c r="K6966">
        <v>0.52303142711568873</v>
      </c>
      <c r="L6966">
        <v>0.13662267899196059</v>
      </c>
      <c r="M6966">
        <v>0</v>
      </c>
      <c r="N6966">
        <v>0</v>
      </c>
      <c r="O6966">
        <v>5.4633626450061783E-4</v>
      </c>
      <c r="P6966">
        <v>1.6580962914573939E-2</v>
      </c>
      <c r="Q6966">
        <v>4.0697445562446762E-2</v>
      </c>
      <c r="R6966">
        <v>3.6859176270404759E-3</v>
      </c>
      <c r="S6966">
        <v>6.4341146431334418E-3</v>
      </c>
      <c r="T6966">
        <v>1.4680828028453489E-2</v>
      </c>
      <c r="U6966">
        <v>0</v>
      </c>
    </row>
    <row r="6967" spans="1:21" x14ac:dyDescent="0.25">
      <c r="A6967">
        <v>2021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0.20700825500488301</v>
      </c>
      <c r="J6967">
        <v>29.96958388042453</v>
      </c>
      <c r="K6967">
        <v>18.41481486415864</v>
      </c>
      <c r="L6967">
        <v>5.5712598040103964</v>
      </c>
      <c r="M6967">
        <v>0</v>
      </c>
      <c r="N6967">
        <v>0</v>
      </c>
      <c r="O6967">
        <v>4.7683504484593887E-2</v>
      </c>
      <c r="P6967">
        <v>5.31434878576547E-2</v>
      </c>
      <c r="Q6967">
        <v>7.8956358175277739</v>
      </c>
      <c r="R6967">
        <v>12.20677978849411</v>
      </c>
      <c r="S6967">
        <v>0.25565101219713698</v>
      </c>
      <c r="T6967">
        <v>1.619582954704762</v>
      </c>
      <c r="U6967">
        <v>0</v>
      </c>
    </row>
    <row r="6968" spans="1:21" x14ac:dyDescent="0.25">
      <c r="A6968">
        <v>2021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8.3954956931623137E-2</v>
      </c>
      <c r="J6968">
        <v>18.44572280148649</v>
      </c>
      <c r="K6968">
        <v>7.8763625433414326</v>
      </c>
      <c r="L6968">
        <v>1.9338896726584209</v>
      </c>
      <c r="M6968">
        <v>0</v>
      </c>
      <c r="N6968">
        <v>0</v>
      </c>
      <c r="O6968">
        <v>5.0145278302302816E-3</v>
      </c>
      <c r="P6968">
        <v>0.1038217526120913</v>
      </c>
      <c r="Q6968">
        <v>0.19244502755201229</v>
      </c>
      <c r="R6968">
        <v>1.7968965824942722E-2</v>
      </c>
      <c r="S6968">
        <v>5.7356003950087393E-2</v>
      </c>
      <c r="T6968">
        <v>0.4223357626979426</v>
      </c>
      <c r="U6968">
        <v>0</v>
      </c>
    </row>
    <row r="6969" spans="1:21" x14ac:dyDescent="0.25">
      <c r="A6969">
        <v>2021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0.2290945490988493</v>
      </c>
      <c r="J6969">
        <v>39.421980844913953</v>
      </c>
      <c r="K6969">
        <v>21.867636407383301</v>
      </c>
      <c r="L6969">
        <v>5.6183337847127541</v>
      </c>
      <c r="M6969">
        <v>0</v>
      </c>
      <c r="N6969">
        <v>0</v>
      </c>
      <c r="O6969">
        <v>9.6140894737208344E-3</v>
      </c>
      <c r="P6969">
        <v>0.32551335135571569</v>
      </c>
      <c r="Q6969">
        <v>0.72019696688130963</v>
      </c>
      <c r="R6969">
        <v>6.5344673670606451E-2</v>
      </c>
      <c r="S6969">
        <v>0.14915712653582089</v>
      </c>
      <c r="T6969">
        <v>0.28175691330288988</v>
      </c>
      <c r="U6969">
        <v>0</v>
      </c>
    </row>
    <row r="6970" spans="1:21" x14ac:dyDescent="0.25">
      <c r="A6970">
        <v>2021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0.34498186995445818</v>
      </c>
      <c r="J6970">
        <v>48.351381100099253</v>
      </c>
      <c r="K6970">
        <v>22.568812416753559</v>
      </c>
      <c r="L6970">
        <v>5.7674296492655452</v>
      </c>
      <c r="M6970">
        <v>0</v>
      </c>
      <c r="N6970">
        <v>0</v>
      </c>
      <c r="O6970">
        <v>2.4445075486669771E-2</v>
      </c>
      <c r="P6970">
        <v>0.25600833865958927</v>
      </c>
      <c r="Q6970">
        <v>0.55497885475232034</v>
      </c>
      <c r="R6970">
        <v>5.2131396328722442E-2</v>
      </c>
      <c r="S6970">
        <v>0.1169733206322331</v>
      </c>
      <c r="T6970">
        <v>0.34754694275085068</v>
      </c>
      <c r="U6970">
        <v>0</v>
      </c>
    </row>
    <row r="6971" spans="1:21" x14ac:dyDescent="0.25">
      <c r="A6971">
        <v>2021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0.34880825022195938</v>
      </c>
      <c r="J6971">
        <v>68.177590397032901</v>
      </c>
      <c r="K6971">
        <v>26.71708786631293</v>
      </c>
      <c r="L6971">
        <v>7.0876782616385752</v>
      </c>
      <c r="M6971">
        <v>0</v>
      </c>
      <c r="N6971">
        <v>0</v>
      </c>
      <c r="O6971">
        <v>1.2885151553796281E-2</v>
      </c>
      <c r="P6971">
        <v>0.3994915079552207</v>
      </c>
      <c r="Q6971">
        <v>0.9395417484329065</v>
      </c>
      <c r="R6971">
        <v>8.2791699974589239E-2</v>
      </c>
      <c r="S6971">
        <v>0.15842297031711711</v>
      </c>
      <c r="T6971">
        <v>0.35482312074418748</v>
      </c>
      <c r="U6971">
        <v>0</v>
      </c>
    </row>
    <row r="6972" spans="1:21" x14ac:dyDescent="0.25">
      <c r="A6972">
        <v>2021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3.9591407775878907E-3</v>
      </c>
      <c r="J6972">
        <v>2.476742375947536</v>
      </c>
      <c r="K6972">
        <v>2.0389547237530361</v>
      </c>
      <c r="L6972">
        <v>0.58134002507105453</v>
      </c>
      <c r="M6972">
        <v>0</v>
      </c>
      <c r="N6972">
        <v>0</v>
      </c>
      <c r="O6972">
        <v>5.0723405989629134E-4</v>
      </c>
      <c r="P6972">
        <v>1.027866468641151E-3</v>
      </c>
      <c r="Q6972">
        <v>3.266402242134793E-2</v>
      </c>
      <c r="R6972">
        <v>6.6073336793109852E-2</v>
      </c>
      <c r="S6972">
        <v>2.597416581331348E-3</v>
      </c>
      <c r="T6972">
        <v>9.2495402697240891E-3</v>
      </c>
      <c r="U6972">
        <v>0</v>
      </c>
    </row>
    <row r="6973" spans="1:21" x14ac:dyDescent="0.25">
      <c r="A6973">
        <v>2021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4.600985246328587E-3</v>
      </c>
      <c r="J6973">
        <v>0.61485074843330778</v>
      </c>
      <c r="K6973">
        <v>0.37064084717398238</v>
      </c>
      <c r="L6973">
        <v>9.3951169365822582E-2</v>
      </c>
      <c r="M6973">
        <v>0</v>
      </c>
      <c r="N6973">
        <v>0</v>
      </c>
      <c r="O6973">
        <v>2.9139406123592941E-4</v>
      </c>
      <c r="P6973">
        <v>1.2449279426472851E-2</v>
      </c>
      <c r="Q6973">
        <v>2.7854033884329232E-2</v>
      </c>
      <c r="R6973">
        <v>2.6468452910458052E-3</v>
      </c>
      <c r="S6973">
        <v>4.3444620096638152E-3</v>
      </c>
      <c r="T6973">
        <v>4.5768805927541303E-2</v>
      </c>
      <c r="U6973">
        <v>0</v>
      </c>
    </row>
    <row r="6974" spans="1:21" x14ac:dyDescent="0.25">
      <c r="A6974">
        <v>2021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1.218292805104452E-2</v>
      </c>
      <c r="J6974">
        <v>1.3442745009965771</v>
      </c>
      <c r="K6974">
        <v>1.1029509349134421</v>
      </c>
      <c r="L6974">
        <v>0.28596935176796678</v>
      </c>
      <c r="M6974">
        <v>0</v>
      </c>
      <c r="N6974">
        <v>0</v>
      </c>
      <c r="O6974">
        <v>6.1761332055260154E-4</v>
      </c>
      <c r="P6974">
        <v>3.5515777979755588E-2</v>
      </c>
      <c r="Q6974">
        <v>8.3786886483422529E-2</v>
      </c>
      <c r="R6974">
        <v>7.9288047653459145E-3</v>
      </c>
      <c r="S6974">
        <v>1.2061621934523901E-2</v>
      </c>
      <c r="T6974">
        <v>2.5999651434763599E-2</v>
      </c>
      <c r="U6974">
        <v>0</v>
      </c>
    </row>
    <row r="6975" spans="1:21" x14ac:dyDescent="0.25">
      <c r="A6975">
        <v>2021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1.927527127922438E-2</v>
      </c>
      <c r="J6975">
        <v>1.8496817113993931</v>
      </c>
      <c r="K6975">
        <v>1.2448189938151351</v>
      </c>
      <c r="L6975">
        <v>0.31961073551300628</v>
      </c>
      <c r="M6975">
        <v>0</v>
      </c>
      <c r="N6975">
        <v>0</v>
      </c>
      <c r="O6975">
        <v>1.7842435699572251E-3</v>
      </c>
      <c r="P6975">
        <v>3.2262686925077867E-2</v>
      </c>
      <c r="Q6975">
        <v>7.9484528693599579E-2</v>
      </c>
      <c r="R6975">
        <v>7.6407905748137822E-3</v>
      </c>
      <c r="S6975">
        <v>1.098561697080748E-2</v>
      </c>
      <c r="T6975">
        <v>3.8651125600663708E-2</v>
      </c>
      <c r="U6975">
        <v>0</v>
      </c>
    </row>
    <row r="6976" spans="1:21" x14ac:dyDescent="0.25">
      <c r="A6976">
        <v>2021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1.6690024995412851E-2</v>
      </c>
      <c r="J6976">
        <v>1.9648645275012671</v>
      </c>
      <c r="K6976">
        <v>1.1950442274769639</v>
      </c>
      <c r="L6976">
        <v>0.31778945381457718</v>
      </c>
      <c r="M6976">
        <v>0</v>
      </c>
      <c r="N6976">
        <v>0</v>
      </c>
      <c r="O6976">
        <v>7.4633445469887108E-4</v>
      </c>
      <c r="P6976">
        <v>3.721630578676343E-2</v>
      </c>
      <c r="Q6976">
        <v>8.3937566218346402E-2</v>
      </c>
      <c r="R6976">
        <v>7.8678799681164424E-3</v>
      </c>
      <c r="S6976">
        <v>1.1584864042185989E-2</v>
      </c>
      <c r="T6976">
        <v>2.6367339817118661E-2</v>
      </c>
      <c r="U6976">
        <v>0</v>
      </c>
    </row>
    <row r="6977" spans="1:21" x14ac:dyDescent="0.25">
      <c r="A6977">
        <v>2021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1.491046024322509</v>
      </c>
      <c r="J6977">
        <v>22.297895263671869</v>
      </c>
      <c r="K6977">
        <v>11.61939721679687</v>
      </c>
      <c r="L6977">
        <v>2.9176927337646501</v>
      </c>
      <c r="M6977">
        <v>0</v>
      </c>
      <c r="N6977">
        <v>0</v>
      </c>
      <c r="O6977">
        <v>5.0743697565048956E-3</v>
      </c>
      <c r="P6977">
        <v>9.7684396505355764E-2</v>
      </c>
      <c r="Q6977">
        <v>0.30548294681310678</v>
      </c>
      <c r="R6977">
        <v>0.15818130302429231</v>
      </c>
      <c r="S6977">
        <v>3.8331270992755892E-2</v>
      </c>
      <c r="T6977">
        <v>4.3069519400596577E-2</v>
      </c>
      <c r="U6977">
        <v>0</v>
      </c>
    </row>
    <row r="6978" spans="1:21" x14ac:dyDescent="0.25">
      <c r="A6978">
        <v>2021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5.3586808274678436E-3</v>
      </c>
      <c r="J6978">
        <v>0.18517404583502689</v>
      </c>
      <c r="K6978">
        <v>9.8044371587501553E-2</v>
      </c>
      <c r="L6978">
        <v>2.354449492003835E-2</v>
      </c>
      <c r="M6978">
        <v>0</v>
      </c>
      <c r="N6978">
        <v>0</v>
      </c>
      <c r="O6978">
        <v>8.3563728535050578E-5</v>
      </c>
      <c r="P6978">
        <v>2.063195317940606E-3</v>
      </c>
      <c r="Q6978">
        <v>3.9757969644342531E-3</v>
      </c>
      <c r="R6978">
        <v>3.713152882208319E-4</v>
      </c>
      <c r="S6978">
        <v>1.0474027226988879E-3</v>
      </c>
      <c r="T6978">
        <v>8.7236151675356057E-3</v>
      </c>
      <c r="U6978">
        <v>0</v>
      </c>
    </row>
    <row r="6979" spans="1:21" x14ac:dyDescent="0.25">
      <c r="A6979">
        <v>2021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1.836754933518538E-2</v>
      </c>
      <c r="J6979">
        <v>0.50598565109673099</v>
      </c>
      <c r="K6979">
        <v>0.33772597948252842</v>
      </c>
      <c r="L6979">
        <v>8.4106311406267231E-2</v>
      </c>
      <c r="M6979">
        <v>0</v>
      </c>
      <c r="N6979">
        <v>0</v>
      </c>
      <c r="O6979">
        <v>2.4587337036563532E-4</v>
      </c>
      <c r="P6979">
        <v>9.5219774688798213E-3</v>
      </c>
      <c r="Q6979">
        <v>2.2195772371052538E-2</v>
      </c>
      <c r="R6979">
        <v>2.029389910585184E-3</v>
      </c>
      <c r="S6979">
        <v>4.1455136530868346E-3</v>
      </c>
      <c r="T6979">
        <v>8.446372062139728E-3</v>
      </c>
      <c r="U6979">
        <v>0</v>
      </c>
    </row>
    <row r="6980" spans="1:21" x14ac:dyDescent="0.25">
      <c r="A6980">
        <v>2021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2.2921023396206261E-2</v>
      </c>
      <c r="J6980">
        <v>0.59971912170484287</v>
      </c>
      <c r="K6980">
        <v>0.33252681225112962</v>
      </c>
      <c r="L6980">
        <v>8.0249223355035176E-2</v>
      </c>
      <c r="M6980">
        <v>0</v>
      </c>
      <c r="N6980">
        <v>0</v>
      </c>
      <c r="O6980">
        <v>5.0427386368476451E-4</v>
      </c>
      <c r="P6980">
        <v>5.2821189651332916E-3</v>
      </c>
      <c r="Q6980">
        <v>1.122503896816013E-2</v>
      </c>
      <c r="R6980">
        <v>1.071152592156364E-3</v>
      </c>
      <c r="S6980">
        <v>2.5430083175730861E-3</v>
      </c>
      <c r="T6980">
        <v>7.2328949813808153E-3</v>
      </c>
      <c r="U6980">
        <v>0</v>
      </c>
    </row>
    <row r="6981" spans="1:21" x14ac:dyDescent="0.25">
      <c r="A6981">
        <v>2021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3.915540688903555E-2</v>
      </c>
      <c r="J6981">
        <v>1.024533862015987</v>
      </c>
      <c r="K6981">
        <v>0.49028641173941362</v>
      </c>
      <c r="L6981">
        <v>0.12763430053001651</v>
      </c>
      <c r="M6981">
        <v>0</v>
      </c>
      <c r="N6981">
        <v>0</v>
      </c>
      <c r="O6981">
        <v>5.1882131598130344E-4</v>
      </c>
      <c r="P6981">
        <v>1.6059241259513059E-2</v>
      </c>
      <c r="Q6981">
        <v>3.960594789880266E-2</v>
      </c>
      <c r="R6981">
        <v>3.5861707480719551E-3</v>
      </c>
      <c r="S6981">
        <v>6.1905577463721457E-3</v>
      </c>
      <c r="T6981">
        <v>1.4289675183794421E-2</v>
      </c>
      <c r="U6981">
        <v>0</v>
      </c>
    </row>
    <row r="6982" spans="1:21" x14ac:dyDescent="0.25">
      <c r="A6982">
        <v>2021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1.6559672546386719</v>
      </c>
      <c r="J6982">
        <v>24.51790290069583</v>
      </c>
      <c r="K6982">
        <v>12.7432502708435</v>
      </c>
      <c r="L6982">
        <v>3.195660559177401</v>
      </c>
      <c r="M6982">
        <v>0</v>
      </c>
      <c r="N6982">
        <v>0</v>
      </c>
      <c r="O6982">
        <v>5.5637539993040278E-3</v>
      </c>
      <c r="P6982">
        <v>0.1080206924956293</v>
      </c>
      <c r="Q6982">
        <v>0.33311968672275549</v>
      </c>
      <c r="R6982">
        <v>0.16619686925411231</v>
      </c>
      <c r="S6982">
        <v>4.2177795022726082E-2</v>
      </c>
      <c r="T6982">
        <v>4.6014662265777627E-2</v>
      </c>
      <c r="U6982">
        <v>0</v>
      </c>
    </row>
    <row r="6983" spans="1:21" x14ac:dyDescent="0.25">
      <c r="A6983">
        <v>2021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5.1554321603379891E-3</v>
      </c>
      <c r="J6983">
        <v>0.1836446724274538</v>
      </c>
      <c r="K6983">
        <v>9.6425629348553046E-2</v>
      </c>
      <c r="L6983">
        <v>2.3148426356134691E-2</v>
      </c>
      <c r="M6983">
        <v>0</v>
      </c>
      <c r="N6983">
        <v>0</v>
      </c>
      <c r="O6983">
        <v>8.6900351490739724E-5</v>
      </c>
      <c r="P6983">
        <v>2.1330268613953449E-3</v>
      </c>
      <c r="Q6983">
        <v>3.78507590952746E-3</v>
      </c>
      <c r="R6983">
        <v>3.5671068328156722E-4</v>
      </c>
      <c r="S6983">
        <v>1.0682289798377191E-3</v>
      </c>
      <c r="T6983">
        <v>8.401241069484363E-3</v>
      </c>
      <c r="U6983">
        <v>0</v>
      </c>
    </row>
    <row r="6984" spans="1:21" x14ac:dyDescent="0.25">
      <c r="A6984">
        <v>2021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1.787765074901811E-2</v>
      </c>
      <c r="J6984">
        <v>0.51526870971008876</v>
      </c>
      <c r="K6984">
        <v>0.33891485415357142</v>
      </c>
      <c r="L6984">
        <v>8.4261549458788068E-2</v>
      </c>
      <c r="M6984">
        <v>0</v>
      </c>
      <c r="N6984">
        <v>0</v>
      </c>
      <c r="O6984">
        <v>2.5486535767680192E-4</v>
      </c>
      <c r="P6984">
        <v>9.8138477321727275E-3</v>
      </c>
      <c r="Q6984">
        <v>2.0969505542133351E-2</v>
      </c>
      <c r="R6984">
        <v>1.9315669532339831E-3</v>
      </c>
      <c r="S6984">
        <v>4.1883391268621398E-3</v>
      </c>
      <c r="T6984">
        <v>8.0629398635394152E-3</v>
      </c>
      <c r="U6984">
        <v>0</v>
      </c>
    </row>
    <row r="6985" spans="1:21" x14ac:dyDescent="0.25">
      <c r="A6985">
        <v>2021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2.2133646391616191E-2</v>
      </c>
      <c r="J6985">
        <v>0.6071536984781265</v>
      </c>
      <c r="K6985">
        <v>0.33168144380402659</v>
      </c>
      <c r="L6985">
        <v>8.0050337035615801E-2</v>
      </c>
      <c r="M6985">
        <v>0</v>
      </c>
      <c r="N6985">
        <v>0</v>
      </c>
      <c r="O6985">
        <v>5.2519424364758723E-4</v>
      </c>
      <c r="P6985">
        <v>5.4707303422546257E-3</v>
      </c>
      <c r="Q6985">
        <v>1.070923532649916E-2</v>
      </c>
      <c r="R6985">
        <v>1.0308146933225399E-3</v>
      </c>
      <c r="S6985">
        <v>2.5949743651532708E-3</v>
      </c>
      <c r="T6985">
        <v>6.9864500740684631E-3</v>
      </c>
      <c r="U6985">
        <v>0</v>
      </c>
    </row>
    <row r="6986" spans="1:21" x14ac:dyDescent="0.25">
      <c r="A6986">
        <v>2021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3.8552194074706309E-2</v>
      </c>
      <c r="J6986">
        <v>1.0634243756502111</v>
      </c>
      <c r="K6986">
        <v>0.50062354754268978</v>
      </c>
      <c r="L6986">
        <v>0.1296652404759327</v>
      </c>
      <c r="M6986">
        <v>0</v>
      </c>
      <c r="N6986">
        <v>0</v>
      </c>
      <c r="O6986">
        <v>5.3574257416967315E-4</v>
      </c>
      <c r="P6986">
        <v>1.651106300982981E-2</v>
      </c>
      <c r="Q6986">
        <v>3.7252055414202942E-2</v>
      </c>
      <c r="R6986">
        <v>3.3949092258522451E-3</v>
      </c>
      <c r="S6986">
        <v>6.207449980583887E-3</v>
      </c>
      <c r="T6986">
        <v>1.356168241486567E-2</v>
      </c>
      <c r="U6986">
        <v>0</v>
      </c>
    </row>
    <row r="6987" spans="1:21" x14ac:dyDescent="0.25">
      <c r="A6987">
        <v>2021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3.5392584078013913E-2</v>
      </c>
      <c r="K6987">
        <v>2.0214577734470381E-2</v>
      </c>
      <c r="L6987">
        <v>1.8023325875401518E-2</v>
      </c>
      <c r="M6987">
        <v>3.353956877253954E-4</v>
      </c>
      <c r="N6987">
        <v>0</v>
      </c>
      <c r="O6987">
        <v>1.740744498965798E-5</v>
      </c>
      <c r="P6987">
        <v>2.880282343539874E-6</v>
      </c>
      <c r="Q6987">
        <v>5.7273082733154323E-3</v>
      </c>
      <c r="R6987">
        <v>6.0369268525391822E-3</v>
      </c>
      <c r="S6987">
        <v>6.1766301805619197E-5</v>
      </c>
      <c r="T6987">
        <v>0</v>
      </c>
      <c r="U6987">
        <v>26.541848634100759</v>
      </c>
    </row>
    <row r="6988" spans="1:21" x14ac:dyDescent="0.25">
      <c r="A6988">
        <v>2021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1.9810682827930389E-3</v>
      </c>
      <c r="K6988">
        <v>2.993021456386758E-3</v>
      </c>
      <c r="L6988">
        <v>2.3398846289988881E-3</v>
      </c>
      <c r="M6988">
        <v>7.0831652514198953E-4</v>
      </c>
      <c r="N6988">
        <v>1.452228664164856E-3</v>
      </c>
      <c r="O6988">
        <v>4.6475116871530116E-3</v>
      </c>
      <c r="P6988">
        <v>1.0227999364987529E-3</v>
      </c>
      <c r="Q6988">
        <v>1.0509587836742501E-2</v>
      </c>
      <c r="R6988">
        <v>1.0117755166100569E-3</v>
      </c>
      <c r="S6988">
        <v>1.25635694240206E-3</v>
      </c>
      <c r="T6988">
        <v>7.3973736497108644E-2</v>
      </c>
      <c r="U6988">
        <v>0.218227294842607</v>
      </c>
    </row>
    <row r="6989" spans="1:21" x14ac:dyDescent="0.25">
      <c r="A6989">
        <v>2021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3.9717200147685282E-3</v>
      </c>
      <c r="K6989">
        <v>1.2688639974479939E-2</v>
      </c>
      <c r="L6989">
        <v>9.7848509787582076E-3</v>
      </c>
      <c r="M6989">
        <v>1.5464197907842389E-3</v>
      </c>
      <c r="N6989">
        <v>2.727417198120973E-3</v>
      </c>
      <c r="O6989">
        <v>9.6952958506237932E-3</v>
      </c>
      <c r="P6989">
        <v>3.92271526352987E-3</v>
      </c>
      <c r="Q6989">
        <v>4.2054957279396142E-2</v>
      </c>
      <c r="R6989">
        <v>4.0243036052607876E-3</v>
      </c>
      <c r="S6989">
        <v>5.0692262249061653E-3</v>
      </c>
      <c r="T6989">
        <v>5.8257788579761521E-2</v>
      </c>
      <c r="U6989">
        <v>0.1647437194760657</v>
      </c>
    </row>
    <row r="6990" spans="1:21" x14ac:dyDescent="0.25">
      <c r="A6990">
        <v>2021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5.0825819708555809E-3</v>
      </c>
      <c r="K6990">
        <v>1.2572083430301081E-2</v>
      </c>
      <c r="L6990">
        <v>9.7227357328719625E-3</v>
      </c>
      <c r="M6990">
        <v>3.8335258537096329E-3</v>
      </c>
      <c r="N6990">
        <v>7.6828747411798641E-3</v>
      </c>
      <c r="O6990">
        <v>2.580156079296304E-2</v>
      </c>
      <c r="P6990">
        <v>3.1233426927597539E-3</v>
      </c>
      <c r="Q6990">
        <v>3.2874440106070851E-2</v>
      </c>
      <c r="R6990">
        <v>3.147308482395997E-3</v>
      </c>
      <c r="S6990">
        <v>3.9307800290762076E-3</v>
      </c>
      <c r="T6990">
        <v>7.5703947289823117E-2</v>
      </c>
      <c r="U6990">
        <v>0.2188004079958944</v>
      </c>
    </row>
    <row r="6991" spans="1:21" x14ac:dyDescent="0.25">
      <c r="A6991">
        <v>2021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5.9029334168949734E-3</v>
      </c>
      <c r="K6991">
        <v>2.026602418894119E-2</v>
      </c>
      <c r="L6991">
        <v>1.5565740909644349E-2</v>
      </c>
      <c r="M6991">
        <v>3.238576166117918E-3</v>
      </c>
      <c r="N6991">
        <v>4.524261823048872E-3</v>
      </c>
      <c r="O6991">
        <v>1.7857850355637021E-2</v>
      </c>
      <c r="P6991">
        <v>5.1531755229616196E-3</v>
      </c>
      <c r="Q6991">
        <v>5.6842948216712312E-2</v>
      </c>
      <c r="R6991">
        <v>5.4354520078889754E-3</v>
      </c>
      <c r="S6991">
        <v>6.8725436268918458E-3</v>
      </c>
      <c r="T6991">
        <v>7.749230728880098E-2</v>
      </c>
      <c r="U6991">
        <v>0.21269216506231059</v>
      </c>
    </row>
    <row r="6992" spans="1:21" x14ac:dyDescent="0.25">
      <c r="A6992">
        <v>2021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0.33913966533541712</v>
      </c>
      <c r="K6992">
        <v>0.17429258993268021</v>
      </c>
      <c r="L6992">
        <v>0.15562857845425601</v>
      </c>
      <c r="M6992">
        <v>0.16164005649089819</v>
      </c>
      <c r="N6992">
        <v>5.467994259297846E-2</v>
      </c>
      <c r="O6992">
        <v>0.1183163561522961</v>
      </c>
      <c r="P6992">
        <v>0.1469566476941111</v>
      </c>
      <c r="Q6992">
        <v>0.56141038769483631</v>
      </c>
      <c r="R6992">
        <v>0.97983456766605381</v>
      </c>
      <c r="S6992">
        <v>4.48431474622339E-3</v>
      </c>
      <c r="T6992">
        <v>0.69706050467491154</v>
      </c>
      <c r="U6992">
        <v>49.306780376642926</v>
      </c>
    </row>
    <row r="6993" spans="1:21" x14ac:dyDescent="0.25">
      <c r="A6993">
        <v>2021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0.1922997649712557</v>
      </c>
      <c r="K6993">
        <v>8.0258519926203586E-2</v>
      </c>
      <c r="L6993">
        <v>6.53627883739301E-2</v>
      </c>
      <c r="M6993">
        <v>3.8577724819050399E-3</v>
      </c>
      <c r="N6993">
        <v>9.2825199729390847E-3</v>
      </c>
      <c r="O6993">
        <v>1.7080820857903259E-2</v>
      </c>
      <c r="P6993">
        <v>5.7765787041558127E-3</v>
      </c>
      <c r="Q6993">
        <v>4.7598098363916597E-2</v>
      </c>
      <c r="R6993">
        <v>4.4665402955957837E-3</v>
      </c>
      <c r="S6993">
        <v>4.857671104781862E-3</v>
      </c>
      <c r="T6993">
        <v>0.40497319555775962</v>
      </c>
      <c r="U6993">
        <v>1.2633381506316961</v>
      </c>
    </row>
    <row r="6994" spans="1:21" x14ac:dyDescent="0.25">
      <c r="A6994">
        <v>2021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0.40536212636931312</v>
      </c>
      <c r="K6994">
        <v>0.24787235976154581</v>
      </c>
      <c r="L6994">
        <v>0.20184849228263571</v>
      </c>
      <c r="M6994">
        <v>7.7014853493381514E-3</v>
      </c>
      <c r="N6994">
        <v>1.53913898848217E-2</v>
      </c>
      <c r="O6994">
        <v>3.117230500856203E-2</v>
      </c>
      <c r="P6994">
        <v>2.0220270462074381E-2</v>
      </c>
      <c r="Q6994">
        <v>0.16911847035950631</v>
      </c>
      <c r="R6994">
        <v>1.590175660143256E-2</v>
      </c>
      <c r="S6994">
        <v>1.7458153501119619E-2</v>
      </c>
      <c r="T6994">
        <v>0.28762728743766552</v>
      </c>
      <c r="U6994">
        <v>0.87695853971908111</v>
      </c>
    </row>
    <row r="6995" spans="1:21" x14ac:dyDescent="0.25">
      <c r="A6995">
        <v>2021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0.49814778928809461</v>
      </c>
      <c r="K6995">
        <v>0.24950026963209279</v>
      </c>
      <c r="L6995">
        <v>0.20267729487014419</v>
      </c>
      <c r="M6995">
        <v>1.9642954603849891E-2</v>
      </c>
      <c r="N6995">
        <v>4.5196177123557682E-2</v>
      </c>
      <c r="O6995">
        <v>8.9315865255821206E-2</v>
      </c>
      <c r="P6995">
        <v>1.6921468597436769E-2</v>
      </c>
      <c r="Q6995">
        <v>0.1420561206359745</v>
      </c>
      <c r="R6995">
        <v>1.3391762401129289E-2</v>
      </c>
      <c r="S6995">
        <v>1.4232487885659549E-2</v>
      </c>
      <c r="T6995">
        <v>0.3995603090289272</v>
      </c>
      <c r="U6995">
        <v>1.219451510977178</v>
      </c>
    </row>
    <row r="6996" spans="1:21" x14ac:dyDescent="0.25">
      <c r="A6996">
        <v>2021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0.69290762963255759</v>
      </c>
      <c r="K6996">
        <v>0.33602331380207212</v>
      </c>
      <c r="L6996">
        <v>0.27603478468030013</v>
      </c>
      <c r="M6996">
        <v>1.507443502984789E-2</v>
      </c>
      <c r="N6996">
        <v>2.258230077983707E-2</v>
      </c>
      <c r="O6996">
        <v>4.9894110602858491E-2</v>
      </c>
      <c r="P6996">
        <v>2.4461065440314358E-2</v>
      </c>
      <c r="Q6996">
        <v>0.2058714829969405</v>
      </c>
      <c r="R6996">
        <v>1.9358674292903239E-2</v>
      </c>
      <c r="S6996">
        <v>2.1769258831821771E-2</v>
      </c>
      <c r="T6996">
        <v>0.34673853667030402</v>
      </c>
      <c r="U6996">
        <v>1.04541147450088</v>
      </c>
    </row>
    <row r="6997" spans="1:21" x14ac:dyDescent="0.25">
      <c r="A6997">
        <v>2021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1.96035657125758E-2</v>
      </c>
      <c r="K6997">
        <v>6.7251526435837095E-2</v>
      </c>
      <c r="L6997">
        <v>4.7455490789376213E-2</v>
      </c>
      <c r="M6997">
        <v>4.890537379775196E-3</v>
      </c>
      <c r="N6997">
        <v>0</v>
      </c>
      <c r="O6997">
        <v>2.067169965739595E-4</v>
      </c>
      <c r="P6997">
        <v>3.7795213760546197E-5</v>
      </c>
      <c r="Q6997">
        <v>6.8115489627234654E-2</v>
      </c>
      <c r="R6997">
        <v>0.10770773954410109</v>
      </c>
      <c r="S6997">
        <v>7.9199956565571491E-4</v>
      </c>
      <c r="T6997">
        <v>0</v>
      </c>
      <c r="U6997">
        <v>84.510047259405454</v>
      </c>
    </row>
    <row r="6998" spans="1:21" x14ac:dyDescent="0.25">
      <c r="A6998">
        <v>2021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6.8080102192685258E-3</v>
      </c>
      <c r="K6998">
        <v>2.173873926998366E-2</v>
      </c>
      <c r="L6998">
        <v>1.5142641108020089E-2</v>
      </c>
      <c r="M6998">
        <v>1.61609846976297E-2</v>
      </c>
      <c r="N6998">
        <v>2.525232757972317E-2</v>
      </c>
      <c r="O6998">
        <v>5.3696467483700133E-2</v>
      </c>
      <c r="P6998">
        <v>2.2653687099042589E-2</v>
      </c>
      <c r="Q6998">
        <v>0.10367672755497991</v>
      </c>
      <c r="R6998">
        <v>8.954560004574565E-3</v>
      </c>
      <c r="S6998">
        <v>1.334161332609661E-2</v>
      </c>
      <c r="T6998">
        <v>1.7848197927753291</v>
      </c>
      <c r="U6998">
        <v>5.4345761266541528</v>
      </c>
    </row>
    <row r="6999" spans="1:21" x14ac:dyDescent="0.25">
      <c r="A6999">
        <v>2021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1.39383885738099E-2</v>
      </c>
      <c r="K6999">
        <v>8.6863378685032647E-2</v>
      </c>
      <c r="L6999">
        <v>5.9883977543062912E-2</v>
      </c>
      <c r="M6999">
        <v>2.593312741243612E-2</v>
      </c>
      <c r="N6999">
        <v>3.6042671856237038E-2</v>
      </c>
      <c r="O6999">
        <v>7.5261671226296359E-2</v>
      </c>
      <c r="P6999">
        <v>6.4356979488740765E-2</v>
      </c>
      <c r="Q6999">
        <v>0.33271003316408199</v>
      </c>
      <c r="R6999">
        <v>2.9787584682181491E-2</v>
      </c>
      <c r="S6999">
        <v>3.6310712311159947E-2</v>
      </c>
      <c r="T6999">
        <v>1.0038034927232611</v>
      </c>
      <c r="U6999">
        <v>3.0548623923863909</v>
      </c>
    </row>
    <row r="7000" spans="1:21" x14ac:dyDescent="0.25">
      <c r="A7000">
        <v>2021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1.9344801235239011E-2</v>
      </c>
      <c r="K7000">
        <v>8.492653821582874E-2</v>
      </c>
      <c r="L7000">
        <v>5.8648464599566887E-2</v>
      </c>
      <c r="M7000">
        <v>7.2182056805132705E-2</v>
      </c>
      <c r="N7000">
        <v>0.10649533610077901</v>
      </c>
      <c r="O7000">
        <v>0.20956115795095559</v>
      </c>
      <c r="P7000">
        <v>5.655513400559363E-2</v>
      </c>
      <c r="Q7000">
        <v>0.26913584081472453</v>
      </c>
      <c r="R7000">
        <v>2.3879210817334622E-2</v>
      </c>
      <c r="S7000">
        <v>2.952961473137046E-2</v>
      </c>
      <c r="T7000">
        <v>1.467914912749384</v>
      </c>
      <c r="U7000">
        <v>4.4663635416236076</v>
      </c>
    </row>
    <row r="7001" spans="1:21" x14ac:dyDescent="0.25">
      <c r="A7001">
        <v>2021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1.893945419404813E-2</v>
      </c>
      <c r="K7001">
        <v>0.1340809328857481</v>
      </c>
      <c r="L7001">
        <v>9.2043008383954794E-2</v>
      </c>
      <c r="M7001">
        <v>4.1668933772899722E-2</v>
      </c>
      <c r="N7001">
        <v>4.7761875407923628E-2</v>
      </c>
      <c r="O7001">
        <v>0.1054413821445162</v>
      </c>
      <c r="P7001">
        <v>6.7285413588760015E-2</v>
      </c>
      <c r="Q7001">
        <v>0.40154409065367253</v>
      </c>
      <c r="R7001">
        <v>3.6893020302093953E-2</v>
      </c>
      <c r="S7001">
        <v>4.0147799293918637E-2</v>
      </c>
      <c r="T7001">
        <v>1.032332324966279</v>
      </c>
      <c r="U7001">
        <v>3.1324936646947141</v>
      </c>
    </row>
    <row r="7002" spans="1:21" x14ac:dyDescent="0.25">
      <c r="A7002">
        <v>2021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1.746532058715819E-2</v>
      </c>
      <c r="K7002">
        <v>1.387026882171632E-2</v>
      </c>
      <c r="L7002">
        <v>1.2177661895751981E-2</v>
      </c>
      <c r="M7002">
        <v>1.961611211299897E-4</v>
      </c>
      <c r="N7002">
        <v>0</v>
      </c>
      <c r="O7002">
        <v>1.031741686165334E-5</v>
      </c>
      <c r="P7002">
        <v>2.7690241113305118E-6</v>
      </c>
      <c r="Q7002">
        <v>2.614809274673462E-3</v>
      </c>
      <c r="R7002">
        <v>2.777041196823123E-3</v>
      </c>
      <c r="S7002">
        <v>3.3583052456378962E-5</v>
      </c>
      <c r="T7002">
        <v>0</v>
      </c>
      <c r="U7002">
        <v>16.868548204895369</v>
      </c>
    </row>
    <row r="7003" spans="1:21" x14ac:dyDescent="0.25">
      <c r="A7003">
        <v>2021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9.5866610094158121E-4</v>
      </c>
      <c r="K7003">
        <v>2.1369544384335741E-3</v>
      </c>
      <c r="L7003">
        <v>1.7335175724281079E-3</v>
      </c>
      <c r="M7003">
        <v>6.2011720990504625E-4</v>
      </c>
      <c r="N7003">
        <v>1.2627246847155989E-3</v>
      </c>
      <c r="O7003">
        <v>4.1196502062310061E-3</v>
      </c>
      <c r="P7003">
        <v>8.0698308835950455E-4</v>
      </c>
      <c r="Q7003">
        <v>5.7225571486399333E-3</v>
      </c>
      <c r="R7003">
        <v>5.456888336722325E-4</v>
      </c>
      <c r="S7003">
        <v>1.0666199417976221E-3</v>
      </c>
      <c r="T7003">
        <v>5.0788530189864178E-2</v>
      </c>
      <c r="U7003">
        <v>0.16760125673383811</v>
      </c>
    </row>
    <row r="7004" spans="1:21" x14ac:dyDescent="0.25">
      <c r="A7004">
        <v>2021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1.962159147603222E-3</v>
      </c>
      <c r="K7004">
        <v>9.328476552746363E-3</v>
      </c>
      <c r="L7004">
        <v>7.5676947880700734E-3</v>
      </c>
      <c r="M7004">
        <v>1.3409801870263749E-3</v>
      </c>
      <c r="N7004">
        <v>2.3383711661674389E-3</v>
      </c>
      <c r="O7004">
        <v>8.579160943129915E-3</v>
      </c>
      <c r="P7004">
        <v>3.041679439612901E-3</v>
      </c>
      <c r="Q7004">
        <v>2.2842006805399159E-2</v>
      </c>
      <c r="R7004">
        <v>2.1649334773590771E-3</v>
      </c>
      <c r="S7004">
        <v>4.2872881749157583E-3</v>
      </c>
      <c r="T7004">
        <v>3.9127814988124392E-2</v>
      </c>
      <c r="U7004">
        <v>0.12346764474169331</v>
      </c>
    </row>
    <row r="7005" spans="1:21" x14ac:dyDescent="0.25">
      <c r="A7005">
        <v>2021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2.500147205777578E-3</v>
      </c>
      <c r="K7005">
        <v>9.1877645683336607E-3</v>
      </c>
      <c r="L7005">
        <v>7.4687455237256077E-3</v>
      </c>
      <c r="M7005">
        <v>3.344055059082131E-3</v>
      </c>
      <c r="N7005">
        <v>6.6418271358061219E-3</v>
      </c>
      <c r="O7005">
        <v>2.281248865983011E-2</v>
      </c>
      <c r="P7005">
        <v>2.4483132734893099E-3</v>
      </c>
      <c r="Q7005">
        <v>1.7873719810810981E-2</v>
      </c>
      <c r="R7005">
        <v>1.69533737255593E-3</v>
      </c>
      <c r="S7005">
        <v>3.325833891714459E-3</v>
      </c>
      <c r="T7005">
        <v>5.1503434893106478E-2</v>
      </c>
      <c r="U7005">
        <v>0.16632128225700851</v>
      </c>
    </row>
    <row r="7006" spans="1:21" x14ac:dyDescent="0.25">
      <c r="A7006">
        <v>2021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2.9938364284488881E-3</v>
      </c>
      <c r="K7006">
        <v>1.5156544523661671E-2</v>
      </c>
      <c r="L7006">
        <v>1.233058769684472E-2</v>
      </c>
      <c r="M7006">
        <v>2.7854018662088701E-3</v>
      </c>
      <c r="N7006">
        <v>3.8194921271451181E-3</v>
      </c>
      <c r="O7006">
        <v>1.5802021726718209E-2</v>
      </c>
      <c r="P7006">
        <v>3.941080523743261E-3</v>
      </c>
      <c r="Q7006">
        <v>3.081880512428235E-2</v>
      </c>
      <c r="R7006">
        <v>2.9181525157099329E-3</v>
      </c>
      <c r="S7006">
        <v>5.8015636571303519E-3</v>
      </c>
      <c r="T7006">
        <v>5.1209074920856613E-2</v>
      </c>
      <c r="U7006">
        <v>0.15642195207353779</v>
      </c>
    </row>
    <row r="7007" spans="1:21" x14ac:dyDescent="0.25">
      <c r="A7007">
        <v>2021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2.2007843121886281E-2</v>
      </c>
      <c r="K7007">
        <v>1.6631123036146171E-2</v>
      </c>
      <c r="L7007">
        <v>1.462739937007428E-2</v>
      </c>
      <c r="M7007">
        <v>2.421454531140628E-4</v>
      </c>
      <c r="N7007">
        <v>0</v>
      </c>
      <c r="O7007">
        <v>1.2711965682683519E-5</v>
      </c>
      <c r="P7007">
        <v>3.2284033077303331E-6</v>
      </c>
      <c r="Q7007">
        <v>3.3563857227563911E-3</v>
      </c>
      <c r="R7007">
        <v>3.5599532742053288E-3</v>
      </c>
      <c r="S7007">
        <v>4.1901646181941062E-5</v>
      </c>
      <c r="T7007">
        <v>0</v>
      </c>
      <c r="U7007">
        <v>20.56278587675747</v>
      </c>
    </row>
    <row r="7008" spans="1:21" x14ac:dyDescent="0.25">
      <c r="A7008">
        <v>2021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1.2138293854893031E-3</v>
      </c>
      <c r="K7008">
        <v>2.529453442721573E-3</v>
      </c>
      <c r="L7008">
        <v>2.0462014015941209E-3</v>
      </c>
      <c r="M7008">
        <v>7.2947085536017122E-4</v>
      </c>
      <c r="N7008">
        <v>1.486486165801885E-3</v>
      </c>
      <c r="O7008">
        <v>4.840098308940808E-3</v>
      </c>
      <c r="P7008">
        <v>9.5964550143409408E-4</v>
      </c>
      <c r="Q7008">
        <v>7.1384227432272629E-3</v>
      </c>
      <c r="R7008">
        <v>6.8168583596314031E-4</v>
      </c>
      <c r="S7008">
        <v>1.2586970813999981E-3</v>
      </c>
      <c r="T7008">
        <v>6.1379987517331473E-2</v>
      </c>
      <c r="U7008">
        <v>0.19990362855937691</v>
      </c>
    </row>
    <row r="7009" spans="1:21" x14ac:dyDescent="0.25">
      <c r="A7009">
        <v>2021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2.476209667408258E-3</v>
      </c>
      <c r="K7009">
        <v>1.098869272826555E-2</v>
      </c>
      <c r="L7009">
        <v>8.8792505023713858E-3</v>
      </c>
      <c r="M7009">
        <v>1.578957948348395E-3</v>
      </c>
      <c r="N7009">
        <v>2.7566310575771148E-3</v>
      </c>
      <c r="O7009">
        <v>1.008119907136593E-2</v>
      </c>
      <c r="P7009">
        <v>3.6239987836332479E-3</v>
      </c>
      <c r="Q7009">
        <v>2.8504304657017719E-2</v>
      </c>
      <c r="R7009">
        <v>2.7055242164027559E-3</v>
      </c>
      <c r="S7009">
        <v>5.0613148497190077E-3</v>
      </c>
      <c r="T7009">
        <v>4.7417195272100837E-2</v>
      </c>
      <c r="U7009">
        <v>0.14767076421752029</v>
      </c>
    </row>
    <row r="7010" spans="1:21" x14ac:dyDescent="0.25">
      <c r="A7010">
        <v>2021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3.1572981408654098E-3</v>
      </c>
      <c r="K7010">
        <v>1.0832352103384631E-2</v>
      </c>
      <c r="L7010">
        <v>8.7708938480154843E-3</v>
      </c>
      <c r="M7010">
        <v>3.9351725929857757E-3</v>
      </c>
      <c r="N7010">
        <v>7.8233061219906141E-3</v>
      </c>
      <c r="O7010">
        <v>2.6808695176625919E-2</v>
      </c>
      <c r="P7010">
        <v>2.9135443077616071E-3</v>
      </c>
      <c r="Q7010">
        <v>2.2301013526945569E-2</v>
      </c>
      <c r="R7010">
        <v>2.1182523891464891E-3</v>
      </c>
      <c r="S7010">
        <v>3.9261122097884529E-3</v>
      </c>
      <c r="T7010">
        <v>6.2314444826363988E-2</v>
      </c>
      <c r="U7010">
        <v>0.19860604616363409</v>
      </c>
    </row>
    <row r="7011" spans="1:21" x14ac:dyDescent="0.25">
      <c r="A7011">
        <v>2021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3.7626280849627149E-3</v>
      </c>
      <c r="K7011">
        <v>1.780591400302739E-2</v>
      </c>
      <c r="L7011">
        <v>1.442100000779826E-2</v>
      </c>
      <c r="M7011">
        <v>3.2824189787038021E-3</v>
      </c>
      <c r="N7011">
        <v>4.5097496296546786E-3</v>
      </c>
      <c r="O7011">
        <v>1.8568648685695861E-2</v>
      </c>
      <c r="P7011">
        <v>4.7027993579056406E-3</v>
      </c>
      <c r="Q7011">
        <v>3.8468877579836483E-2</v>
      </c>
      <c r="R7011">
        <v>3.6479494561340209E-3</v>
      </c>
      <c r="S7011">
        <v>6.8502938351724628E-3</v>
      </c>
      <c r="T7011">
        <v>6.218549664887673E-2</v>
      </c>
      <c r="U7011">
        <v>0.18749139162083159</v>
      </c>
    </row>
    <row r="7012" spans="1:21" x14ac:dyDescent="0.25">
      <c r="A7012">
        <v>2021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1.582711334228514</v>
      </c>
      <c r="J7012">
        <v>24.490013328552251</v>
      </c>
      <c r="K7012">
        <v>10.438577105522169</v>
      </c>
      <c r="L7012">
        <v>2.5945585567951208</v>
      </c>
      <c r="M7012">
        <v>0</v>
      </c>
      <c r="N7012">
        <v>0</v>
      </c>
      <c r="O7012">
        <v>4.2351795153226686E-3</v>
      </c>
      <c r="P7012">
        <v>0.10306745222210879</v>
      </c>
      <c r="Q7012">
        <v>0.25477553915977469</v>
      </c>
      <c r="R7012">
        <v>0.1584314149618149</v>
      </c>
      <c r="S7012">
        <v>3.9281778894364773E-2</v>
      </c>
      <c r="T7012">
        <v>4.3270984768867482E-2</v>
      </c>
      <c r="U7012">
        <v>0</v>
      </c>
    </row>
    <row r="7013" spans="1:21" x14ac:dyDescent="0.25">
      <c r="A7013">
        <v>2021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3.6787727088792598E-3</v>
      </c>
      <c r="J7013">
        <v>0.1408400451690501</v>
      </c>
      <c r="K7013">
        <v>7.2279355458764002E-2</v>
      </c>
      <c r="L7013">
        <v>1.7382829012775859E-2</v>
      </c>
      <c r="M7013">
        <v>0</v>
      </c>
      <c r="N7013">
        <v>0</v>
      </c>
      <c r="O7013">
        <v>5.9068389998895223E-5</v>
      </c>
      <c r="P7013">
        <v>1.416390641991584E-3</v>
      </c>
      <c r="Q7013">
        <v>2.7243282726122108E-3</v>
      </c>
      <c r="R7013">
        <v>2.493053521871049E-4</v>
      </c>
      <c r="S7013">
        <v>7.2655526775401681E-4</v>
      </c>
      <c r="T7013">
        <v>5.9312827347164764E-3</v>
      </c>
      <c r="U7013">
        <v>0</v>
      </c>
    </row>
    <row r="7014" spans="1:21" x14ac:dyDescent="0.25">
      <c r="A7014">
        <v>2021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1.2571310667946169E-2</v>
      </c>
      <c r="J7014">
        <v>0.37145098497365098</v>
      </c>
      <c r="K7014">
        <v>0.24356089135534981</v>
      </c>
      <c r="L7014">
        <v>6.0730600062732433E-2</v>
      </c>
      <c r="M7014">
        <v>0</v>
      </c>
      <c r="N7014">
        <v>0</v>
      </c>
      <c r="O7014">
        <v>1.7309478150901491E-4</v>
      </c>
      <c r="P7014">
        <v>6.5173638874590316E-3</v>
      </c>
      <c r="Q7014">
        <v>1.5192307083432241E-2</v>
      </c>
      <c r="R7014">
        <v>1.3675690657766371E-3</v>
      </c>
      <c r="S7014">
        <v>2.8625789177332689E-3</v>
      </c>
      <c r="T7014">
        <v>5.7379392314153036E-3</v>
      </c>
      <c r="U7014">
        <v>0</v>
      </c>
    </row>
    <row r="7015" spans="1:21" x14ac:dyDescent="0.25">
      <c r="A7015">
        <v>2021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1.5720749489090191E-2</v>
      </c>
      <c r="J7015">
        <v>0.4436214030904973</v>
      </c>
      <c r="K7015">
        <v>0.24137024337596669</v>
      </c>
      <c r="L7015">
        <v>5.8274224011713199E-2</v>
      </c>
      <c r="M7015">
        <v>0</v>
      </c>
      <c r="N7015">
        <v>0</v>
      </c>
      <c r="O7015">
        <v>3.5579064783039131E-4</v>
      </c>
      <c r="P7015">
        <v>3.6187579557815821E-3</v>
      </c>
      <c r="Q7015">
        <v>7.6905728520208216E-3</v>
      </c>
      <c r="R7015">
        <v>7.1794632663485806E-4</v>
      </c>
      <c r="S7015">
        <v>1.758954461981964E-3</v>
      </c>
      <c r="T7015">
        <v>4.9073211564281856E-3</v>
      </c>
      <c r="U7015">
        <v>0</v>
      </c>
    </row>
    <row r="7016" spans="1:21" x14ac:dyDescent="0.25">
      <c r="A7016">
        <v>2021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2.6717729021740279E-2</v>
      </c>
      <c r="J7016">
        <v>0.73161188543742472</v>
      </c>
      <c r="K7016">
        <v>0.34636243788921289</v>
      </c>
      <c r="L7016">
        <v>9.0456843888460675E-2</v>
      </c>
      <c r="M7016">
        <v>0</v>
      </c>
      <c r="N7016">
        <v>0</v>
      </c>
      <c r="O7016">
        <v>3.6396173227262139E-4</v>
      </c>
      <c r="P7016">
        <v>1.097116575811361E-2</v>
      </c>
      <c r="Q7016">
        <v>2.708291648334148E-2</v>
      </c>
      <c r="R7016">
        <v>2.421595381651234E-3</v>
      </c>
      <c r="S7016">
        <v>4.2629055246248826E-3</v>
      </c>
      <c r="T7016">
        <v>9.7015249764678679E-3</v>
      </c>
      <c r="U7016">
        <v>0</v>
      </c>
    </row>
    <row r="7017" spans="1:21" x14ac:dyDescent="0.25">
      <c r="A7017">
        <v>2021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0.21069451904296871</v>
      </c>
      <c r="J7017">
        <v>46.447823942184471</v>
      </c>
      <c r="K7017">
        <v>7.5010645396709501</v>
      </c>
      <c r="L7017">
        <v>2.2689573216438319</v>
      </c>
      <c r="M7017">
        <v>0</v>
      </c>
      <c r="N7017">
        <v>0</v>
      </c>
      <c r="O7017">
        <v>9.536700502969328E-3</v>
      </c>
      <c r="P7017">
        <v>6.0304794877767527E-2</v>
      </c>
      <c r="Q7017">
        <v>1.5791229651570331</v>
      </c>
      <c r="R7017">
        <v>8.5394245257377648</v>
      </c>
      <c r="S7017">
        <v>0.26563531146943581</v>
      </c>
      <c r="T7017">
        <v>1.424312643587591</v>
      </c>
      <c r="U7017">
        <v>0</v>
      </c>
    </row>
    <row r="7018" spans="1:21" x14ac:dyDescent="0.25">
      <c r="A7018">
        <v>2021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5.5740341469510298E-2</v>
      </c>
      <c r="J7018">
        <v>12.020809396129611</v>
      </c>
      <c r="K7018">
        <v>5.1358187420186461</v>
      </c>
      <c r="L7018">
        <v>1.2609747103930311</v>
      </c>
      <c r="M7018">
        <v>0</v>
      </c>
      <c r="N7018">
        <v>0</v>
      </c>
      <c r="O7018">
        <v>3.3293291846450811E-3</v>
      </c>
      <c r="P7018">
        <v>6.8930888935507501E-2</v>
      </c>
      <c r="Q7018">
        <v>0.12777039683842489</v>
      </c>
      <c r="R7018">
        <v>1.193016722408384E-2</v>
      </c>
      <c r="S7018">
        <v>3.8080810596873099E-2</v>
      </c>
      <c r="T7018">
        <v>0.28040356132676958</v>
      </c>
      <c r="U7018">
        <v>0</v>
      </c>
    </row>
    <row r="7019" spans="1:21" x14ac:dyDescent="0.25">
      <c r="A7019">
        <v>2021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0.15209500834698411</v>
      </c>
      <c r="J7019">
        <v>25.711211392118841</v>
      </c>
      <c r="K7019">
        <v>14.271230807982789</v>
      </c>
      <c r="L7019">
        <v>3.666228718743715</v>
      </c>
      <c r="M7019">
        <v>0</v>
      </c>
      <c r="N7019">
        <v>0</v>
      </c>
      <c r="O7019">
        <v>6.386267390718502E-3</v>
      </c>
      <c r="P7019">
        <v>0.21614338301221919</v>
      </c>
      <c r="Q7019">
        <v>0.47810119119104622</v>
      </c>
      <c r="R7019">
        <v>4.3378690374939653E-2</v>
      </c>
      <c r="S7019">
        <v>9.9064568281766616E-2</v>
      </c>
      <c r="T7019">
        <v>0.18708389920001281</v>
      </c>
      <c r="U7019">
        <v>0</v>
      </c>
    </row>
    <row r="7020" spans="1:21" x14ac:dyDescent="0.25">
      <c r="A7020">
        <v>2021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0.22904491335453159</v>
      </c>
      <c r="J7020">
        <v>31.511278006858699</v>
      </c>
      <c r="K7020">
        <v>14.716564416477199</v>
      </c>
      <c r="L7020">
        <v>3.7607070451592088</v>
      </c>
      <c r="M7020">
        <v>0</v>
      </c>
      <c r="N7020">
        <v>0</v>
      </c>
      <c r="O7020">
        <v>1.6230503812332889E-2</v>
      </c>
      <c r="P7020">
        <v>0.1699739357494468</v>
      </c>
      <c r="Q7020">
        <v>0.36846522353896832</v>
      </c>
      <c r="R7020">
        <v>3.461142031496045E-2</v>
      </c>
      <c r="S7020">
        <v>7.7664646488505171E-2</v>
      </c>
      <c r="T7020">
        <v>0.23074975841220691</v>
      </c>
      <c r="U7020">
        <v>0</v>
      </c>
    </row>
    <row r="7021" spans="1:21" x14ac:dyDescent="0.25">
      <c r="A7021">
        <v>2021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0.2316187020206307</v>
      </c>
      <c r="J7021">
        <v>44.43291738006544</v>
      </c>
      <c r="K7021">
        <v>17.42300056571187</v>
      </c>
      <c r="L7021">
        <v>4.6220765062873417</v>
      </c>
      <c r="M7021">
        <v>0</v>
      </c>
      <c r="N7021">
        <v>0</v>
      </c>
      <c r="O7021">
        <v>8.5543622184831841E-3</v>
      </c>
      <c r="P7021">
        <v>0.26510179898455472</v>
      </c>
      <c r="Q7021">
        <v>0.62358521945791212</v>
      </c>
      <c r="R7021">
        <v>5.4951710440848622E-2</v>
      </c>
      <c r="S7021">
        <v>0.105143203056124</v>
      </c>
      <c r="T7021">
        <v>0.23545630008287319</v>
      </c>
      <c r="U7021">
        <v>0</v>
      </c>
    </row>
    <row r="7022" spans="1:21" x14ac:dyDescent="0.25">
      <c r="A7022">
        <v>2021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4.8264646530151384E-3</v>
      </c>
      <c r="J7022">
        <v>3.3018127316534529</v>
      </c>
      <c r="K7022">
        <v>0.78026650000363584</v>
      </c>
      <c r="L7022">
        <v>0.2222060619415715</v>
      </c>
      <c r="M7022">
        <v>0</v>
      </c>
      <c r="N7022">
        <v>0</v>
      </c>
      <c r="O7022">
        <v>2.9716675982854228E-4</v>
      </c>
      <c r="P7022">
        <v>1.1808790232425959E-3</v>
      </c>
      <c r="Q7022">
        <v>1.913651143288006E-2</v>
      </c>
      <c r="R7022">
        <v>5.5819668919313732E-2</v>
      </c>
      <c r="S7022">
        <v>2.94976946534007E-3</v>
      </c>
      <c r="T7022">
        <v>9.638661630568101E-3</v>
      </c>
      <c r="U7022">
        <v>0</v>
      </c>
    </row>
    <row r="7023" spans="1:21" x14ac:dyDescent="0.25">
      <c r="A7023">
        <v>2021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3.0547365775387969E-3</v>
      </c>
      <c r="J7023">
        <v>0.40481265038954029</v>
      </c>
      <c r="K7023">
        <v>0.24411386546671179</v>
      </c>
      <c r="L7023">
        <v>6.1877458538581363E-2</v>
      </c>
      <c r="M7023">
        <v>0</v>
      </c>
      <c r="N7023">
        <v>0</v>
      </c>
      <c r="O7023">
        <v>1.934665874166025E-4</v>
      </c>
      <c r="P7023">
        <v>8.2655086742774407E-3</v>
      </c>
      <c r="Q7023">
        <v>1.8493183873551491E-2</v>
      </c>
      <c r="R7023">
        <v>1.7573296176239569E-3</v>
      </c>
      <c r="S7023">
        <v>2.8844359185842749E-3</v>
      </c>
      <c r="T7023">
        <v>3.038752826569344E-2</v>
      </c>
      <c r="U7023">
        <v>0</v>
      </c>
    </row>
    <row r="7024" spans="1:21" x14ac:dyDescent="0.25">
      <c r="A7024">
        <v>2021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8.0878491285475106E-3</v>
      </c>
      <c r="J7024">
        <v>0.88547841234185043</v>
      </c>
      <c r="K7024">
        <v>0.72679499134974268</v>
      </c>
      <c r="L7024">
        <v>0.18842611508585319</v>
      </c>
      <c r="M7024">
        <v>0</v>
      </c>
      <c r="N7024">
        <v>0</v>
      </c>
      <c r="O7024">
        <v>4.1010757726680082E-4</v>
      </c>
      <c r="P7024">
        <v>2.3581822977839721E-2</v>
      </c>
      <c r="Q7024">
        <v>5.5623336663587652E-2</v>
      </c>
      <c r="R7024">
        <v>5.2635767037259454E-3</v>
      </c>
      <c r="S7024">
        <v>8.0085326558188407E-3</v>
      </c>
      <c r="T7024">
        <v>1.726376390922791E-2</v>
      </c>
      <c r="U7024">
        <v>0</v>
      </c>
    </row>
    <row r="7025" spans="1:21" x14ac:dyDescent="0.25">
      <c r="A7025">
        <v>2021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1.279747421839004E-2</v>
      </c>
      <c r="J7025">
        <v>1.2178809897057481</v>
      </c>
      <c r="K7025">
        <v>0.8199311116185708</v>
      </c>
      <c r="L7025">
        <v>0.21051410822378719</v>
      </c>
      <c r="M7025">
        <v>0</v>
      </c>
      <c r="N7025">
        <v>0</v>
      </c>
      <c r="O7025">
        <v>1.184628154413097E-3</v>
      </c>
      <c r="P7025">
        <v>2.1420367266405178E-2</v>
      </c>
      <c r="Q7025">
        <v>5.2771946627058267E-2</v>
      </c>
      <c r="R7025">
        <v>5.072929275534474E-3</v>
      </c>
      <c r="S7025">
        <v>7.2937380250250958E-3</v>
      </c>
      <c r="T7025">
        <v>2.566188321604914E-2</v>
      </c>
      <c r="U7025">
        <v>0</v>
      </c>
    </row>
    <row r="7026" spans="1:21" x14ac:dyDescent="0.25">
      <c r="A7026">
        <v>2021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1.108451474508123E-2</v>
      </c>
      <c r="J7026">
        <v>1.2935132727205041</v>
      </c>
      <c r="K7026">
        <v>0.7871051703008034</v>
      </c>
      <c r="L7026">
        <v>0.20929390197978109</v>
      </c>
      <c r="M7026">
        <v>0</v>
      </c>
      <c r="N7026">
        <v>0</v>
      </c>
      <c r="O7026">
        <v>4.9563758690568361E-4</v>
      </c>
      <c r="P7026">
        <v>2.470252610386096E-2</v>
      </c>
      <c r="Q7026">
        <v>5.5726167255627929E-2</v>
      </c>
      <c r="R7026">
        <v>5.2237728540692249E-3</v>
      </c>
      <c r="S7026">
        <v>7.6909700864981447E-3</v>
      </c>
      <c r="T7026">
        <v>1.750148302198655E-2</v>
      </c>
      <c r="U7026">
        <v>0</v>
      </c>
    </row>
    <row r="7027" spans="1:21" x14ac:dyDescent="0.25">
      <c r="A7027">
        <v>2021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1.580896770477292</v>
      </c>
      <c r="J7027">
        <v>24.245967407226569</v>
      </c>
      <c r="K7027">
        <v>10.39018338012697</v>
      </c>
      <c r="L7027">
        <v>2.5809916229248051</v>
      </c>
      <c r="M7027">
        <v>0</v>
      </c>
      <c r="N7027">
        <v>0</v>
      </c>
      <c r="O7027">
        <v>4.2049529626965541E-3</v>
      </c>
      <c r="P7027">
        <v>0.1029010128974914</v>
      </c>
      <c r="Q7027">
        <v>0.25164901971817022</v>
      </c>
      <c r="R7027">
        <v>0.14439105033874511</v>
      </c>
      <c r="S7027">
        <v>3.8736895680427479E-2</v>
      </c>
      <c r="T7027">
        <v>4.1184994935989358E-2</v>
      </c>
      <c r="U7027">
        <v>0</v>
      </c>
    </row>
    <row r="7028" spans="1:21" x14ac:dyDescent="0.25">
      <c r="A7028">
        <v>2021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3.5520973323941401E-3</v>
      </c>
      <c r="J7028">
        <v>0.12215050807603541</v>
      </c>
      <c r="K7028">
        <v>6.4832006877687809E-2</v>
      </c>
      <c r="L7028">
        <v>1.5569097762828081E-2</v>
      </c>
      <c r="M7028">
        <v>0</v>
      </c>
      <c r="N7028">
        <v>0</v>
      </c>
      <c r="O7028">
        <v>5.5636691178412011E-5</v>
      </c>
      <c r="P7028">
        <v>1.3649936603234089E-3</v>
      </c>
      <c r="Q7028">
        <v>2.6525844152407922E-3</v>
      </c>
      <c r="R7028">
        <v>2.425443663116663E-4</v>
      </c>
      <c r="S7028">
        <v>6.942742775072736E-4</v>
      </c>
      <c r="T7028">
        <v>5.7602880811095563E-3</v>
      </c>
      <c r="U7028">
        <v>0</v>
      </c>
    </row>
    <row r="7029" spans="1:21" x14ac:dyDescent="0.25">
      <c r="A7029">
        <v>2021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1.216946457391249E-2</v>
      </c>
      <c r="J7029">
        <v>0.33372729901281623</v>
      </c>
      <c r="K7029">
        <v>0.2236222841763271</v>
      </c>
      <c r="L7029">
        <v>5.5686777191955868E-2</v>
      </c>
      <c r="M7029">
        <v>0</v>
      </c>
      <c r="N7029">
        <v>0</v>
      </c>
      <c r="O7029">
        <v>1.6383659412786729E-4</v>
      </c>
      <c r="P7029">
        <v>6.3016082555934936E-3</v>
      </c>
      <c r="Q7029">
        <v>1.4789531782816751E-2</v>
      </c>
      <c r="R7029">
        <v>1.330431274886342E-3</v>
      </c>
      <c r="S7029">
        <v>2.7476422514172739E-3</v>
      </c>
      <c r="T7029">
        <v>5.5808793988866134E-3</v>
      </c>
      <c r="U7029">
        <v>0</v>
      </c>
    </row>
    <row r="7030" spans="1:21" x14ac:dyDescent="0.25">
      <c r="A7030">
        <v>2021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1.5191734244370359E-2</v>
      </c>
      <c r="J7030">
        <v>0.39545948764846961</v>
      </c>
      <c r="K7030">
        <v>0.22001347482013961</v>
      </c>
      <c r="L7030">
        <v>5.3097275941690093E-2</v>
      </c>
      <c r="M7030">
        <v>0</v>
      </c>
      <c r="N7030">
        <v>0</v>
      </c>
      <c r="O7030">
        <v>3.3600058145453142E-4</v>
      </c>
      <c r="P7030">
        <v>3.491893408601141E-3</v>
      </c>
      <c r="Q7030">
        <v>7.4925623037133179E-3</v>
      </c>
      <c r="R7030">
        <v>6.9888317417553388E-4</v>
      </c>
      <c r="S7030">
        <v>1.6849584367534601E-3</v>
      </c>
      <c r="T7030">
        <v>4.7693630178930017E-3</v>
      </c>
      <c r="U7030">
        <v>0</v>
      </c>
    </row>
    <row r="7031" spans="1:21" x14ac:dyDescent="0.25">
      <c r="A7031">
        <v>2021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2.5930172259573132E-2</v>
      </c>
      <c r="J7031">
        <v>0.6751760578883621</v>
      </c>
      <c r="K7031">
        <v>0.32473167926623647</v>
      </c>
      <c r="L7031">
        <v>8.4519661187413886E-2</v>
      </c>
      <c r="M7031">
        <v>0</v>
      </c>
      <c r="N7031">
        <v>0</v>
      </c>
      <c r="O7031">
        <v>3.4569923366523591E-4</v>
      </c>
      <c r="P7031">
        <v>1.062501771302465E-2</v>
      </c>
      <c r="Q7031">
        <v>2.6358661001707161E-2</v>
      </c>
      <c r="R7031">
        <v>2.3554070000492739E-3</v>
      </c>
      <c r="S7031">
        <v>4.1012831636657813E-3</v>
      </c>
      <c r="T7031">
        <v>9.442019359058515E-3</v>
      </c>
      <c r="U7031">
        <v>0</v>
      </c>
    </row>
    <row r="7032" spans="1:21" x14ac:dyDescent="0.25">
      <c r="A7032">
        <v>2021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1.755632232666017</v>
      </c>
      <c r="J7032">
        <v>26.525223941803009</v>
      </c>
      <c r="K7032">
        <v>11.47050221061709</v>
      </c>
      <c r="L7032">
        <v>2.8474948229789669</v>
      </c>
      <c r="M7032">
        <v>0</v>
      </c>
      <c r="N7032">
        <v>0</v>
      </c>
      <c r="O7032">
        <v>4.6668208413757498E-3</v>
      </c>
      <c r="P7032">
        <v>0.1137819105871021</v>
      </c>
      <c r="Q7032">
        <v>0.27867278285324532</v>
      </c>
      <c r="R7032">
        <v>0.15426439183950441</v>
      </c>
      <c r="S7032">
        <v>4.260639590024945E-2</v>
      </c>
      <c r="T7032">
        <v>4.4140869110822677E-2</v>
      </c>
      <c r="U7032">
        <v>0</v>
      </c>
    </row>
    <row r="7033" spans="1:21" x14ac:dyDescent="0.25">
      <c r="A7033">
        <v>2021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3.4164950042190252E-3</v>
      </c>
      <c r="J7033">
        <v>0.12112129446759411</v>
      </c>
      <c r="K7033">
        <v>6.3771992783162201E-2</v>
      </c>
      <c r="L7033">
        <v>1.5309732495019259E-2</v>
      </c>
      <c r="M7033">
        <v>0</v>
      </c>
      <c r="N7033">
        <v>0</v>
      </c>
      <c r="O7033">
        <v>5.7872402601386939E-5</v>
      </c>
      <c r="P7033">
        <v>1.410738212324674E-3</v>
      </c>
      <c r="Q7033">
        <v>2.527635975512808E-3</v>
      </c>
      <c r="R7033">
        <v>2.3233640808182059E-4</v>
      </c>
      <c r="S7033">
        <v>7.0795893819709929E-4</v>
      </c>
      <c r="T7033">
        <v>5.5421525779662199E-3</v>
      </c>
      <c r="U7033">
        <v>0</v>
      </c>
    </row>
    <row r="7034" spans="1:21" x14ac:dyDescent="0.25">
      <c r="A7034">
        <v>2021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1.184139398560612E-2</v>
      </c>
      <c r="J7034">
        <v>0.3397611760562198</v>
      </c>
      <c r="K7034">
        <v>0.224451684623305</v>
      </c>
      <c r="L7034">
        <v>5.5800117176012243E-2</v>
      </c>
      <c r="M7034">
        <v>0</v>
      </c>
      <c r="N7034">
        <v>0</v>
      </c>
      <c r="O7034">
        <v>1.6988306236193369E-4</v>
      </c>
      <c r="P7034">
        <v>6.492770975434564E-3</v>
      </c>
      <c r="Q7034">
        <v>1.3982520592561901E-2</v>
      </c>
      <c r="R7034">
        <v>1.2633337867803539E-3</v>
      </c>
      <c r="S7034">
        <v>2.775476104114191E-3</v>
      </c>
      <c r="T7034">
        <v>5.32282179152064E-3</v>
      </c>
      <c r="U7034">
        <v>0</v>
      </c>
    </row>
    <row r="7035" spans="1:21" x14ac:dyDescent="0.25">
      <c r="A7035">
        <v>2021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1.466596904731369E-2</v>
      </c>
      <c r="J7035">
        <v>0.40027606960900503</v>
      </c>
      <c r="K7035">
        <v>0.21949869247395129</v>
      </c>
      <c r="L7035">
        <v>5.2976483840031112E-2</v>
      </c>
      <c r="M7035">
        <v>0</v>
      </c>
      <c r="N7035">
        <v>0</v>
      </c>
      <c r="O7035">
        <v>3.5004658134389741E-4</v>
      </c>
      <c r="P7035">
        <v>3.6151883066894109E-3</v>
      </c>
      <c r="Q7035">
        <v>7.155283417662881E-3</v>
      </c>
      <c r="R7035">
        <v>6.7052531352737295E-4</v>
      </c>
      <c r="S7035">
        <v>1.7190238454230561E-3</v>
      </c>
      <c r="T7035">
        <v>4.6015247192071332E-3</v>
      </c>
      <c r="U7035">
        <v>0</v>
      </c>
    </row>
    <row r="7036" spans="1:21" x14ac:dyDescent="0.25">
      <c r="A7036">
        <v>2021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2.552249153297036E-2</v>
      </c>
      <c r="J7036">
        <v>0.70062531805944406</v>
      </c>
      <c r="K7036">
        <v>0.33165423249323378</v>
      </c>
      <c r="L7036">
        <v>8.5884258961849966E-2</v>
      </c>
      <c r="M7036">
        <v>0</v>
      </c>
      <c r="N7036">
        <v>0</v>
      </c>
      <c r="O7036">
        <v>3.5710871718100487E-4</v>
      </c>
      <c r="P7036">
        <v>1.092100844937216E-2</v>
      </c>
      <c r="Q7036">
        <v>2.480701996752337E-2</v>
      </c>
      <c r="R7036">
        <v>2.2253859633491169E-3</v>
      </c>
      <c r="S7036">
        <v>4.1116617049709184E-3</v>
      </c>
      <c r="T7036">
        <v>8.9541332591481261E-3</v>
      </c>
      <c r="U7036">
        <v>0</v>
      </c>
    </row>
    <row r="7037" spans="1:21" x14ac:dyDescent="0.25">
      <c r="A7037">
        <v>2021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5.5142822623252943E-2</v>
      </c>
      <c r="K7037">
        <v>8.3052022755146122E-3</v>
      </c>
      <c r="L7037">
        <v>7.40411587059498E-3</v>
      </c>
      <c r="M7037">
        <v>2.7687009098008297E-4</v>
      </c>
      <c r="N7037">
        <v>0</v>
      </c>
      <c r="O7037">
        <v>3.6555648293870051E-6</v>
      </c>
      <c r="P7037">
        <v>3.2786304145702182E-6</v>
      </c>
      <c r="Q7037">
        <v>1.2027342829387629E-3</v>
      </c>
      <c r="R7037">
        <v>3.9586309408769027E-3</v>
      </c>
      <c r="S7037">
        <v>6.4032239024527452E-5</v>
      </c>
      <c r="T7037">
        <v>0</v>
      </c>
      <c r="U7037">
        <v>39.98231150875479</v>
      </c>
    </row>
    <row r="7038" spans="1:21" x14ac:dyDescent="0.25">
      <c r="A7038">
        <v>2021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1.307979452078325E-3</v>
      </c>
      <c r="K7038">
        <v>1.9765979012616578E-3</v>
      </c>
      <c r="L7038">
        <v>1.5453252774630861E-3</v>
      </c>
      <c r="M7038">
        <v>4.702733075738009E-4</v>
      </c>
      <c r="N7038">
        <v>9.6418004190588157E-4</v>
      </c>
      <c r="O7038">
        <v>3.0856239188414899E-3</v>
      </c>
      <c r="P7038">
        <v>6.7906851181487023E-4</v>
      </c>
      <c r="Q7038">
        <v>6.9776308307782199E-3</v>
      </c>
      <c r="R7038">
        <v>6.7174822965866633E-4</v>
      </c>
      <c r="S7038">
        <v>8.3413329484947137E-4</v>
      </c>
      <c r="T7038">
        <v>4.9113500954587309E-2</v>
      </c>
      <c r="U7038">
        <v>0.14488792535868511</v>
      </c>
    </row>
    <row r="7039" spans="1:21" x14ac:dyDescent="0.25">
      <c r="A7039">
        <v>2021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2.6246794177458548E-3</v>
      </c>
      <c r="K7039">
        <v>8.382115800272304E-3</v>
      </c>
      <c r="L7039">
        <v>6.4643044255129622E-3</v>
      </c>
      <c r="M7039">
        <v>1.026557528417406E-3</v>
      </c>
      <c r="N7039">
        <v>1.8105376923557911E-3</v>
      </c>
      <c r="O7039">
        <v>6.4356732655149913E-3</v>
      </c>
      <c r="P7039">
        <v>2.6039775000363161E-3</v>
      </c>
      <c r="Q7039">
        <v>2.791598002127714E-2</v>
      </c>
      <c r="R7039">
        <v>2.671332004588009E-3</v>
      </c>
      <c r="S7039">
        <v>3.364959243461692E-3</v>
      </c>
      <c r="T7039">
        <v>3.8672459751743882E-2</v>
      </c>
      <c r="U7039">
        <v>0.10936209592468669</v>
      </c>
    </row>
    <row r="7040" spans="1:21" x14ac:dyDescent="0.25">
      <c r="A7040">
        <v>2021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3.3559173980966341E-3</v>
      </c>
      <c r="K7040">
        <v>8.3029053801470139E-3</v>
      </c>
      <c r="L7040">
        <v>6.421470106614792E-3</v>
      </c>
      <c r="M7040">
        <v>2.5451738126747898E-3</v>
      </c>
      <c r="N7040">
        <v>5.1008553720738418E-3</v>
      </c>
      <c r="O7040">
        <v>1.7130257393034479E-2</v>
      </c>
      <c r="P7040">
        <v>2.073662185344354E-3</v>
      </c>
      <c r="Q7040">
        <v>2.182608668589887E-2</v>
      </c>
      <c r="R7040">
        <v>2.0895702139482148E-3</v>
      </c>
      <c r="S7040">
        <v>2.6097329529374568E-3</v>
      </c>
      <c r="T7040">
        <v>5.0261634340932303E-2</v>
      </c>
      <c r="U7040">
        <v>0.14526701183964769</v>
      </c>
    </row>
    <row r="7041" spans="1:21" x14ac:dyDescent="0.25">
      <c r="A7041">
        <v>2021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3.898321857488092E-3</v>
      </c>
      <c r="K7041">
        <v>1.338840360494279E-2</v>
      </c>
      <c r="L7041">
        <v>1.028380827007689E-2</v>
      </c>
      <c r="M7041">
        <v>2.149747374976529E-3</v>
      </c>
      <c r="N7041">
        <v>3.0037066263355022E-3</v>
      </c>
      <c r="O7041">
        <v>1.1855035479654739E-2</v>
      </c>
      <c r="P7041">
        <v>3.4205852221798152E-3</v>
      </c>
      <c r="Q7041">
        <v>3.773133802261034E-2</v>
      </c>
      <c r="R7041">
        <v>3.6079589293684152E-3</v>
      </c>
      <c r="S7041">
        <v>4.5617607357395376E-3</v>
      </c>
      <c r="T7041">
        <v>5.143730274256382E-2</v>
      </c>
      <c r="U7041">
        <v>0.1411817266055069</v>
      </c>
    </row>
    <row r="7042" spans="1:21" x14ac:dyDescent="0.25">
      <c r="A7042">
        <v>2021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0.52547395783662854</v>
      </c>
      <c r="K7042">
        <v>7.097442628443254E-2</v>
      </c>
      <c r="L7042">
        <v>6.3365694999694813E-2</v>
      </c>
      <c r="M7042">
        <v>0.13608790820837019</v>
      </c>
      <c r="N7042">
        <v>1.093598941713572E-2</v>
      </c>
      <c r="O7042">
        <v>2.3663270704448239E-2</v>
      </c>
      <c r="P7042">
        <v>0.1667594299316407</v>
      </c>
      <c r="Q7042">
        <v>0.1122823885306717</v>
      </c>
      <c r="R7042">
        <v>0.68545487695932483</v>
      </c>
      <c r="S7042">
        <v>4.6594452895224146E-3</v>
      </c>
      <c r="T7042">
        <v>0.61301714062690771</v>
      </c>
      <c r="U7042">
        <v>72.258136126828759</v>
      </c>
    </row>
    <row r="7043" spans="1:21" x14ac:dyDescent="0.25">
      <c r="A7043">
        <v>2021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0.12530720149024149</v>
      </c>
      <c r="K7043">
        <v>5.2332469513911427E-2</v>
      </c>
      <c r="L7043">
        <v>4.2617933216577801E-2</v>
      </c>
      <c r="M7043">
        <v>2.561299502227739E-3</v>
      </c>
      <c r="N7043">
        <v>6.1629696994352111E-3</v>
      </c>
      <c r="O7043">
        <v>1.1340494773408091E-2</v>
      </c>
      <c r="P7043">
        <v>3.835258542751083E-3</v>
      </c>
      <c r="Q7043">
        <v>3.1601857249858437E-2</v>
      </c>
      <c r="R7043">
        <v>2.9654743522824181E-3</v>
      </c>
      <c r="S7043">
        <v>3.2251613184293322E-3</v>
      </c>
      <c r="T7043">
        <v>0.26887437473492432</v>
      </c>
      <c r="U7043">
        <v>0.83877028930815278</v>
      </c>
    </row>
    <row r="7044" spans="1:21" x14ac:dyDescent="0.25">
      <c r="A7044">
        <v>2021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0.26435646861398759</v>
      </c>
      <c r="K7044">
        <v>0.16175372087426559</v>
      </c>
      <c r="L7044">
        <v>0.1317181262776769</v>
      </c>
      <c r="M7044">
        <v>5.1128496194401754E-3</v>
      </c>
      <c r="N7044">
        <v>1.0218394825698141E-2</v>
      </c>
      <c r="O7044">
        <v>2.0693328198938099E-2</v>
      </c>
      <c r="P7044">
        <v>1.3423381292344621E-2</v>
      </c>
      <c r="Q7044">
        <v>0.1122652536477515</v>
      </c>
      <c r="R7044">
        <v>1.055592908145637E-2</v>
      </c>
      <c r="S7044">
        <v>1.1589546385022079E-2</v>
      </c>
      <c r="T7044">
        <v>0.19094008998208001</v>
      </c>
      <c r="U7044">
        <v>0.58218057015637903</v>
      </c>
    </row>
    <row r="7045" spans="1:21" x14ac:dyDescent="0.25">
      <c r="A7045">
        <v>2021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0.32461785438889867</v>
      </c>
      <c r="K7045">
        <v>0.16269192428968321</v>
      </c>
      <c r="L7045">
        <v>0.13215788316948329</v>
      </c>
      <c r="M7045">
        <v>1.3041527939986161E-2</v>
      </c>
      <c r="N7045">
        <v>3.0007146022128599E-2</v>
      </c>
      <c r="O7045">
        <v>5.9299223520673842E-2</v>
      </c>
      <c r="P7045">
        <v>1.123461404436542E-2</v>
      </c>
      <c r="Q7045">
        <v>9.4314666913647482E-2</v>
      </c>
      <c r="R7045">
        <v>8.891125971183059E-3</v>
      </c>
      <c r="S7045">
        <v>9.4493252841203468E-3</v>
      </c>
      <c r="T7045">
        <v>0.26527866423995727</v>
      </c>
      <c r="U7045">
        <v>0.80962779828677311</v>
      </c>
    </row>
    <row r="7046" spans="1:21" x14ac:dyDescent="0.25">
      <c r="A7046">
        <v>2021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0.45152779994140552</v>
      </c>
      <c r="K7046">
        <v>0.21918112476671939</v>
      </c>
      <c r="L7046">
        <v>0.18004732465581549</v>
      </c>
      <c r="M7046">
        <v>1.000595260026187E-2</v>
      </c>
      <c r="N7046">
        <v>1.4994229019765441E-2</v>
      </c>
      <c r="O7046">
        <v>3.3127139375335422E-2</v>
      </c>
      <c r="P7046">
        <v>1.623677840936185E-2</v>
      </c>
      <c r="Q7046">
        <v>0.1366586832726599</v>
      </c>
      <c r="R7046">
        <v>1.2850468293898481E-2</v>
      </c>
      <c r="S7046">
        <v>1.444992838688417E-2</v>
      </c>
      <c r="T7046">
        <v>0.23016140255669651</v>
      </c>
      <c r="U7046">
        <v>0.69392734700574898</v>
      </c>
    </row>
    <row r="7047" spans="1:21" x14ac:dyDescent="0.25">
      <c r="A7047">
        <v>2021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2.6035663957241929E-2</v>
      </c>
      <c r="K7047">
        <v>2.5530662211589519E-2</v>
      </c>
      <c r="L7047">
        <v>1.8015175222652061E-2</v>
      </c>
      <c r="M7047">
        <v>4.2747770864516466E-3</v>
      </c>
      <c r="N7047">
        <v>0</v>
      </c>
      <c r="O7047">
        <v>1.2110718755866411E-4</v>
      </c>
      <c r="P7047">
        <v>4.3421478021627988E-5</v>
      </c>
      <c r="Q7047">
        <v>3.9906035449355851E-2</v>
      </c>
      <c r="R7047">
        <v>9.0993021505884883E-2</v>
      </c>
      <c r="S7047">
        <v>8.9943854229932233E-4</v>
      </c>
      <c r="T7047">
        <v>0</v>
      </c>
      <c r="U7047">
        <v>127.3048870926754</v>
      </c>
    </row>
    <row r="7048" spans="1:21" x14ac:dyDescent="0.25">
      <c r="A7048">
        <v>2021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4.4815564916290112E-3</v>
      </c>
      <c r="K7048">
        <v>1.4314631642306969E-2</v>
      </c>
      <c r="L7048">
        <v>9.9719270230584755E-3</v>
      </c>
      <c r="M7048">
        <v>1.072983651203604E-2</v>
      </c>
      <c r="N7048">
        <v>1.676591646082282E-2</v>
      </c>
      <c r="O7048">
        <v>3.5651051189082537E-2</v>
      </c>
      <c r="P7048">
        <v>1.504056516896447E-2</v>
      </c>
      <c r="Q7048">
        <v>6.8834511756203809E-2</v>
      </c>
      <c r="R7048">
        <v>5.9452334312077E-3</v>
      </c>
      <c r="S7048">
        <v>8.8579872279977018E-3</v>
      </c>
      <c r="T7048">
        <v>1.185003809364765</v>
      </c>
      <c r="U7048">
        <v>3.6082034792701752</v>
      </c>
    </row>
    <row r="7049" spans="1:21" x14ac:dyDescent="0.25">
      <c r="A7049">
        <v>2021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9.180900876911112E-3</v>
      </c>
      <c r="K7049">
        <v>5.7187703481545782E-2</v>
      </c>
      <c r="L7049">
        <v>3.9425562282698251E-2</v>
      </c>
      <c r="M7049">
        <v>1.7220278708151422E-2</v>
      </c>
      <c r="N7049">
        <v>2.393490491265832E-2</v>
      </c>
      <c r="O7049">
        <v>4.9984641311666737E-2</v>
      </c>
      <c r="P7049">
        <v>4.2734315900818998E-2</v>
      </c>
      <c r="Q7049">
        <v>0.2209006598754707</v>
      </c>
      <c r="R7049">
        <v>1.9776593960835961E-2</v>
      </c>
      <c r="S7049">
        <v>2.4114261976381859E-2</v>
      </c>
      <c r="T7049">
        <v>0.66655270556015211</v>
      </c>
      <c r="U7049">
        <v>2.028490547507273</v>
      </c>
    </row>
    <row r="7050" spans="1:21" x14ac:dyDescent="0.25">
      <c r="A7050">
        <v>2021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1.2734741357992969E-2</v>
      </c>
      <c r="K7050">
        <v>5.5925340041122429E-2</v>
      </c>
      <c r="L7050">
        <v>3.862374579893655E-2</v>
      </c>
      <c r="M7050">
        <v>4.7924445209408112E-2</v>
      </c>
      <c r="N7050">
        <v>7.0706643238727579E-2</v>
      </c>
      <c r="O7050">
        <v>0.13913793786749079</v>
      </c>
      <c r="P7050">
        <v>3.7549113479932013E-2</v>
      </c>
      <c r="Q7050">
        <v>0.17868842472392879</v>
      </c>
      <c r="R7050">
        <v>1.5854165940462989E-2</v>
      </c>
      <c r="S7050">
        <v>1.9606034907147039E-2</v>
      </c>
      <c r="T7050">
        <v>0.97460605878816853</v>
      </c>
      <c r="U7050">
        <v>2.9653981926487241</v>
      </c>
    </row>
    <row r="7051" spans="1:21" x14ac:dyDescent="0.25">
      <c r="A7051">
        <v>2021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1.2467107994370201E-2</v>
      </c>
      <c r="K7051">
        <v>8.8203979154076309E-2</v>
      </c>
      <c r="L7051">
        <v>6.0542062943234651E-2</v>
      </c>
      <c r="M7051">
        <v>2.7659054765406241E-2</v>
      </c>
      <c r="N7051">
        <v>3.1713133276666958E-2</v>
      </c>
      <c r="O7051">
        <v>7.0003758886363052E-2</v>
      </c>
      <c r="P7051">
        <v>4.4661235361639788E-2</v>
      </c>
      <c r="Q7051">
        <v>0.26652663740294791</v>
      </c>
      <c r="R7051">
        <v>2.448805557041896E-2</v>
      </c>
      <c r="S7051">
        <v>2.6647614893376019E-2</v>
      </c>
      <c r="T7051">
        <v>0.68523040774353616</v>
      </c>
      <c r="U7051">
        <v>2.0792784143397078</v>
      </c>
    </row>
    <row r="7052" spans="1:21" x14ac:dyDescent="0.25">
      <c r="A7052">
        <v>2021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2.7198528289794931E-2</v>
      </c>
      <c r="K7052">
        <v>5.7006778717040999E-3</v>
      </c>
      <c r="L7052">
        <v>5.0043249130249032E-3</v>
      </c>
      <c r="M7052">
        <v>1.6193109750747701E-4</v>
      </c>
      <c r="N7052">
        <v>0</v>
      </c>
      <c r="O7052">
        <v>2.1666537504643228E-6</v>
      </c>
      <c r="P7052">
        <v>3.1519925687462121E-6</v>
      </c>
      <c r="Q7052">
        <v>5.4910963773727465E-4</v>
      </c>
      <c r="R7052">
        <v>1.8209956884384169E-3</v>
      </c>
      <c r="S7052">
        <v>3.4815028309822102E-5</v>
      </c>
      <c r="T7052">
        <v>0</v>
      </c>
      <c r="U7052">
        <v>25.410571390953709</v>
      </c>
    </row>
    <row r="7053" spans="1:21" x14ac:dyDescent="0.25">
      <c r="A7053">
        <v>2021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6.3297161908709753E-4</v>
      </c>
      <c r="K7053">
        <v>1.411311295192248E-3</v>
      </c>
      <c r="L7053">
        <v>1.1449188350028279E-3</v>
      </c>
      <c r="M7053">
        <v>4.1171510632184591E-4</v>
      </c>
      <c r="N7053">
        <v>8.3836257543645689E-4</v>
      </c>
      <c r="O7053">
        <v>2.7351609000674541E-3</v>
      </c>
      <c r="P7053">
        <v>5.3578110374302864E-4</v>
      </c>
      <c r="Q7053">
        <v>3.7993688343572912E-3</v>
      </c>
      <c r="R7053">
        <v>3.6229926344794148E-4</v>
      </c>
      <c r="S7053">
        <v>7.0816125452952117E-4</v>
      </c>
      <c r="T7053">
        <v>3.3720078432299953E-2</v>
      </c>
      <c r="U7053">
        <v>0.111275873026792</v>
      </c>
    </row>
    <row r="7054" spans="1:21" x14ac:dyDescent="0.25">
      <c r="A7054">
        <v>2021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1.2966948439088199E-3</v>
      </c>
      <c r="K7054">
        <v>6.1624581914322216E-3</v>
      </c>
      <c r="L7054">
        <v>4.9995481646224766E-3</v>
      </c>
      <c r="M7054">
        <v>8.9018479103866288E-4</v>
      </c>
      <c r="N7054">
        <v>1.5522896655897509E-3</v>
      </c>
      <c r="O7054">
        <v>5.694806831822532E-3</v>
      </c>
      <c r="P7054">
        <v>2.0191457670889032E-3</v>
      </c>
      <c r="Q7054">
        <v>1.5162492579004431E-2</v>
      </c>
      <c r="R7054">
        <v>1.4370841053908099E-3</v>
      </c>
      <c r="S7054">
        <v>2.845919686870868E-3</v>
      </c>
      <c r="T7054">
        <v>2.597394143507328E-2</v>
      </c>
      <c r="U7054">
        <v>8.1962839418272843E-2</v>
      </c>
    </row>
    <row r="7055" spans="1:21" x14ac:dyDescent="0.25">
      <c r="A7055">
        <v>2021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1.6508573241360239E-3</v>
      </c>
      <c r="K7055">
        <v>6.0680591585674159E-3</v>
      </c>
      <c r="L7055">
        <v>4.9330170932817673E-3</v>
      </c>
      <c r="M7055">
        <v>2.2202026604993931E-3</v>
      </c>
      <c r="N7055">
        <v>4.409679918310541E-3</v>
      </c>
      <c r="O7055">
        <v>1.514579981540639E-2</v>
      </c>
      <c r="P7055">
        <v>1.6254948925533679E-3</v>
      </c>
      <c r="Q7055">
        <v>1.18667695809824E-2</v>
      </c>
      <c r="R7055">
        <v>1.1255746999394489E-3</v>
      </c>
      <c r="S7055">
        <v>2.208098116959939E-3</v>
      </c>
      <c r="T7055">
        <v>3.4194349329191E-2</v>
      </c>
      <c r="U7055">
        <v>0.1104249362116531</v>
      </c>
    </row>
    <row r="7056" spans="1:21" x14ac:dyDescent="0.25">
      <c r="A7056">
        <v>2021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1.9772533168870639E-3</v>
      </c>
      <c r="K7056">
        <v>1.001327914981384E-2</v>
      </c>
      <c r="L7056">
        <v>8.1467728490214747E-3</v>
      </c>
      <c r="M7056">
        <v>1.8489364566576529E-3</v>
      </c>
      <c r="N7056">
        <v>2.5358378046058489E-3</v>
      </c>
      <c r="O7056">
        <v>1.049023449159605E-2</v>
      </c>
      <c r="P7056">
        <v>2.6160410387425512E-3</v>
      </c>
      <c r="Q7056">
        <v>2.0456936950812611E-2</v>
      </c>
      <c r="R7056">
        <v>1.9370168265199141E-3</v>
      </c>
      <c r="S7056">
        <v>3.8508698230034092E-3</v>
      </c>
      <c r="T7056">
        <v>3.399147746924535E-2</v>
      </c>
      <c r="U7056">
        <v>0.1038315827251209</v>
      </c>
    </row>
    <row r="7057" spans="1:21" x14ac:dyDescent="0.25">
      <c r="A7057">
        <v>2021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3.4275096207857118E-2</v>
      </c>
      <c r="K7057">
        <v>6.8351474478840872E-3</v>
      </c>
      <c r="L7057">
        <v>6.0108518302440664E-3</v>
      </c>
      <c r="M7057">
        <v>1.9989162124693389E-4</v>
      </c>
      <c r="N7057">
        <v>0</v>
      </c>
      <c r="O7057">
        <v>2.6695173328334942E-6</v>
      </c>
      <c r="P7057">
        <v>3.6749025748577009E-6</v>
      </c>
      <c r="Q7057">
        <v>7.048405851237487E-4</v>
      </c>
      <c r="R7057">
        <v>2.3343913601711402E-3</v>
      </c>
      <c r="S7057">
        <v>4.343885747948666E-5</v>
      </c>
      <c r="T7057">
        <v>0</v>
      </c>
      <c r="U7057">
        <v>30.975526607664531</v>
      </c>
    </row>
    <row r="7058" spans="1:21" x14ac:dyDescent="0.25">
      <c r="A7058">
        <v>2021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8.0144095271323778E-4</v>
      </c>
      <c r="K7058">
        <v>1.67052109671133E-3</v>
      </c>
      <c r="L7058">
        <v>1.351428392448287E-3</v>
      </c>
      <c r="M7058">
        <v>4.8431838371795571E-4</v>
      </c>
      <c r="N7058">
        <v>9.8692483210240448E-4</v>
      </c>
      <c r="O7058">
        <v>3.2134881623808102E-3</v>
      </c>
      <c r="P7058">
        <v>6.3713840025431047E-4</v>
      </c>
      <c r="Q7058">
        <v>4.7394132912818264E-3</v>
      </c>
      <c r="R7058">
        <v>4.5259176907994628E-4</v>
      </c>
      <c r="S7058">
        <v>8.356870698691969E-4</v>
      </c>
      <c r="T7058">
        <v>4.0752115708179062E-2</v>
      </c>
      <c r="U7058">
        <v>0.13272231162734879</v>
      </c>
    </row>
    <row r="7059" spans="1:21" x14ac:dyDescent="0.25">
      <c r="A7059">
        <v>2021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1.6363991162304729E-3</v>
      </c>
      <c r="K7059">
        <v>7.2591998170296003E-3</v>
      </c>
      <c r="L7059">
        <v>5.8660411696874956E-3</v>
      </c>
      <c r="M7059">
        <v>1.048161457779011E-3</v>
      </c>
      <c r="N7059">
        <v>1.829944055872925E-3</v>
      </c>
      <c r="O7059">
        <v>6.691850559046893E-3</v>
      </c>
      <c r="P7059">
        <v>2.405702027577835E-3</v>
      </c>
      <c r="Q7059">
        <v>1.8921109004191909E-2</v>
      </c>
      <c r="R7059">
        <v>1.7959281259258639E-3</v>
      </c>
      <c r="S7059">
        <v>3.3597185369017781E-3</v>
      </c>
      <c r="T7059">
        <v>3.1476572508062961E-2</v>
      </c>
      <c r="U7059">
        <v>9.8029711528162589E-2</v>
      </c>
    </row>
    <row r="7060" spans="1:21" x14ac:dyDescent="0.25">
      <c r="A7060">
        <v>2021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2.0847671538399321E-3</v>
      </c>
      <c r="K7060">
        <v>7.1541982634942079E-3</v>
      </c>
      <c r="L7060">
        <v>5.7930477482364424E-3</v>
      </c>
      <c r="M7060">
        <v>2.612660439721368E-3</v>
      </c>
      <c r="N7060">
        <v>5.1940863470958032E-3</v>
      </c>
      <c r="O7060">
        <v>1.7798953870506791E-2</v>
      </c>
      <c r="P7060">
        <v>1.934372935258719E-3</v>
      </c>
      <c r="Q7060">
        <v>1.4806150416991031E-2</v>
      </c>
      <c r="R7060">
        <v>1.4063569757615079E-3</v>
      </c>
      <c r="S7060">
        <v>2.6066365975877461E-3</v>
      </c>
      <c r="T7060">
        <v>4.1372035880925008E-2</v>
      </c>
      <c r="U7060">
        <v>0.13185957833687109</v>
      </c>
    </row>
    <row r="7061" spans="1:21" x14ac:dyDescent="0.25">
      <c r="A7061">
        <v>2021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2.484969645694609E-3</v>
      </c>
      <c r="K7061">
        <v>1.1763574779618251E-2</v>
      </c>
      <c r="L7061">
        <v>9.5278863437305763E-3</v>
      </c>
      <c r="M7061">
        <v>2.1788546538352369E-3</v>
      </c>
      <c r="N7061">
        <v>2.994108703740788E-3</v>
      </c>
      <c r="O7061">
        <v>1.232688704604166E-2</v>
      </c>
      <c r="P7061">
        <v>3.1216557788717719E-3</v>
      </c>
      <c r="Q7061">
        <v>2.55349320323543E-2</v>
      </c>
      <c r="R7061">
        <v>2.421442454336576E-3</v>
      </c>
      <c r="S7061">
        <v>4.5469793874785428E-3</v>
      </c>
      <c r="T7061">
        <v>4.1277261965685721E-2</v>
      </c>
      <c r="U7061">
        <v>0.1244550353873765</v>
      </c>
    </row>
    <row r="7062" spans="1:21" x14ac:dyDescent="0.25">
      <c r="A7062">
        <v>2021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1.339684752464293</v>
      </c>
      <c r="J7062">
        <v>19.103627133369439</v>
      </c>
      <c r="K7062">
        <v>9.960507863044743</v>
      </c>
      <c r="L7062">
        <v>2.467765240430833</v>
      </c>
      <c r="M7062">
        <v>0</v>
      </c>
      <c r="N7062">
        <v>0</v>
      </c>
      <c r="O7062">
        <v>4.4764049542136454E-3</v>
      </c>
      <c r="P7062">
        <v>0.10725141004472979</v>
      </c>
      <c r="Q7062">
        <v>0.2719660386443139</v>
      </c>
      <c r="R7062">
        <v>0.24842471098899871</v>
      </c>
      <c r="S7062">
        <v>3.3489789612591282E-2</v>
      </c>
      <c r="T7062">
        <v>4.7962249517440762E-2</v>
      </c>
      <c r="U7062">
        <v>0</v>
      </c>
    </row>
    <row r="7063" spans="1:21" x14ac:dyDescent="0.25">
      <c r="A7063">
        <v>2021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3.4427918368218728E-3</v>
      </c>
      <c r="J7063">
        <v>0.13146229651056771</v>
      </c>
      <c r="K7063">
        <v>6.7373197846140584E-2</v>
      </c>
      <c r="L7063">
        <v>1.6202798838516878E-2</v>
      </c>
      <c r="M7063">
        <v>0</v>
      </c>
      <c r="N7063">
        <v>0</v>
      </c>
      <c r="O7063">
        <v>5.5309368755680527E-5</v>
      </c>
      <c r="P7063">
        <v>1.3212912658597891E-3</v>
      </c>
      <c r="Q7063">
        <v>2.550801302611462E-3</v>
      </c>
      <c r="R7063">
        <v>2.345398122705133E-4</v>
      </c>
      <c r="S7063">
        <v>6.800349187362733E-4</v>
      </c>
      <c r="T7063">
        <v>5.5174687026412154E-3</v>
      </c>
      <c r="U7063">
        <v>0</v>
      </c>
    </row>
    <row r="7064" spans="1:21" x14ac:dyDescent="0.25">
      <c r="A7064">
        <v>2021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1.1761978542540189E-2</v>
      </c>
      <c r="J7064">
        <v>0.34709029206353109</v>
      </c>
      <c r="K7064">
        <v>0.2270631411305537</v>
      </c>
      <c r="L7064">
        <v>5.6616858527518847E-2</v>
      </c>
      <c r="M7064">
        <v>0</v>
      </c>
      <c r="N7064">
        <v>0</v>
      </c>
      <c r="O7064">
        <v>1.6205970929487819E-4</v>
      </c>
      <c r="P7064">
        <v>6.0818997409465376E-3</v>
      </c>
      <c r="Q7064">
        <v>1.422627349931206E-2</v>
      </c>
      <c r="R7064">
        <v>1.285294651424052E-3</v>
      </c>
      <c r="S7064">
        <v>2.6791233713016741E-3</v>
      </c>
      <c r="T7064">
        <v>5.3420112431486278E-3</v>
      </c>
      <c r="U7064">
        <v>0</v>
      </c>
    </row>
    <row r="7065" spans="1:21" x14ac:dyDescent="0.25">
      <c r="A7065">
        <v>2021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1.471122733080479E-2</v>
      </c>
      <c r="J7065">
        <v>0.41438484571700218</v>
      </c>
      <c r="K7065">
        <v>0.22498997952668709</v>
      </c>
      <c r="L7065">
        <v>5.4319171007074257E-2</v>
      </c>
      <c r="M7065">
        <v>0</v>
      </c>
      <c r="N7065">
        <v>0</v>
      </c>
      <c r="O7065">
        <v>3.3310644729640039E-4</v>
      </c>
      <c r="P7065">
        <v>3.372609599867606E-3</v>
      </c>
      <c r="Q7065">
        <v>7.2003608190348688E-3</v>
      </c>
      <c r="R7065">
        <v>6.7562518278673086E-4</v>
      </c>
      <c r="S7065">
        <v>1.6459612117682881E-3</v>
      </c>
      <c r="T7065">
        <v>4.5567806981894176E-3</v>
      </c>
      <c r="U7065">
        <v>0</v>
      </c>
    </row>
    <row r="7066" spans="1:21" x14ac:dyDescent="0.25">
      <c r="A7066">
        <v>2021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2.4991390419204979E-2</v>
      </c>
      <c r="J7066">
        <v>0.68416367323612792</v>
      </c>
      <c r="K7066">
        <v>0.32291555756136958</v>
      </c>
      <c r="L7066">
        <v>8.4333425390770753E-2</v>
      </c>
      <c r="M7066">
        <v>0</v>
      </c>
      <c r="N7066">
        <v>0</v>
      </c>
      <c r="O7066">
        <v>3.4072047060095808E-4</v>
      </c>
      <c r="P7066">
        <v>1.024245830315469E-2</v>
      </c>
      <c r="Q7066">
        <v>2.5361339260466111E-2</v>
      </c>
      <c r="R7066">
        <v>2.274437464464213E-3</v>
      </c>
      <c r="S7066">
        <v>3.9896385696435843E-3</v>
      </c>
      <c r="T7066">
        <v>9.0401643446385051E-3</v>
      </c>
      <c r="U7066">
        <v>0</v>
      </c>
    </row>
    <row r="7067" spans="1:21" x14ac:dyDescent="0.25">
      <c r="A7067">
        <v>2021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7.7250755310058553E-2</v>
      </c>
      <c r="J7067">
        <v>6.8050573041439097</v>
      </c>
      <c r="K7067">
        <v>6.2874479517936743</v>
      </c>
      <c r="L7067">
        <v>1.90160318827629</v>
      </c>
      <c r="M7067">
        <v>0</v>
      </c>
      <c r="N7067">
        <v>0</v>
      </c>
      <c r="O7067">
        <v>2.0980791104026151E-2</v>
      </c>
      <c r="P7067">
        <v>0.12513263154029849</v>
      </c>
      <c r="Q7067">
        <v>3.4740765763521249</v>
      </c>
      <c r="R7067">
        <v>16.1941392221451</v>
      </c>
      <c r="S7067">
        <v>3.8013542661443391E-2</v>
      </c>
      <c r="T7067">
        <v>1.395606438755989</v>
      </c>
      <c r="U7067">
        <v>0</v>
      </c>
    </row>
    <row r="7068" spans="1:21" x14ac:dyDescent="0.25">
      <c r="A7068">
        <v>2021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5.2217325864525321E-2</v>
      </c>
      <c r="J7068">
        <v>11.06189362725023</v>
      </c>
      <c r="K7068">
        <v>4.7287529097463459</v>
      </c>
      <c r="L7068">
        <v>1.1610061438599051</v>
      </c>
      <c r="M7068">
        <v>0</v>
      </c>
      <c r="N7068">
        <v>0</v>
      </c>
      <c r="O7068">
        <v>3.1189209408533638E-3</v>
      </c>
      <c r="P7068">
        <v>6.4574381941060077E-2</v>
      </c>
      <c r="Q7068">
        <v>0.11969483495319561</v>
      </c>
      <c r="R7068">
        <v>1.117613491387885E-2</v>
      </c>
      <c r="S7068">
        <v>3.5674151596131819E-2</v>
      </c>
      <c r="T7068">
        <v>0.26268166666765003</v>
      </c>
      <c r="U7068">
        <v>0</v>
      </c>
    </row>
    <row r="7069" spans="1:21" x14ac:dyDescent="0.25">
      <c r="A7069">
        <v>2021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0.1424811832495308</v>
      </c>
      <c r="J7069">
        <v>23.664468330480581</v>
      </c>
      <c r="K7069">
        <v>13.142369641017909</v>
      </c>
      <c r="L7069">
        <v>3.3761642925298609</v>
      </c>
      <c r="M7069">
        <v>0</v>
      </c>
      <c r="N7069">
        <v>0</v>
      </c>
      <c r="O7069">
        <v>5.9829964294986562E-3</v>
      </c>
      <c r="P7069">
        <v>0.20248527273402739</v>
      </c>
      <c r="Q7069">
        <v>0.44787688270327802</v>
      </c>
      <c r="R7069">
        <v>4.0636399670700367E-2</v>
      </c>
      <c r="S7069">
        <v>9.280733520125059E-2</v>
      </c>
      <c r="T7069">
        <v>0.17526151326542561</v>
      </c>
      <c r="U7069">
        <v>0</v>
      </c>
    </row>
    <row r="7070" spans="1:21" x14ac:dyDescent="0.25">
      <c r="A7070">
        <v>2021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0.2145685864656712</v>
      </c>
      <c r="J7070">
        <v>28.998280304473379</v>
      </c>
      <c r="K7070">
        <v>13.5502247193859</v>
      </c>
      <c r="L7070">
        <v>3.462588348785641</v>
      </c>
      <c r="M7070">
        <v>0</v>
      </c>
      <c r="N7070">
        <v>0</v>
      </c>
      <c r="O7070">
        <v>1.520477267630216E-2</v>
      </c>
      <c r="P7070">
        <v>0.15923130167751401</v>
      </c>
      <c r="Q7070">
        <v>0.34517704662043741</v>
      </c>
      <c r="R7070">
        <v>3.2423834226253161E-2</v>
      </c>
      <c r="S7070">
        <v>7.2756317665867265E-2</v>
      </c>
      <c r="T7070">
        <v>0.21616596003704941</v>
      </c>
      <c r="U7070">
        <v>0</v>
      </c>
    </row>
    <row r="7071" spans="1:21" x14ac:dyDescent="0.25">
      <c r="A7071">
        <v>2021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0.21698341813683841</v>
      </c>
      <c r="J7071">
        <v>40.896649454081583</v>
      </c>
      <c r="K7071">
        <v>16.04525725434689</v>
      </c>
      <c r="L7071">
        <v>4.2566097050854443</v>
      </c>
      <c r="M7071">
        <v>0</v>
      </c>
      <c r="N7071">
        <v>0</v>
      </c>
      <c r="O7071">
        <v>8.0136474254275149E-3</v>
      </c>
      <c r="P7071">
        <v>0.24833143581693329</v>
      </c>
      <c r="Q7071">
        <v>0.58415000795190541</v>
      </c>
      <c r="R7071">
        <v>5.1476806969450922E-2</v>
      </c>
      <c r="S7071">
        <v>9.8493518294682947E-2</v>
      </c>
      <c r="T7071">
        <v>0.22056134395530311</v>
      </c>
      <c r="U7071">
        <v>0</v>
      </c>
    </row>
    <row r="7072" spans="1:21" x14ac:dyDescent="0.25">
      <c r="A7072">
        <v>2021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2.1727340221405012E-3</v>
      </c>
      <c r="J7072">
        <v>0.50801037091575574</v>
      </c>
      <c r="K7072">
        <v>0.59034526815265476</v>
      </c>
      <c r="L7072">
        <v>0.16754671015683559</v>
      </c>
      <c r="M7072">
        <v>0</v>
      </c>
      <c r="N7072">
        <v>0</v>
      </c>
      <c r="O7072">
        <v>5.2772814854142828E-4</v>
      </c>
      <c r="P7072">
        <v>2.5114472708082751E-3</v>
      </c>
      <c r="Q7072">
        <v>3.3983762096846483E-2</v>
      </c>
      <c r="R7072">
        <v>8.7107274432433768E-2</v>
      </c>
      <c r="S7072">
        <v>6.0653805874608287E-4</v>
      </c>
      <c r="T7072">
        <v>1.2542222059157219E-2</v>
      </c>
      <c r="U7072">
        <v>0</v>
      </c>
    </row>
    <row r="7073" spans="1:21" x14ac:dyDescent="0.25">
      <c r="A7073">
        <v>2021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2.8616633935747249E-3</v>
      </c>
      <c r="J7073">
        <v>0.37622431197556699</v>
      </c>
      <c r="K7073">
        <v>0.22695198140985129</v>
      </c>
      <c r="L7073">
        <v>5.7525970308498438E-2</v>
      </c>
      <c r="M7073">
        <v>0</v>
      </c>
      <c r="N7073">
        <v>0</v>
      </c>
      <c r="O7073">
        <v>1.812392254174802E-4</v>
      </c>
      <c r="P7073">
        <v>7.7431140930882573E-3</v>
      </c>
      <c r="Q7073">
        <v>1.732434717224763E-2</v>
      </c>
      <c r="R7073">
        <v>1.6462548283731301E-3</v>
      </c>
      <c r="S7073">
        <v>2.7021340223267378E-3</v>
      </c>
      <c r="T7073">
        <v>2.8466960219909559E-2</v>
      </c>
      <c r="U7073">
        <v>0</v>
      </c>
    </row>
    <row r="7074" spans="1:21" x14ac:dyDescent="0.25">
      <c r="A7074">
        <v>2021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7.5765825378708599E-3</v>
      </c>
      <c r="J7074">
        <v>0.82297463919249414</v>
      </c>
      <c r="K7074">
        <v>0.67574512610396509</v>
      </c>
      <c r="L7074">
        <v>0.17518400699088041</v>
      </c>
      <c r="M7074">
        <v>0</v>
      </c>
      <c r="N7074">
        <v>0</v>
      </c>
      <c r="O7074">
        <v>3.8419368991401428E-4</v>
      </c>
      <c r="P7074">
        <v>2.2091582355892741E-2</v>
      </c>
      <c r="Q7074">
        <v>5.2107153151478958E-2</v>
      </c>
      <c r="R7074">
        <v>4.9308333551353429E-3</v>
      </c>
      <c r="S7074">
        <v>7.5024189331240332E-3</v>
      </c>
      <c r="T7074">
        <v>1.6172849396479928E-2</v>
      </c>
      <c r="U7074">
        <v>0</v>
      </c>
    </row>
    <row r="7075" spans="1:21" x14ac:dyDescent="0.25">
      <c r="A7075">
        <v>2021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1.1988631775817649E-2</v>
      </c>
      <c r="J7075">
        <v>1.1319104837931231</v>
      </c>
      <c r="K7075">
        <v>0.76232728947763007</v>
      </c>
      <c r="L7075">
        <v>0.19571914228954521</v>
      </c>
      <c r="M7075">
        <v>0</v>
      </c>
      <c r="N7075">
        <v>0</v>
      </c>
      <c r="O7075">
        <v>1.109757610063739E-3</v>
      </c>
      <c r="P7075">
        <v>2.0066511975354352E-2</v>
      </c>
      <c r="Q7075">
        <v>4.9436630179844711E-2</v>
      </c>
      <c r="R7075">
        <v>4.7522996112894901E-3</v>
      </c>
      <c r="S7075">
        <v>6.8327561438677976E-3</v>
      </c>
      <c r="T7075">
        <v>2.4039995044923039E-2</v>
      </c>
      <c r="U7075">
        <v>0</v>
      </c>
    </row>
    <row r="7076" spans="1:21" x14ac:dyDescent="0.25">
      <c r="A7076">
        <v>2021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1.038432245389059E-2</v>
      </c>
      <c r="J7076">
        <v>1.2020360109591011</v>
      </c>
      <c r="K7076">
        <v>0.73174559986547838</v>
      </c>
      <c r="L7076">
        <v>0.1945623728330024</v>
      </c>
      <c r="M7076">
        <v>0</v>
      </c>
      <c r="N7076">
        <v>0</v>
      </c>
      <c r="O7076">
        <v>4.6432592267629959E-4</v>
      </c>
      <c r="P7076">
        <v>2.3140531439336049E-2</v>
      </c>
      <c r="Q7076">
        <v>5.2203818306657337E-2</v>
      </c>
      <c r="R7076">
        <v>4.893618995671525E-3</v>
      </c>
      <c r="S7076">
        <v>7.2048130474905506E-3</v>
      </c>
      <c r="T7076">
        <v>1.6394827913154629E-2</v>
      </c>
      <c r="U7076">
        <v>0</v>
      </c>
    </row>
    <row r="7077" spans="1:21" x14ac:dyDescent="0.25">
      <c r="A7077">
        <v>2021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1.338970818519591</v>
      </c>
      <c r="J7077">
        <v>19.069887756347669</v>
      </c>
      <c r="K7077">
        <v>9.9211300659179695</v>
      </c>
      <c r="L7077">
        <v>2.4567252197265632</v>
      </c>
      <c r="M7077">
        <v>0</v>
      </c>
      <c r="N7077">
        <v>0</v>
      </c>
      <c r="O7077">
        <v>4.4130730628967269E-3</v>
      </c>
      <c r="P7077">
        <v>0.10690656471252449</v>
      </c>
      <c r="Q7077">
        <v>0.26541536760330181</v>
      </c>
      <c r="R7077">
        <v>0.22093071937561051</v>
      </c>
      <c r="S7077">
        <v>3.3412569820880873E-2</v>
      </c>
      <c r="T7077">
        <v>4.5968689918518012E-2</v>
      </c>
      <c r="U7077">
        <v>0</v>
      </c>
    </row>
    <row r="7078" spans="1:21" x14ac:dyDescent="0.25">
      <c r="A7078">
        <v>2021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3.32412284009183E-3</v>
      </c>
      <c r="J7078">
        <v>0.1140463490334136</v>
      </c>
      <c r="K7078">
        <v>6.0432075787277252E-2</v>
      </c>
      <c r="L7078">
        <v>1.451233981118167E-2</v>
      </c>
      <c r="M7078">
        <v>0</v>
      </c>
      <c r="N7078">
        <v>0</v>
      </c>
      <c r="O7078">
        <v>5.2094554868930113E-5</v>
      </c>
      <c r="P7078">
        <v>1.2731429641706839E-3</v>
      </c>
      <c r="Q7078">
        <v>2.4835868651937442E-3</v>
      </c>
      <c r="R7078">
        <v>2.2820602279541679E-4</v>
      </c>
      <c r="S7078">
        <v>6.4979415761893936E-4</v>
      </c>
      <c r="T7078">
        <v>5.3572809781061194E-3</v>
      </c>
      <c r="U7078">
        <v>0</v>
      </c>
    </row>
    <row r="7079" spans="1:21" x14ac:dyDescent="0.25">
      <c r="A7079">
        <v>2021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1.138554525329998E-2</v>
      </c>
      <c r="J7079">
        <v>0.31192943232438991</v>
      </c>
      <c r="K7079">
        <v>0.20847547186865581</v>
      </c>
      <c r="L7079">
        <v>5.1914781182449958E-2</v>
      </c>
      <c r="M7079">
        <v>0</v>
      </c>
      <c r="N7079">
        <v>0</v>
      </c>
      <c r="O7079">
        <v>1.5338662453522449E-4</v>
      </c>
      <c r="P7079">
        <v>5.879783926883631E-3</v>
      </c>
      <c r="Q7079">
        <v>1.3848958866810909E-2</v>
      </c>
      <c r="R7079">
        <v>1.2505038626251751E-3</v>
      </c>
      <c r="S7079">
        <v>2.5714469023186371E-3</v>
      </c>
      <c r="T7079">
        <v>5.1948781272694467E-3</v>
      </c>
      <c r="U7079">
        <v>0</v>
      </c>
    </row>
    <row r="7080" spans="1:21" x14ac:dyDescent="0.25">
      <c r="A7080">
        <v>2021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1.4215647904834349E-2</v>
      </c>
      <c r="J7080">
        <v>0.36950410790637161</v>
      </c>
      <c r="K7080">
        <v>0.20508401152724021</v>
      </c>
      <c r="L7080">
        <v>4.9493894891246309E-2</v>
      </c>
      <c r="M7080">
        <v>0</v>
      </c>
      <c r="N7080">
        <v>0</v>
      </c>
      <c r="O7080">
        <v>3.1456702824469291E-4</v>
      </c>
      <c r="P7080">
        <v>3.2537629721267778E-3</v>
      </c>
      <c r="Q7080">
        <v>7.0148587051160711E-3</v>
      </c>
      <c r="R7080">
        <v>6.5776689764927431E-4</v>
      </c>
      <c r="S7080">
        <v>1.5766393638417761E-3</v>
      </c>
      <c r="T7080">
        <v>4.427541503283932E-3</v>
      </c>
      <c r="U7080">
        <v>0</v>
      </c>
    </row>
    <row r="7081" spans="1:21" x14ac:dyDescent="0.25">
      <c r="A7081">
        <v>2021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2.4253635210018991E-2</v>
      </c>
      <c r="J7081">
        <v>0.63155802417888018</v>
      </c>
      <c r="K7081">
        <v>0.3027485203257817</v>
      </c>
      <c r="L7081">
        <v>7.8797937572826257E-2</v>
      </c>
      <c r="M7081">
        <v>0</v>
      </c>
      <c r="N7081">
        <v>0</v>
      </c>
      <c r="O7081">
        <v>3.2361278343409047E-4</v>
      </c>
      <c r="P7081">
        <v>9.9182101047835675E-3</v>
      </c>
      <c r="Q7081">
        <v>2.4682909044321931E-2</v>
      </c>
      <c r="R7081">
        <v>2.2124368033249039E-3</v>
      </c>
      <c r="S7081">
        <v>3.8382394028367338E-3</v>
      </c>
      <c r="T7081">
        <v>8.7970827144176235E-3</v>
      </c>
      <c r="U7081">
        <v>0</v>
      </c>
    </row>
    <row r="7082" spans="1:21" x14ac:dyDescent="0.25">
      <c r="A7082">
        <v>2021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1.4882778730392481</v>
      </c>
      <c r="J7082">
        <v>21.138774210929871</v>
      </c>
      <c r="K7082">
        <v>10.95935445213318</v>
      </c>
      <c r="L7082">
        <v>2.71227140212059</v>
      </c>
      <c r="M7082">
        <v>0</v>
      </c>
      <c r="N7082">
        <v>0</v>
      </c>
      <c r="O7082">
        <v>4.8766901991330117E-3</v>
      </c>
      <c r="P7082">
        <v>0.11803138502687199</v>
      </c>
      <c r="Q7082">
        <v>0.29233707058429709</v>
      </c>
      <c r="R7082">
        <v>0.23321514141559621</v>
      </c>
      <c r="S7082">
        <v>3.7062812194228197E-2</v>
      </c>
      <c r="T7082">
        <v>4.9547855094075152E-2</v>
      </c>
      <c r="U7082">
        <v>0</v>
      </c>
    </row>
    <row r="7083" spans="1:21" x14ac:dyDescent="0.25">
      <c r="A7083">
        <v>2021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3.1967027934854779E-3</v>
      </c>
      <c r="J7083">
        <v>0.1131097644088211</v>
      </c>
      <c r="K7083">
        <v>5.9442881416550422E-2</v>
      </c>
      <c r="L7083">
        <v>1.42702923363722E-2</v>
      </c>
      <c r="M7083">
        <v>0</v>
      </c>
      <c r="N7083">
        <v>0</v>
      </c>
      <c r="O7083">
        <v>5.4185901995053529E-5</v>
      </c>
      <c r="P7083">
        <v>1.315279843104899E-3</v>
      </c>
      <c r="Q7083">
        <v>2.366378216376812E-3</v>
      </c>
      <c r="R7083">
        <v>2.187720723742354E-4</v>
      </c>
      <c r="S7083">
        <v>6.6253891070754351E-4</v>
      </c>
      <c r="T7083">
        <v>5.1479257030126197E-3</v>
      </c>
      <c r="U7083">
        <v>0</v>
      </c>
    </row>
    <row r="7084" spans="1:21" x14ac:dyDescent="0.25">
      <c r="A7084">
        <v>2021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1.107655602342209E-2</v>
      </c>
      <c r="J7084">
        <v>0.31764620840066898</v>
      </c>
      <c r="K7084">
        <v>0.20923991296837441</v>
      </c>
      <c r="L7084">
        <v>5.2018217660383337E-2</v>
      </c>
      <c r="M7084">
        <v>0</v>
      </c>
      <c r="N7084">
        <v>0</v>
      </c>
      <c r="O7084">
        <v>1.590396611642772E-4</v>
      </c>
      <c r="P7084">
        <v>6.0558399939983527E-3</v>
      </c>
      <c r="Q7084">
        <v>1.3092276155441489E-2</v>
      </c>
      <c r="R7084">
        <v>1.188189983282902E-3</v>
      </c>
      <c r="S7084">
        <v>2.5972037053592209E-3</v>
      </c>
      <c r="T7084">
        <v>4.9488510923432639E-3</v>
      </c>
      <c r="U7084">
        <v>0</v>
      </c>
    </row>
    <row r="7085" spans="1:21" x14ac:dyDescent="0.25">
      <c r="A7085">
        <v>2021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1.372132466804394E-2</v>
      </c>
      <c r="J7085">
        <v>0.3740965217320254</v>
      </c>
      <c r="K7085">
        <v>0.20459738491637919</v>
      </c>
      <c r="L7085">
        <v>4.9379676501341542E-2</v>
      </c>
      <c r="M7085">
        <v>0</v>
      </c>
      <c r="N7085">
        <v>0</v>
      </c>
      <c r="O7085">
        <v>3.277015036183397E-4</v>
      </c>
      <c r="P7085">
        <v>3.3670270564145968E-3</v>
      </c>
      <c r="Q7085">
        <v>6.6984031113598201E-3</v>
      </c>
      <c r="R7085">
        <v>6.3159859277192414E-4</v>
      </c>
      <c r="S7085">
        <v>1.608327933325375E-3</v>
      </c>
      <c r="T7085">
        <v>4.2651186131318674E-3</v>
      </c>
      <c r="U7085">
        <v>0</v>
      </c>
    </row>
    <row r="7086" spans="1:21" x14ac:dyDescent="0.25">
      <c r="A7086">
        <v>2021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2.3867518032322212E-2</v>
      </c>
      <c r="J7086">
        <v>0.65551202932657882</v>
      </c>
      <c r="K7086">
        <v>0.30918337838221049</v>
      </c>
      <c r="L7086">
        <v>8.0065504764892131E-2</v>
      </c>
      <c r="M7086">
        <v>0</v>
      </c>
      <c r="N7086">
        <v>0</v>
      </c>
      <c r="O7086">
        <v>3.3427440015361512E-4</v>
      </c>
      <c r="P7086">
        <v>1.019105502937147E-2</v>
      </c>
      <c r="Q7086">
        <v>2.32284656266817E-2</v>
      </c>
      <c r="R7086">
        <v>2.091426033477538E-3</v>
      </c>
      <c r="S7086">
        <v>3.847512893320245E-3</v>
      </c>
      <c r="T7086">
        <v>8.3339806152099415E-3</v>
      </c>
      <c r="U7086">
        <v>0</v>
      </c>
    </row>
    <row r="7087" spans="1:21" x14ac:dyDescent="0.25">
      <c r="A7087">
        <v>2021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7.6297514699399469E-3</v>
      </c>
      <c r="K7087">
        <v>6.7622759267687788E-3</v>
      </c>
      <c r="L7087">
        <v>6.0316010788083099E-3</v>
      </c>
      <c r="M7087">
        <v>3.4766658232547349E-4</v>
      </c>
      <c r="N7087">
        <v>0</v>
      </c>
      <c r="O7087">
        <v>7.659311500901827E-6</v>
      </c>
      <c r="P7087">
        <v>6.7921650188509436E-6</v>
      </c>
      <c r="Q7087">
        <v>2.5200166762806499E-3</v>
      </c>
      <c r="R7087">
        <v>7.751696828752765E-3</v>
      </c>
      <c r="S7087">
        <v>9.074466601305177E-6</v>
      </c>
      <c r="T7087">
        <v>0</v>
      </c>
      <c r="U7087">
        <v>42.680532861680732</v>
      </c>
    </row>
    <row r="7088" spans="1:21" x14ac:dyDescent="0.25">
      <c r="A7088">
        <v>2021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1.2188634415116451E-3</v>
      </c>
      <c r="K7088">
        <v>1.8423600926745021E-3</v>
      </c>
      <c r="L7088">
        <v>1.4404191985714989E-3</v>
      </c>
      <c r="M7088">
        <v>4.405499331284399E-4</v>
      </c>
      <c r="N7088">
        <v>9.0323972603157103E-4</v>
      </c>
      <c r="O7088">
        <v>2.8905967869832338E-3</v>
      </c>
      <c r="P7088">
        <v>6.3614825419616955E-4</v>
      </c>
      <c r="Q7088">
        <v>6.5366073763321354E-3</v>
      </c>
      <c r="R7088">
        <v>6.292901993878861E-4</v>
      </c>
      <c r="S7088">
        <v>7.8141172790417539E-4</v>
      </c>
      <c r="T7088">
        <v>4.6009240314865918E-2</v>
      </c>
      <c r="U7088">
        <v>0.13573038525827941</v>
      </c>
    </row>
    <row r="7089" spans="1:21" x14ac:dyDescent="0.25">
      <c r="A7089">
        <v>2021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2.446366684445026E-3</v>
      </c>
      <c r="K7089">
        <v>7.8148574994918382E-3</v>
      </c>
      <c r="L7089">
        <v>6.027121095359831E-3</v>
      </c>
      <c r="M7089">
        <v>9.6165781212652552E-4</v>
      </c>
      <c r="N7089">
        <v>1.6960749694871469E-3</v>
      </c>
      <c r="O7089">
        <v>6.0287640543685876E-3</v>
      </c>
      <c r="P7089">
        <v>2.439348364676608E-3</v>
      </c>
      <c r="Q7089">
        <v>2.6151007433972889E-2</v>
      </c>
      <c r="R7089">
        <v>2.5024352925262562E-3</v>
      </c>
      <c r="S7089">
        <v>3.1522102531355949E-3</v>
      </c>
      <c r="T7089">
        <v>3.6227503830163127E-2</v>
      </c>
      <c r="U7089">
        <v>0.1024482152289734</v>
      </c>
    </row>
    <row r="7090" spans="1:21" x14ac:dyDescent="0.25">
      <c r="A7090">
        <v>2021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3.12733174373651E-3</v>
      </c>
      <c r="K7090">
        <v>7.7392612713063826E-3</v>
      </c>
      <c r="L7090">
        <v>5.9858417577279823E-3</v>
      </c>
      <c r="M7090">
        <v>2.3843074263014451E-3</v>
      </c>
      <c r="N7090">
        <v>4.7784474798187168E-3</v>
      </c>
      <c r="O7090">
        <v>1.6047542040173789E-2</v>
      </c>
      <c r="P7090">
        <v>1.942596925076959E-3</v>
      </c>
      <c r="Q7090">
        <v>2.0446569421378669E-2</v>
      </c>
      <c r="R7090">
        <v>1.9574990784675321E-3</v>
      </c>
      <c r="S7090">
        <v>2.4447849891253209E-3</v>
      </c>
      <c r="T7090">
        <v>4.7084883595913861E-2</v>
      </c>
      <c r="U7090">
        <v>0.13608547075916319</v>
      </c>
    </row>
    <row r="7091" spans="1:21" x14ac:dyDescent="0.25">
      <c r="A7091">
        <v>2021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3.6338424745236291E-3</v>
      </c>
      <c r="K7091">
        <v>1.248510463334657E-2</v>
      </c>
      <c r="L7091">
        <v>9.5904479185456061E-3</v>
      </c>
      <c r="M7091">
        <v>2.0138279103524368E-3</v>
      </c>
      <c r="N7091">
        <v>2.813853988917525E-3</v>
      </c>
      <c r="O7091">
        <v>1.1105620921957561E-2</v>
      </c>
      <c r="P7091">
        <v>3.2043081684790791E-3</v>
      </c>
      <c r="Q7091">
        <v>3.534565996942847E-2</v>
      </c>
      <c r="R7091">
        <v>3.3798350034910381E-3</v>
      </c>
      <c r="S7091">
        <v>4.2733174059059742E-3</v>
      </c>
      <c r="T7091">
        <v>4.8184947632250168E-2</v>
      </c>
      <c r="U7091">
        <v>0.13225513886639551</v>
      </c>
    </row>
    <row r="7092" spans="1:21" x14ac:dyDescent="0.25">
      <c r="A7092">
        <v>2021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7.6992924850434172E-2</v>
      </c>
      <c r="K7092">
        <v>5.9477923870086671E-2</v>
      </c>
      <c r="L7092">
        <v>5.3096541374921799E-2</v>
      </c>
      <c r="M7092">
        <v>0.1697472869157792</v>
      </c>
      <c r="N7092">
        <v>2.405917537212374E-2</v>
      </c>
      <c r="O7092">
        <v>5.205920034646995E-2</v>
      </c>
      <c r="P7092">
        <v>0.34602678012847959</v>
      </c>
      <c r="Q7092">
        <v>0.24702092549204849</v>
      </c>
      <c r="R7092">
        <v>1.299892292976381</v>
      </c>
      <c r="S7092">
        <v>6.6678853612393157E-4</v>
      </c>
      <c r="T7092">
        <v>0.60065883946418808</v>
      </c>
      <c r="U7092">
        <v>78.839782624242204</v>
      </c>
    </row>
    <row r="7093" spans="1:21" x14ac:dyDescent="0.25">
      <c r="A7093">
        <v>2021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0.11530112301988341</v>
      </c>
      <c r="K7093">
        <v>4.8184331175357892E-2</v>
      </c>
      <c r="L7093">
        <v>3.9238075924508217E-2</v>
      </c>
      <c r="M7093">
        <v>2.3994165910072411E-3</v>
      </c>
      <c r="N7093">
        <v>5.7734520325748474E-3</v>
      </c>
      <c r="O7093">
        <v>1.062373058721789E-2</v>
      </c>
      <c r="P7093">
        <v>3.5928548759925341E-3</v>
      </c>
      <c r="Q7093">
        <v>2.9604480197582109E-2</v>
      </c>
      <c r="R7093">
        <v>2.7780429009551439E-3</v>
      </c>
      <c r="S7093">
        <v>3.021318227027882E-3</v>
      </c>
      <c r="T7093">
        <v>0.25188036492132659</v>
      </c>
      <c r="U7093">
        <v>0.78575677918276132</v>
      </c>
    </row>
    <row r="7094" spans="1:21" x14ac:dyDescent="0.25">
      <c r="A7094">
        <v>2021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0.2432864560904992</v>
      </c>
      <c r="K7094">
        <v>0.14897311105933619</v>
      </c>
      <c r="L7094">
        <v>0.1213083298458198</v>
      </c>
      <c r="M7094">
        <v>4.7896590542583018E-3</v>
      </c>
      <c r="N7094">
        <v>9.5725114633289886E-3</v>
      </c>
      <c r="O7094">
        <v>1.9385106504144819E-2</v>
      </c>
      <c r="P7094">
        <v>1.257480192762617E-2</v>
      </c>
      <c r="Q7094">
        <v>0.105167757241085</v>
      </c>
      <c r="R7094">
        <v>9.8885633635803355E-3</v>
      </c>
      <c r="S7094">
        <v>1.085688642929466E-2</v>
      </c>
      <c r="T7094">
        <v>0.1788694753031751</v>
      </c>
      <c r="U7094">
        <v>0.54537814529434703</v>
      </c>
    </row>
    <row r="7095" spans="1:21" x14ac:dyDescent="0.25">
      <c r="A7095">
        <v>2021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0.29870014327103661</v>
      </c>
      <c r="K7095">
        <v>0.14979884587598269</v>
      </c>
      <c r="L7095">
        <v>0.12168245482378399</v>
      </c>
      <c r="M7095">
        <v>1.221725537798698E-2</v>
      </c>
      <c r="N7095">
        <v>2.8110596435175269E-2</v>
      </c>
      <c r="O7095">
        <v>5.5551271202016972E-2</v>
      </c>
      <c r="P7095">
        <v>1.052453787478709E-2</v>
      </c>
      <c r="Q7095">
        <v>8.8353563351072792E-2</v>
      </c>
      <c r="R7095">
        <v>8.3291667851174058E-3</v>
      </c>
      <c r="S7095">
        <v>8.8520892017573249E-3</v>
      </c>
      <c r="T7095">
        <v>0.24851193967952709</v>
      </c>
      <c r="U7095">
        <v>0.75845573921278642</v>
      </c>
    </row>
    <row r="7096" spans="1:21" x14ac:dyDescent="0.25">
      <c r="A7096">
        <v>2021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0.41553962782452181</v>
      </c>
      <c r="K7096">
        <v>0.2019018234819398</v>
      </c>
      <c r="L7096">
        <v>0.16585039386375591</v>
      </c>
      <c r="M7096">
        <v>9.3732765148086625E-3</v>
      </c>
      <c r="N7096">
        <v>1.404667795912715E-2</v>
      </c>
      <c r="O7096">
        <v>3.1033673780233108E-2</v>
      </c>
      <c r="P7096">
        <v>1.5210152872907281E-2</v>
      </c>
      <c r="Q7096">
        <v>0.1280186236918876</v>
      </c>
      <c r="R7096">
        <v>1.2038011329627689E-2</v>
      </c>
      <c r="S7096">
        <v>1.3536275996482621E-2</v>
      </c>
      <c r="T7096">
        <v>0.21560910358145599</v>
      </c>
      <c r="U7096">
        <v>0.65005203741412132</v>
      </c>
    </row>
    <row r="7097" spans="1:21" x14ac:dyDescent="0.25">
      <c r="A7097">
        <v>2021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3.9795094753790183E-3</v>
      </c>
      <c r="K7097">
        <v>1.8863948486046889E-2</v>
      </c>
      <c r="L7097">
        <v>1.331050364673139E-2</v>
      </c>
      <c r="M7097">
        <v>5.6717940326780174E-3</v>
      </c>
      <c r="N7097">
        <v>0</v>
      </c>
      <c r="O7097">
        <v>2.1506908075389231E-4</v>
      </c>
      <c r="P7097">
        <v>9.2347206540580376E-5</v>
      </c>
      <c r="Q7097">
        <v>7.0867619217373487E-2</v>
      </c>
      <c r="R7097">
        <v>0.141995781778358</v>
      </c>
      <c r="S7097">
        <v>1.8494384963196371E-4</v>
      </c>
      <c r="T7097">
        <v>0</v>
      </c>
      <c r="U7097">
        <v>135.89610727693631</v>
      </c>
    </row>
    <row r="7098" spans="1:21" x14ac:dyDescent="0.25">
      <c r="A7098">
        <v>2021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4.1643647682613003E-3</v>
      </c>
      <c r="K7098">
        <v>1.330551815079908E-2</v>
      </c>
      <c r="L7098">
        <v>9.2696011863172851E-3</v>
      </c>
      <c r="M7098">
        <v>1.0051695822020239E-2</v>
      </c>
      <c r="N7098">
        <v>1.5706300342327589E-2</v>
      </c>
      <c r="O7098">
        <v>3.339791804459049E-2</v>
      </c>
      <c r="P7098">
        <v>1.4089979843273891E-2</v>
      </c>
      <c r="Q7098">
        <v>6.4484044184051209E-2</v>
      </c>
      <c r="R7098">
        <v>5.5694814281369107E-3</v>
      </c>
      <c r="S7098">
        <v>8.2981666323940079E-3</v>
      </c>
      <c r="T7098">
        <v>1.1101100451954109</v>
      </c>
      <c r="U7098">
        <v>3.380160247604604</v>
      </c>
    </row>
    <row r="7099" spans="1:21" x14ac:dyDescent="0.25">
      <c r="A7099">
        <v>2021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8.5315832890609199E-3</v>
      </c>
      <c r="K7099">
        <v>5.3140928551138243E-2</v>
      </c>
      <c r="L7099">
        <v>3.6635278492245578E-2</v>
      </c>
      <c r="M7099">
        <v>1.6132186813782451E-2</v>
      </c>
      <c r="N7099">
        <v>2.2422718474835981E-2</v>
      </c>
      <c r="O7099">
        <v>4.6827283861787541E-2</v>
      </c>
      <c r="P7099">
        <v>4.0033982206437328E-2</v>
      </c>
      <c r="Q7099">
        <v>0.2069395189701479</v>
      </c>
      <c r="R7099">
        <v>1.8526616869279231E-2</v>
      </c>
      <c r="S7099">
        <v>2.2590924444329689E-2</v>
      </c>
      <c r="T7099">
        <v>0.62443563593353058</v>
      </c>
      <c r="U7099">
        <v>1.9003144714888429</v>
      </c>
    </row>
    <row r="7100" spans="1:21" x14ac:dyDescent="0.25">
      <c r="A7100">
        <v>2021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1.18335934811704E-2</v>
      </c>
      <c r="K7100">
        <v>5.1984935539216771E-2</v>
      </c>
      <c r="L7100">
        <v>3.5904897573051042E-2</v>
      </c>
      <c r="M7100">
        <v>4.4895535644625242E-2</v>
      </c>
      <c r="N7100">
        <v>6.6237898976949872E-2</v>
      </c>
      <c r="O7100">
        <v>0.13034447982339681</v>
      </c>
      <c r="P7100">
        <v>3.5175940695361743E-2</v>
      </c>
      <c r="Q7100">
        <v>0.16739484023522799</v>
      </c>
      <c r="R7100">
        <v>1.4852133165503829E-2</v>
      </c>
      <c r="S7100">
        <v>1.8366975868745701E-2</v>
      </c>
      <c r="T7100">
        <v>0.91300934304391135</v>
      </c>
      <c r="U7100">
        <v>2.7779765009101332</v>
      </c>
    </row>
    <row r="7101" spans="1:21" x14ac:dyDescent="0.25">
      <c r="A7101">
        <v>2021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1.158393686523434E-2</v>
      </c>
      <c r="K7101">
        <v>8.1923617317905054E-2</v>
      </c>
      <c r="L7101">
        <v>5.6224498383735798E-2</v>
      </c>
      <c r="M7101">
        <v>2.5910236693430691E-2</v>
      </c>
      <c r="N7101">
        <v>2.9709053876620001E-2</v>
      </c>
      <c r="O7101">
        <v>6.5579089159650578E-2</v>
      </c>
      <c r="P7101">
        <v>4.1837145033922642E-2</v>
      </c>
      <c r="Q7101">
        <v>0.2496734879471047</v>
      </c>
      <c r="R7101">
        <v>2.293963024593465E-2</v>
      </c>
      <c r="S7101">
        <v>2.4962546284801199E-2</v>
      </c>
      <c r="T7101">
        <v>0.64190357458473557</v>
      </c>
      <c r="U7101">
        <v>1.947808106820158</v>
      </c>
    </row>
    <row r="7102" spans="1:21" x14ac:dyDescent="0.25">
      <c r="A7102">
        <v>2021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3.76212310791016E-3</v>
      </c>
      <c r="K7102">
        <v>4.6335611343383846E-3</v>
      </c>
      <c r="L7102">
        <v>4.0700650215148952E-3</v>
      </c>
      <c r="M7102">
        <v>2.033379077911378E-4</v>
      </c>
      <c r="N7102">
        <v>0</v>
      </c>
      <c r="O7102">
        <v>4.5396559871733186E-6</v>
      </c>
      <c r="P7102">
        <v>6.5298057161271622E-6</v>
      </c>
      <c r="Q7102">
        <v>1.1505118608474739E-3</v>
      </c>
      <c r="R7102">
        <v>3.565835237503054E-3</v>
      </c>
      <c r="S7102">
        <v>4.9339029937982528E-6</v>
      </c>
      <c r="T7102">
        <v>0</v>
      </c>
      <c r="U7102">
        <v>27.125414577918551</v>
      </c>
    </row>
    <row r="7103" spans="1:21" x14ac:dyDescent="0.25">
      <c r="A7103">
        <v>2021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5.8986476815113065E-4</v>
      </c>
      <c r="K7103">
        <v>1.315517677389222E-3</v>
      </c>
      <c r="L7103">
        <v>1.067251079301428E-3</v>
      </c>
      <c r="M7103">
        <v>3.8569289812286078E-4</v>
      </c>
      <c r="N7103">
        <v>7.8537458443846478E-4</v>
      </c>
      <c r="O7103">
        <v>2.5622849424299242E-3</v>
      </c>
      <c r="P7103">
        <v>5.0191733642092568E-4</v>
      </c>
      <c r="Q7103">
        <v>3.5592368820938271E-3</v>
      </c>
      <c r="R7103">
        <v>3.3940005006739409E-4</v>
      </c>
      <c r="S7103">
        <v>6.6340182311586994E-4</v>
      </c>
      <c r="T7103">
        <v>3.1588817096596278E-2</v>
      </c>
      <c r="U7103">
        <v>0.10424268692984461</v>
      </c>
    </row>
    <row r="7104" spans="1:21" x14ac:dyDescent="0.25">
      <c r="A7104">
        <v>2021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1.2086546550492999E-3</v>
      </c>
      <c r="K7104">
        <v>5.7456369581471486E-3</v>
      </c>
      <c r="L7104">
        <v>4.6616418513882067E-3</v>
      </c>
      <c r="M7104">
        <v>8.3390761296986914E-4</v>
      </c>
      <c r="N7104">
        <v>1.4541548477352739E-3</v>
      </c>
      <c r="O7104">
        <v>5.3347333263715716E-3</v>
      </c>
      <c r="P7104">
        <v>1.891490048557013E-3</v>
      </c>
      <c r="Q7104">
        <v>1.42038356346326E-2</v>
      </c>
      <c r="R7104">
        <v>1.346223739323913E-3</v>
      </c>
      <c r="S7104">
        <v>2.665986674651111E-3</v>
      </c>
      <c r="T7104">
        <v>2.4331835443963491E-2</v>
      </c>
      <c r="U7104">
        <v>7.6781259957163686E-2</v>
      </c>
    </row>
    <row r="7105" spans="1:21" x14ac:dyDescent="0.25">
      <c r="A7105">
        <v>2021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1.538471010364574E-3</v>
      </c>
      <c r="K7105">
        <v>5.6563535412068513E-3</v>
      </c>
      <c r="L7105">
        <v>4.5985683628256011E-3</v>
      </c>
      <c r="M7105">
        <v>2.0798776908887741E-3</v>
      </c>
      <c r="N7105">
        <v>4.1309655430444847E-3</v>
      </c>
      <c r="O7105">
        <v>1.4188493484013459E-2</v>
      </c>
      <c r="P7105">
        <v>1.522756093016098E-3</v>
      </c>
      <c r="Q7105">
        <v>1.111673090280837E-2</v>
      </c>
      <c r="R7105">
        <v>1.0544328447303871E-3</v>
      </c>
      <c r="S7105">
        <v>2.0685355400748388E-3</v>
      </c>
      <c r="T7105">
        <v>3.2033135487855698E-2</v>
      </c>
      <c r="U7105">
        <v>0.1034455313322363</v>
      </c>
    </row>
    <row r="7106" spans="1:21" x14ac:dyDescent="0.25">
      <c r="A7106">
        <v>2021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1.843223193595958E-3</v>
      </c>
      <c r="K7106">
        <v>9.3380695874502023E-3</v>
      </c>
      <c r="L7106">
        <v>7.5978383343849086E-3</v>
      </c>
      <c r="M7106">
        <v>1.7320372543729991E-3</v>
      </c>
      <c r="N7106">
        <v>2.3755606419814481E-3</v>
      </c>
      <c r="O7106">
        <v>9.8271115888389875E-3</v>
      </c>
      <c r="P7106">
        <v>2.4506343298606741E-3</v>
      </c>
      <c r="Q7106">
        <v>1.916348235869714E-2</v>
      </c>
      <c r="R7106">
        <v>1.8145421475301261E-3</v>
      </c>
      <c r="S7106">
        <v>3.6073753065813262E-3</v>
      </c>
      <c r="T7106">
        <v>3.184224925537129E-2</v>
      </c>
      <c r="U7106">
        <v>9.7266713650469655E-2</v>
      </c>
    </row>
    <row r="7107" spans="1:21" x14ac:dyDescent="0.25">
      <c r="A7107">
        <v>2021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4.7411866206675743E-3</v>
      </c>
      <c r="K7107">
        <v>5.556597262620931E-3</v>
      </c>
      <c r="L7107">
        <v>4.8894625231623674E-3</v>
      </c>
      <c r="M7107">
        <v>2.5100387772545218E-4</v>
      </c>
      <c r="N7107">
        <v>0</v>
      </c>
      <c r="O7107">
        <v>5.5932830800884378E-6</v>
      </c>
      <c r="P7107">
        <v>7.6130946981720612E-6</v>
      </c>
      <c r="Q7107">
        <v>1.4768078932538651E-3</v>
      </c>
      <c r="R7107">
        <v>4.5711335781961661E-3</v>
      </c>
      <c r="S7107">
        <v>6.1560270405607246E-6</v>
      </c>
      <c r="T7107">
        <v>0</v>
      </c>
      <c r="U7107">
        <v>33.065920755980443</v>
      </c>
    </row>
    <row r="7108" spans="1:21" x14ac:dyDescent="0.25">
      <c r="A7108">
        <v>2021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7.4685616299222666E-4</v>
      </c>
      <c r="K7108">
        <v>1.5571272401027759E-3</v>
      </c>
      <c r="L7108">
        <v>1.25974682051939E-3</v>
      </c>
      <c r="M7108">
        <v>4.537073255184538E-4</v>
      </c>
      <c r="N7108">
        <v>9.2454400473739962E-4</v>
      </c>
      <c r="O7108">
        <v>3.010379495556526E-3</v>
      </c>
      <c r="P7108">
        <v>5.9686838890920786E-4</v>
      </c>
      <c r="Q7108">
        <v>4.4398572036815432E-3</v>
      </c>
      <c r="R7108">
        <v>4.2398558607071338E-4</v>
      </c>
      <c r="S7108">
        <v>7.8286734579484255E-4</v>
      </c>
      <c r="T7108">
        <v>3.8176396965320103E-2</v>
      </c>
      <c r="U7108">
        <v>0.1243337049032282</v>
      </c>
    </row>
    <row r="7109" spans="1:21" x14ac:dyDescent="0.25">
      <c r="A7109">
        <v>2021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1.525283936928531E-3</v>
      </c>
      <c r="K7109">
        <v>6.7681851827480679E-3</v>
      </c>
      <c r="L7109">
        <v>5.4695481129726064E-3</v>
      </c>
      <c r="M7109">
        <v>9.8189676889404599E-4</v>
      </c>
      <c r="N7109">
        <v>1.714255121265855E-3</v>
      </c>
      <c r="O7109">
        <v>6.2687454990431176E-3</v>
      </c>
      <c r="P7109">
        <v>2.2536071765286618E-3</v>
      </c>
      <c r="Q7109">
        <v>1.7724821174013479E-2</v>
      </c>
      <c r="R7109">
        <v>1.682379931040646E-3</v>
      </c>
      <c r="S7109">
        <v>3.147302370486688E-3</v>
      </c>
      <c r="T7109">
        <v>2.9486623185335119E-2</v>
      </c>
      <c r="U7109">
        <v>9.1832390930559782E-2</v>
      </c>
    </row>
    <row r="7110" spans="1:21" x14ac:dyDescent="0.25">
      <c r="A7110">
        <v>2021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1.9428308728954801E-3</v>
      </c>
      <c r="K7110">
        <v>6.6687732832142518E-3</v>
      </c>
      <c r="L7110">
        <v>5.4002707720921831E-3</v>
      </c>
      <c r="M7110">
        <v>2.4475343984049461E-3</v>
      </c>
      <c r="N7110">
        <v>4.8658009733708214E-3</v>
      </c>
      <c r="O7110">
        <v>1.6673974172569241E-2</v>
      </c>
      <c r="P7110">
        <v>1.812111597571979E-3</v>
      </c>
      <c r="Q7110">
        <v>1.387034579191629E-2</v>
      </c>
      <c r="R7110">
        <v>1.317468319275006E-3</v>
      </c>
      <c r="S7110">
        <v>2.4418844980954391E-3</v>
      </c>
      <c r="T7110">
        <v>3.8757178318255189E-2</v>
      </c>
      <c r="U7110">
        <v>0.1235254648638249</v>
      </c>
    </row>
    <row r="7111" spans="1:21" x14ac:dyDescent="0.25">
      <c r="A7111">
        <v>2021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2.3165050111141959E-3</v>
      </c>
      <c r="K7111">
        <v>1.0970295419323241E-2</v>
      </c>
      <c r="L7111">
        <v>8.8858687466405427E-3</v>
      </c>
      <c r="M7111">
        <v>2.0410950578881532E-3</v>
      </c>
      <c r="N7111">
        <v>2.804865536278765E-3</v>
      </c>
      <c r="O7111">
        <v>1.1547643799306241E-2</v>
      </c>
      <c r="P7111">
        <v>2.9242815408218599E-3</v>
      </c>
      <c r="Q7111">
        <v>2.3920405746941549E-2</v>
      </c>
      <c r="R7111">
        <v>2.2683392207039142E-3</v>
      </c>
      <c r="S7111">
        <v>4.2594693111124493E-3</v>
      </c>
      <c r="T7111">
        <v>3.8667436593339898E-2</v>
      </c>
      <c r="U7111">
        <v>0.1165861821160987</v>
      </c>
    </row>
    <row r="7112" spans="1:21" x14ac:dyDescent="0.25">
      <c r="A7112">
        <v>2021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1.2583341379165629</v>
      </c>
      <c r="J7112">
        <v>19.458889720916719</v>
      </c>
      <c r="K7112">
        <v>10.06893068122862</v>
      </c>
      <c r="L7112">
        <v>2.5028808069229149</v>
      </c>
      <c r="M7112">
        <v>0</v>
      </c>
      <c r="N7112">
        <v>0</v>
      </c>
      <c r="O7112">
        <v>4.4254316505975997E-3</v>
      </c>
      <c r="P7112">
        <v>0.12512949922680869</v>
      </c>
      <c r="Q7112">
        <v>0.26908409017324447</v>
      </c>
      <c r="R7112">
        <v>0.16794824695587171</v>
      </c>
      <c r="S7112">
        <v>3.3260772157460511E-2</v>
      </c>
      <c r="T7112">
        <v>0.14603592646121941</v>
      </c>
      <c r="U7112">
        <v>0</v>
      </c>
    </row>
    <row r="7113" spans="1:21" x14ac:dyDescent="0.25">
      <c r="A7113">
        <v>2021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3.4925781297882831E-3</v>
      </c>
      <c r="J7113">
        <v>0.1327997464183395</v>
      </c>
      <c r="K7113">
        <v>6.8045442213559779E-2</v>
      </c>
      <c r="L7113">
        <v>1.636430911549816E-2</v>
      </c>
      <c r="M7113">
        <v>0</v>
      </c>
      <c r="N7113">
        <v>0</v>
      </c>
      <c r="O7113">
        <v>5.6131132615405712E-5</v>
      </c>
      <c r="P7113">
        <v>1.339004637140154E-3</v>
      </c>
      <c r="Q7113">
        <v>2.5884507380116001E-3</v>
      </c>
      <c r="R7113">
        <v>2.3896895699184771E-4</v>
      </c>
      <c r="S7113">
        <v>6.8980032137164985E-4</v>
      </c>
      <c r="T7113">
        <v>5.586208084353679E-3</v>
      </c>
      <c r="U7113">
        <v>0</v>
      </c>
    </row>
    <row r="7114" spans="1:21" x14ac:dyDescent="0.25">
      <c r="A7114">
        <v>2021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1.1929711908682011E-2</v>
      </c>
      <c r="J7114">
        <v>0.3506890325646751</v>
      </c>
      <c r="K7114">
        <v>0.22931298978696321</v>
      </c>
      <c r="L7114">
        <v>5.7178656453806417E-2</v>
      </c>
      <c r="M7114">
        <v>0</v>
      </c>
      <c r="N7114">
        <v>0</v>
      </c>
      <c r="O7114">
        <v>1.6444689173599679E-4</v>
      </c>
      <c r="P7114">
        <v>6.1643975607753587E-3</v>
      </c>
      <c r="Q7114">
        <v>1.4438207589369451E-2</v>
      </c>
      <c r="R7114">
        <v>1.3085092706349539E-3</v>
      </c>
      <c r="S7114">
        <v>2.717397725118201E-3</v>
      </c>
      <c r="T7114">
        <v>5.4103563759244867E-3</v>
      </c>
      <c r="U7114">
        <v>0</v>
      </c>
    </row>
    <row r="7115" spans="1:21" x14ac:dyDescent="0.25">
      <c r="A7115">
        <v>2021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1.4923034039824199E-2</v>
      </c>
      <c r="J7115">
        <v>0.41864312839153511</v>
      </c>
      <c r="K7115">
        <v>0.2272138092876434</v>
      </c>
      <c r="L7115">
        <v>5.4855687417599788E-2</v>
      </c>
      <c r="M7115">
        <v>0</v>
      </c>
      <c r="N7115">
        <v>0</v>
      </c>
      <c r="O7115">
        <v>3.3801396816899231E-4</v>
      </c>
      <c r="P7115">
        <v>3.4163845496573038E-3</v>
      </c>
      <c r="Q7115">
        <v>7.3062500806712807E-3</v>
      </c>
      <c r="R7115">
        <v>6.8855358488581074E-4</v>
      </c>
      <c r="S7115">
        <v>1.6691967781256761E-3</v>
      </c>
      <c r="T7115">
        <v>4.6102365402718726E-3</v>
      </c>
      <c r="U7115">
        <v>0</v>
      </c>
    </row>
    <row r="7116" spans="1:21" x14ac:dyDescent="0.25">
      <c r="A7116">
        <v>2021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2.5342773450854329E-2</v>
      </c>
      <c r="J7116">
        <v>0.69139301305605205</v>
      </c>
      <c r="K7116">
        <v>0.32611085195424377</v>
      </c>
      <c r="L7116">
        <v>8.5171202450398151E-2</v>
      </c>
      <c r="M7116">
        <v>0</v>
      </c>
      <c r="N7116">
        <v>0</v>
      </c>
      <c r="O7116">
        <v>3.4572167120932868E-4</v>
      </c>
      <c r="P7116">
        <v>1.038391734128454E-2</v>
      </c>
      <c r="Q7116">
        <v>2.5741502557861291E-2</v>
      </c>
      <c r="R7116">
        <v>2.314399160850807E-3</v>
      </c>
      <c r="S7116">
        <v>4.0469020036863219E-3</v>
      </c>
      <c r="T7116">
        <v>9.1595862135143025E-3</v>
      </c>
      <c r="U7116">
        <v>0</v>
      </c>
    </row>
    <row r="7117" spans="1:21" x14ac:dyDescent="0.25">
      <c r="A7117">
        <v>2021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7.8662437438964949E-2</v>
      </c>
      <c r="J7117">
        <v>17.152428309440609</v>
      </c>
      <c r="K7117">
        <v>9.8385186424255355</v>
      </c>
      <c r="L7117">
        <v>2.9751036171913139</v>
      </c>
      <c r="M7117">
        <v>0</v>
      </c>
      <c r="N7117">
        <v>0</v>
      </c>
      <c r="O7117">
        <v>2.0980791104026151E-2</v>
      </c>
      <c r="P7117">
        <v>0.26118796214461348</v>
      </c>
      <c r="Q7117">
        <v>3.4740765763521249</v>
      </c>
      <c r="R7117">
        <v>8.7519930033683853</v>
      </c>
      <c r="S7117">
        <v>8.0730656128376765E-2</v>
      </c>
      <c r="T7117">
        <v>7.6258877115249666</v>
      </c>
      <c r="U7117">
        <v>0</v>
      </c>
    </row>
    <row r="7118" spans="1:21" x14ac:dyDescent="0.25">
      <c r="A7118">
        <v>2021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5.3016886568318773E-2</v>
      </c>
      <c r="J7118">
        <v>11.02865578083278</v>
      </c>
      <c r="K7118">
        <v>4.7172495828353096</v>
      </c>
      <c r="L7118">
        <v>1.158158120999252</v>
      </c>
      <c r="M7118">
        <v>0</v>
      </c>
      <c r="N7118">
        <v>0</v>
      </c>
      <c r="O7118">
        <v>3.166681191231752E-3</v>
      </c>
      <c r="P7118">
        <v>6.5563117805189614E-2</v>
      </c>
      <c r="Q7118">
        <v>0.1215276144630478</v>
      </c>
      <c r="R7118">
        <v>1.1347265328295719E-2</v>
      </c>
      <c r="S7118">
        <v>3.6220362529671667E-2</v>
      </c>
      <c r="T7118">
        <v>0.26670373810838621</v>
      </c>
      <c r="U7118">
        <v>0</v>
      </c>
    </row>
    <row r="7119" spans="1:21" x14ac:dyDescent="0.25">
      <c r="A7119">
        <v>2021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0.1446630705444685</v>
      </c>
      <c r="J7119">
        <v>23.5953914010191</v>
      </c>
      <c r="K7119">
        <v>13.111336294636301</v>
      </c>
      <c r="L7119">
        <v>3.3681727838038111</v>
      </c>
      <c r="M7119">
        <v>0</v>
      </c>
      <c r="N7119">
        <v>0</v>
      </c>
      <c r="O7119">
        <v>6.0745230278149631E-3</v>
      </c>
      <c r="P7119">
        <v>0.20558506827977899</v>
      </c>
      <c r="Q7119">
        <v>0.45473637901203828</v>
      </c>
      <c r="R7119">
        <v>4.1258775753377802E-2</v>
      </c>
      <c r="S7119">
        <v>9.4227482494821754E-2</v>
      </c>
      <c r="T7119">
        <v>0.17794467585597551</v>
      </c>
      <c r="U7119">
        <v>0</v>
      </c>
    </row>
    <row r="7120" spans="1:21" x14ac:dyDescent="0.25">
      <c r="A7120">
        <v>2021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0.21785404491490529</v>
      </c>
      <c r="J7120">
        <v>28.91197920678313</v>
      </c>
      <c r="K7120">
        <v>13.51743008907461</v>
      </c>
      <c r="L7120">
        <v>3.454133487795418</v>
      </c>
      <c r="M7120">
        <v>0</v>
      </c>
      <c r="N7120">
        <v>0</v>
      </c>
      <c r="O7120">
        <v>1.5437563013585899E-2</v>
      </c>
      <c r="P7120">
        <v>0.16166937948954591</v>
      </c>
      <c r="Q7120">
        <v>0.35046218372895849</v>
      </c>
      <c r="R7120">
        <v>3.2920319043292227E-2</v>
      </c>
      <c r="S7120">
        <v>7.3870270814218361E-2</v>
      </c>
      <c r="T7120">
        <v>0.21947595159953379</v>
      </c>
      <c r="U7120">
        <v>0</v>
      </c>
    </row>
    <row r="7121" spans="1:21" x14ac:dyDescent="0.25">
      <c r="A7121">
        <v>2021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0.22030509339787069</v>
      </c>
      <c r="J7121">
        <v>40.783599364466767</v>
      </c>
      <c r="K7121">
        <v>16.009999504588109</v>
      </c>
      <c r="L7121">
        <v>4.2472792367139869</v>
      </c>
      <c r="M7121">
        <v>0</v>
      </c>
      <c r="N7121">
        <v>0</v>
      </c>
      <c r="O7121">
        <v>8.1363609959910332E-3</v>
      </c>
      <c r="P7121">
        <v>0.25213694353761062</v>
      </c>
      <c r="Q7121">
        <v>0.59309919089200502</v>
      </c>
      <c r="R7121">
        <v>5.2265388941334638E-2</v>
      </c>
      <c r="S7121">
        <v>0.1000025743254651</v>
      </c>
      <c r="T7121">
        <v>0.22394133865048821</v>
      </c>
      <c r="U7121">
        <v>0</v>
      </c>
    </row>
    <row r="7122" spans="1:21" x14ac:dyDescent="0.25">
      <c r="A7122">
        <v>2021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2.2464227676391611E-3</v>
      </c>
      <c r="J7122">
        <v>1.296083579752594</v>
      </c>
      <c r="K7122">
        <v>0.7417017859909677</v>
      </c>
      <c r="L7122">
        <v>0.2104180690953508</v>
      </c>
      <c r="M7122">
        <v>0</v>
      </c>
      <c r="N7122">
        <v>0</v>
      </c>
      <c r="O7122">
        <v>5.2772814854142828E-4</v>
      </c>
      <c r="P7122">
        <v>5.4382100921211603E-3</v>
      </c>
      <c r="Q7122">
        <v>3.3983762096846483E-2</v>
      </c>
      <c r="R7122">
        <v>5.8322244758252123E-2</v>
      </c>
      <c r="S7122">
        <v>1.072453837412468E-3</v>
      </c>
      <c r="T7122">
        <v>4.6837536268285511E-2</v>
      </c>
      <c r="U7122">
        <v>0</v>
      </c>
    </row>
    <row r="7123" spans="1:21" x14ac:dyDescent="0.25">
      <c r="A7123">
        <v>2021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2.9054819470920291E-3</v>
      </c>
      <c r="J7123">
        <v>0.37892885491385292</v>
      </c>
      <c r="K7123">
        <v>0.228662140779409</v>
      </c>
      <c r="L7123">
        <v>5.7958606579962581E-2</v>
      </c>
      <c r="M7123">
        <v>0</v>
      </c>
      <c r="N7123">
        <v>0</v>
      </c>
      <c r="O7123">
        <v>1.840142963474033E-4</v>
      </c>
      <c r="P7123">
        <v>7.8616744295565612E-3</v>
      </c>
      <c r="Q7123">
        <v>1.758961916375993E-2</v>
      </c>
      <c r="R7123">
        <v>1.671467329326673E-3</v>
      </c>
      <c r="S7123">
        <v>2.7435084166046852E-3</v>
      </c>
      <c r="T7123">
        <v>2.8902836195676861E-2</v>
      </c>
      <c r="U7123">
        <v>0</v>
      </c>
    </row>
    <row r="7124" spans="1:21" x14ac:dyDescent="0.25">
      <c r="A7124">
        <v>2021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7.6926160039630627E-3</v>
      </c>
      <c r="J7124">
        <v>0.82886318934035463</v>
      </c>
      <c r="K7124">
        <v>0.68083858196191416</v>
      </c>
      <c r="L7124">
        <v>0.17649944354582911</v>
      </c>
      <c r="M7124">
        <v>0</v>
      </c>
      <c r="N7124">
        <v>0</v>
      </c>
      <c r="O7124">
        <v>3.9007472655464698E-4</v>
      </c>
      <c r="P7124">
        <v>2.2429801396594999E-2</v>
      </c>
      <c r="Q7124">
        <v>5.2905162756991558E-2</v>
      </c>
      <c r="R7124">
        <v>5.0063504992734842E-3</v>
      </c>
      <c r="S7124">
        <v>7.6172842392913196E-3</v>
      </c>
      <c r="T7124">
        <v>1.6420437901961859E-2</v>
      </c>
      <c r="U7124">
        <v>0</v>
      </c>
    </row>
    <row r="7125" spans="1:21" x14ac:dyDescent="0.25">
      <c r="A7125">
        <v>2021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1.2172201565451769E-2</v>
      </c>
      <c r="J7125">
        <v>1.140087175984221</v>
      </c>
      <c r="K7125">
        <v>0.76811331739178423</v>
      </c>
      <c r="L7125">
        <v>0.19720095007211211</v>
      </c>
      <c r="M7125">
        <v>0</v>
      </c>
      <c r="N7125">
        <v>0</v>
      </c>
      <c r="O7125">
        <v>1.126749752618298E-3</v>
      </c>
      <c r="P7125">
        <v>2.0373766458793321E-2</v>
      </c>
      <c r="Q7125">
        <v>5.0193540962887431E-2</v>
      </c>
      <c r="R7125">
        <v>4.8250682405602844E-3</v>
      </c>
      <c r="S7125">
        <v>6.9373778973346048E-3</v>
      </c>
      <c r="T7125">
        <v>2.4408096168746129E-2</v>
      </c>
      <c r="U7125">
        <v>0</v>
      </c>
    </row>
    <row r="7126" spans="1:21" x14ac:dyDescent="0.25">
      <c r="A7126">
        <v>2021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1.054324804794067E-2</v>
      </c>
      <c r="J7126">
        <v>1.2105524358046069</v>
      </c>
      <c r="K7126">
        <v>0.73723606748886228</v>
      </c>
      <c r="L7126">
        <v>0.19601082445626919</v>
      </c>
      <c r="M7126">
        <v>0</v>
      </c>
      <c r="N7126">
        <v>0</v>
      </c>
      <c r="O7126">
        <v>4.7143223987421162E-4</v>
      </c>
      <c r="P7126">
        <v>2.349500307437186E-2</v>
      </c>
      <c r="Q7126">
        <v>5.3003216785099942E-2</v>
      </c>
      <c r="R7126">
        <v>4.9685487253411263E-3</v>
      </c>
      <c r="S7126">
        <v>7.3151458691339682E-3</v>
      </c>
      <c r="T7126">
        <v>1.6645970166373859E-2</v>
      </c>
      <c r="U7126">
        <v>0</v>
      </c>
    </row>
    <row r="7127" spans="1:21" x14ac:dyDescent="0.25">
      <c r="A7127">
        <v>2021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1.2576024227142319</v>
      </c>
      <c r="J7127">
        <v>19.369205261230469</v>
      </c>
      <c r="K7127">
        <v>10.00490537261962</v>
      </c>
      <c r="L7127">
        <v>2.4849320964813231</v>
      </c>
      <c r="M7127">
        <v>0</v>
      </c>
      <c r="N7127">
        <v>0</v>
      </c>
      <c r="O7127">
        <v>4.3620997592806786E-3</v>
      </c>
      <c r="P7127">
        <v>0.1244159555435181</v>
      </c>
      <c r="Q7127">
        <v>0.26253325128555283</v>
      </c>
      <c r="R7127">
        <v>0.15269366455078121</v>
      </c>
      <c r="S7127">
        <v>3.3097598463296893E-2</v>
      </c>
      <c r="T7127">
        <v>0.13495131111145001</v>
      </c>
      <c r="U7127">
        <v>0</v>
      </c>
    </row>
    <row r="7128" spans="1:21" x14ac:dyDescent="0.25">
      <c r="A7128">
        <v>2021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3.3720920562083502E-3</v>
      </c>
      <c r="J7128">
        <v>0.11521149891102921</v>
      </c>
      <c r="K7128">
        <v>6.1034118750016089E-2</v>
      </c>
      <c r="L7128">
        <v>1.465676015585581E-2</v>
      </c>
      <c r="M7128">
        <v>0</v>
      </c>
      <c r="N7128">
        <v>0</v>
      </c>
      <c r="O7128">
        <v>5.2867030071297239E-5</v>
      </c>
      <c r="P7128">
        <v>1.290118527277375E-3</v>
      </c>
      <c r="Q7128">
        <v>2.520212174828681E-3</v>
      </c>
      <c r="R7128">
        <v>2.3253831249403069E-4</v>
      </c>
      <c r="S7128">
        <v>6.590965313957737E-4</v>
      </c>
      <c r="T7128">
        <v>5.4235429826724529E-3</v>
      </c>
      <c r="U7128">
        <v>0</v>
      </c>
    </row>
    <row r="7129" spans="1:21" x14ac:dyDescent="0.25">
      <c r="A7129">
        <v>2021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1.154751425363713E-2</v>
      </c>
      <c r="J7129">
        <v>0.31517540015747442</v>
      </c>
      <c r="K7129">
        <v>0.21053551159053199</v>
      </c>
      <c r="L7129">
        <v>5.242841002191706E-2</v>
      </c>
      <c r="M7129">
        <v>0</v>
      </c>
      <c r="N7129">
        <v>0</v>
      </c>
      <c r="O7129">
        <v>1.556410648133331E-4</v>
      </c>
      <c r="P7129">
        <v>5.9591874845572757E-3</v>
      </c>
      <c r="Q7129">
        <v>1.4055107021640039E-2</v>
      </c>
      <c r="R7129">
        <v>1.273185587882216E-3</v>
      </c>
      <c r="S7129">
        <v>2.6080725909217429E-3</v>
      </c>
      <c r="T7129">
        <v>5.2609700454385759E-3</v>
      </c>
      <c r="U7129">
        <v>0</v>
      </c>
    </row>
    <row r="7130" spans="1:21" x14ac:dyDescent="0.25">
      <c r="A7130">
        <v>2021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1.4419866266982341E-2</v>
      </c>
      <c r="J7130">
        <v>0.37331615619968789</v>
      </c>
      <c r="K7130">
        <v>0.20710610547405409</v>
      </c>
      <c r="L7130">
        <v>4.9981437400357112E-2</v>
      </c>
      <c r="M7130">
        <v>0</v>
      </c>
      <c r="N7130">
        <v>0</v>
      </c>
      <c r="O7130">
        <v>3.1919045927291902E-4</v>
      </c>
      <c r="P7130">
        <v>3.2957184457469949E-3</v>
      </c>
      <c r="Q7130">
        <v>7.1179141767241244E-3</v>
      </c>
      <c r="R7130">
        <v>6.7042184840381902E-4</v>
      </c>
      <c r="S7130">
        <v>1.5988160185714079E-3</v>
      </c>
      <c r="T7130">
        <v>4.4790187947362668E-3</v>
      </c>
      <c r="U7130">
        <v>0</v>
      </c>
    </row>
    <row r="7131" spans="1:21" x14ac:dyDescent="0.25">
      <c r="A7131">
        <v>2021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2.4593665876787581E-2</v>
      </c>
      <c r="J7131">
        <v>0.63824594846940563</v>
      </c>
      <c r="K7131">
        <v>0.3057329501201122</v>
      </c>
      <c r="L7131">
        <v>7.9577720489659831E-2</v>
      </c>
      <c r="M7131">
        <v>0</v>
      </c>
      <c r="N7131">
        <v>0</v>
      </c>
      <c r="O7131">
        <v>3.2835188323192331E-4</v>
      </c>
      <c r="P7131">
        <v>1.0054703541179009E-2</v>
      </c>
      <c r="Q7131">
        <v>2.505266348728442E-2</v>
      </c>
      <c r="R7131">
        <v>2.2514482986667251E-3</v>
      </c>
      <c r="S7131">
        <v>3.8931787723198831E-3</v>
      </c>
      <c r="T7131">
        <v>8.9127765305615936E-3</v>
      </c>
      <c r="U7131">
        <v>0</v>
      </c>
    </row>
    <row r="7132" spans="1:21" x14ac:dyDescent="0.25">
      <c r="A7132">
        <v>2021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1.397412023544313</v>
      </c>
      <c r="J7132">
        <v>21.368322177886999</v>
      </c>
      <c r="K7132">
        <v>11.016681777954091</v>
      </c>
      <c r="L7132">
        <v>2.733714091062545</v>
      </c>
      <c r="M7132">
        <v>0</v>
      </c>
      <c r="N7132">
        <v>0</v>
      </c>
      <c r="O7132">
        <v>4.8191514736972774E-3</v>
      </c>
      <c r="P7132">
        <v>0.13712401041388511</v>
      </c>
      <c r="Q7132">
        <v>0.28908461105823502</v>
      </c>
      <c r="R7132">
        <v>0.16291933202743539</v>
      </c>
      <c r="S7132">
        <v>3.6635094419121793E-2</v>
      </c>
      <c r="T7132">
        <v>0.14134672093391429</v>
      </c>
      <c r="U7132">
        <v>0</v>
      </c>
    </row>
    <row r="7133" spans="1:21" x14ac:dyDescent="0.25">
      <c r="A7133">
        <v>2021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3.2423912359845681E-3</v>
      </c>
      <c r="J7133">
        <v>0.114264076161783</v>
      </c>
      <c r="K7133">
        <v>6.0031713887261841E-2</v>
      </c>
      <c r="L7133">
        <v>1.441147848439752E-2</v>
      </c>
      <c r="M7133">
        <v>0</v>
      </c>
      <c r="N7133">
        <v>0</v>
      </c>
      <c r="O7133">
        <v>5.4987389402584722E-5</v>
      </c>
      <c r="P7133">
        <v>1.33257865952157E-3</v>
      </c>
      <c r="Q7133">
        <v>2.4010304538346341E-3</v>
      </c>
      <c r="R7133">
        <v>2.2306845046863319E-4</v>
      </c>
      <c r="S7133">
        <v>6.7195514396832523E-4</v>
      </c>
      <c r="T7133">
        <v>5.2089972301178986E-3</v>
      </c>
      <c r="U7133">
        <v>0</v>
      </c>
    </row>
    <row r="7134" spans="1:21" x14ac:dyDescent="0.25">
      <c r="A7134">
        <v>2021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1.1232420522062501E-2</v>
      </c>
      <c r="J7134">
        <v>0.32094264742215323</v>
      </c>
      <c r="K7134">
        <v>0.21128827321466259</v>
      </c>
      <c r="L7134">
        <v>5.2528059293826743E-2</v>
      </c>
      <c r="M7134">
        <v>0</v>
      </c>
      <c r="N7134">
        <v>0</v>
      </c>
      <c r="O7134">
        <v>1.6136932097353201E-4</v>
      </c>
      <c r="P7134">
        <v>6.1365766594695774E-3</v>
      </c>
      <c r="Q7134">
        <v>1.3286107429042539E-2</v>
      </c>
      <c r="R7134">
        <v>1.2103761079214671E-3</v>
      </c>
      <c r="S7134">
        <v>2.633878061644918E-3</v>
      </c>
      <c r="T7134">
        <v>5.0094511957031879E-3</v>
      </c>
      <c r="U7134">
        <v>0</v>
      </c>
    </row>
    <row r="7135" spans="1:21" x14ac:dyDescent="0.25">
      <c r="A7135">
        <v>2021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1.3916417045617691E-2</v>
      </c>
      <c r="J7135">
        <v>0.37794639498338811</v>
      </c>
      <c r="K7135">
        <v>0.20659785775109041</v>
      </c>
      <c r="L7135">
        <v>4.9861937495523527E-2</v>
      </c>
      <c r="M7135">
        <v>0</v>
      </c>
      <c r="N7135">
        <v>0</v>
      </c>
      <c r="O7135">
        <v>3.3250331559260749E-4</v>
      </c>
      <c r="P7135">
        <v>3.409711102691157E-3</v>
      </c>
      <c r="Q7135">
        <v>6.7960781093929423E-3</v>
      </c>
      <c r="R7135">
        <v>6.4418784059350794E-4</v>
      </c>
      <c r="S7135">
        <v>1.6307401931253561E-3</v>
      </c>
      <c r="T7135">
        <v>4.3120179600804418E-3</v>
      </c>
      <c r="U7135">
        <v>0</v>
      </c>
    </row>
    <row r="7136" spans="1:21" x14ac:dyDescent="0.25">
      <c r="A7136">
        <v>2021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2.4198133725331462E-2</v>
      </c>
      <c r="J7136">
        <v>0.66242097749348494</v>
      </c>
      <c r="K7136">
        <v>0.31219253142483072</v>
      </c>
      <c r="L7136">
        <v>8.0848163199754866E-2</v>
      </c>
      <c r="M7136">
        <v>0</v>
      </c>
      <c r="N7136">
        <v>0</v>
      </c>
      <c r="O7136">
        <v>3.3915053518144959E-4</v>
      </c>
      <c r="P7136">
        <v>1.0329736211811489E-2</v>
      </c>
      <c r="Q7136">
        <v>2.3574882098537239E-2</v>
      </c>
      <c r="R7136">
        <v>2.129245464275157E-3</v>
      </c>
      <c r="S7136">
        <v>3.9021102508960438E-3</v>
      </c>
      <c r="T7136">
        <v>8.4401172662894302E-3</v>
      </c>
      <c r="U7136">
        <v>0</v>
      </c>
    </row>
    <row r="7137" spans="1:21" x14ac:dyDescent="0.25">
      <c r="A7137">
        <v>2021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2.0263117983937269E-2</v>
      </c>
      <c r="K7137">
        <v>1.099885706603528E-2</v>
      </c>
      <c r="L7137">
        <v>9.8133884221315495E-3</v>
      </c>
      <c r="M7137">
        <v>2.406212184578181E-4</v>
      </c>
      <c r="N7137">
        <v>0</v>
      </c>
      <c r="O7137">
        <v>7.659311500901827E-6</v>
      </c>
      <c r="P7137">
        <v>1.4053824066650131E-5</v>
      </c>
      <c r="Q7137">
        <v>2.5200166762806499E-3</v>
      </c>
      <c r="R7137">
        <v>4.300956943072377E-3</v>
      </c>
      <c r="S7137">
        <v>1.9175490000634471E-5</v>
      </c>
      <c r="T7137">
        <v>0</v>
      </c>
      <c r="U7137">
        <v>42.03671536194846</v>
      </c>
    </row>
    <row r="7138" spans="1:21" x14ac:dyDescent="0.25">
      <c r="A7138">
        <v>2021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1.2309521022972069E-3</v>
      </c>
      <c r="K7138">
        <v>1.861097764199463E-3</v>
      </c>
      <c r="L7138">
        <v>1.4551352611421929E-3</v>
      </c>
      <c r="M7138">
        <v>4.4729574602773162E-4</v>
      </c>
      <c r="N7138">
        <v>9.1707036205795835E-4</v>
      </c>
      <c r="O7138">
        <v>2.9348586989497711E-3</v>
      </c>
      <c r="P7138">
        <v>6.4588913586972765E-4</v>
      </c>
      <c r="Q7138">
        <v>6.6366986069274986E-3</v>
      </c>
      <c r="R7138">
        <v>6.3892615187665898E-4</v>
      </c>
      <c r="S7138">
        <v>7.9337698040379899E-4</v>
      </c>
      <c r="T7138">
        <v>4.6713757981421612E-2</v>
      </c>
      <c r="U7138">
        <v>0.1378087190034582</v>
      </c>
    </row>
    <row r="7139" spans="1:21" x14ac:dyDescent="0.25">
      <c r="A7139">
        <v>2021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2.4708909360040038E-3</v>
      </c>
      <c r="K7139">
        <v>7.8963539836981785E-3</v>
      </c>
      <c r="L7139">
        <v>6.0902619300243436E-3</v>
      </c>
      <c r="M7139">
        <v>9.7638648380890633E-4</v>
      </c>
      <c r="N7139">
        <v>1.722051865657506E-3</v>
      </c>
      <c r="O7139">
        <v>6.1211122696114544E-3</v>
      </c>
      <c r="P7139">
        <v>2.476711382314535E-3</v>
      </c>
      <c r="Q7139">
        <v>2.655153861613762E-2</v>
      </c>
      <c r="R7139">
        <v>2.540766788119687E-3</v>
      </c>
      <c r="S7139">
        <v>3.2004928073295011E-3</v>
      </c>
      <c r="T7139">
        <v>3.6782383744632233E-2</v>
      </c>
      <c r="U7139">
        <v>0.1040173399505806</v>
      </c>
    </row>
    <row r="7140" spans="1:21" x14ac:dyDescent="0.25">
      <c r="A7140">
        <v>2021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3.1584319510515099E-3</v>
      </c>
      <c r="K7140">
        <v>7.8182357397443957E-3</v>
      </c>
      <c r="L7140">
        <v>6.0472296757935647E-3</v>
      </c>
      <c r="M7140">
        <v>2.4208168946615359E-3</v>
      </c>
      <c r="N7140">
        <v>4.8516170693739449E-3</v>
      </c>
      <c r="O7140">
        <v>1.6293270841228322E-2</v>
      </c>
      <c r="P7140">
        <v>1.9723429517823068E-3</v>
      </c>
      <c r="Q7140">
        <v>2.0759659340813828E-2</v>
      </c>
      <c r="R7140">
        <v>1.9874733983656322E-3</v>
      </c>
      <c r="S7140">
        <v>2.4822209364467121E-3</v>
      </c>
      <c r="T7140">
        <v>4.7805846526638607E-2</v>
      </c>
      <c r="U7140">
        <v>0.13816927384144789</v>
      </c>
    </row>
    <row r="7141" spans="1:21" x14ac:dyDescent="0.25">
      <c r="A7141">
        <v>2021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3.671124867907194E-3</v>
      </c>
      <c r="K7141">
        <v>1.261854987987086E-2</v>
      </c>
      <c r="L7141">
        <v>9.6934225754205031E-3</v>
      </c>
      <c r="M7141">
        <v>2.0446738533682648E-3</v>
      </c>
      <c r="N7141">
        <v>2.856940073408872E-3</v>
      </c>
      <c r="O7141">
        <v>1.1275690358725689E-2</v>
      </c>
      <c r="P7141">
        <v>3.253391826407308E-3</v>
      </c>
      <c r="Q7141">
        <v>3.5887068421675009E-2</v>
      </c>
      <c r="R7141">
        <v>3.4316057117494869E-3</v>
      </c>
      <c r="S7141">
        <v>4.3387765416260929E-3</v>
      </c>
      <c r="T7141">
        <v>4.8923036445121873E-2</v>
      </c>
      <c r="U7141">
        <v>0.13428094447153621</v>
      </c>
    </row>
    <row r="7142" spans="1:21" x14ac:dyDescent="0.25">
      <c r="A7142">
        <v>2021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0.19409007541835319</v>
      </c>
      <c r="K7142">
        <v>9.3042171239852992E-2</v>
      </c>
      <c r="L7142">
        <v>8.3049824774265382E-2</v>
      </c>
      <c r="M7142">
        <v>0.11948941680789001</v>
      </c>
      <c r="N7142">
        <v>2.405917537212374E-2</v>
      </c>
      <c r="O7142">
        <v>5.205920034646995E-2</v>
      </c>
      <c r="P7142">
        <v>0.72225756549835207</v>
      </c>
      <c r="Q7142">
        <v>0.24702092549204849</v>
      </c>
      <c r="R7142">
        <v>0.70251631569862372</v>
      </c>
      <c r="S7142">
        <v>1.416077772155404E-3</v>
      </c>
      <c r="T7142">
        <v>3.2821307592392008</v>
      </c>
      <c r="U7142">
        <v>75.925019072533374</v>
      </c>
    </row>
    <row r="7143" spans="1:21" x14ac:dyDescent="0.25">
      <c r="A7143">
        <v>2021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0.11494373654746309</v>
      </c>
      <c r="K7143">
        <v>4.8066797468508712E-2</v>
      </c>
      <c r="L7143">
        <v>3.9140708599868568E-2</v>
      </c>
      <c r="M7143">
        <v>2.4361565725625998E-3</v>
      </c>
      <c r="N7143">
        <v>5.8618548178810646E-3</v>
      </c>
      <c r="O7143">
        <v>1.0786402936459379E-2</v>
      </c>
      <c r="P7143">
        <v>3.647869247816318E-3</v>
      </c>
      <c r="Q7143">
        <v>3.00577912592093E-2</v>
      </c>
      <c r="R7143">
        <v>2.8205810415437068E-3</v>
      </c>
      <c r="S7143">
        <v>3.067578218604095E-3</v>
      </c>
      <c r="T7143">
        <v>0.25573721079408812</v>
      </c>
      <c r="U7143">
        <v>0.79778839236651844</v>
      </c>
    </row>
    <row r="7144" spans="1:21" x14ac:dyDescent="0.25">
      <c r="A7144">
        <v>2021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0.24254894061677831</v>
      </c>
      <c r="K7144">
        <v>0.14864029799289319</v>
      </c>
      <c r="L7144">
        <v>0.1210345056566607</v>
      </c>
      <c r="M7144">
        <v>4.8630018353796644E-3</v>
      </c>
      <c r="N7144">
        <v>9.7190972970184041E-3</v>
      </c>
      <c r="O7144">
        <v>1.9682009930747368E-2</v>
      </c>
      <c r="P7144">
        <v>1.2767396648398261E-2</v>
      </c>
      <c r="Q7144">
        <v>0.1067785594334619</v>
      </c>
      <c r="R7144">
        <v>1.0040027104897219E-2</v>
      </c>
      <c r="S7144">
        <v>1.1023165026497439E-2</v>
      </c>
      <c r="T7144">
        <v>0.1816089459738883</v>
      </c>
      <c r="U7144">
        <v>0.55373057791876501</v>
      </c>
    </row>
    <row r="7145" spans="1:21" x14ac:dyDescent="0.25">
      <c r="A7145">
        <v>2021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0.29778063132214871</v>
      </c>
      <c r="K7145">
        <v>0.1494374192769409</v>
      </c>
      <c r="L7145">
        <v>0.12138650240493511</v>
      </c>
      <c r="M7145">
        <v>1.240431078303905E-2</v>
      </c>
      <c r="N7145">
        <v>2.8541027506519288E-2</v>
      </c>
      <c r="O7145">
        <v>5.6401889439195448E-2</v>
      </c>
      <c r="P7145">
        <v>1.0685692903222469E-2</v>
      </c>
      <c r="Q7145">
        <v>8.9706469785531665E-2</v>
      </c>
      <c r="R7145">
        <v>8.4567066365073829E-3</v>
      </c>
      <c r="S7145">
        <v>8.987635213526109E-3</v>
      </c>
      <c r="T7145">
        <v>0.2523172403774121</v>
      </c>
      <c r="U7145">
        <v>0.77006981687941001</v>
      </c>
    </row>
    <row r="7146" spans="1:21" x14ac:dyDescent="0.25">
      <c r="A7146">
        <v>2021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0.41433648168124099</v>
      </c>
      <c r="K7146">
        <v>0.20151403942689061</v>
      </c>
      <c r="L7146">
        <v>0.16552909700655111</v>
      </c>
      <c r="M7146">
        <v>9.5168554359098406E-3</v>
      </c>
      <c r="N7146">
        <v>1.4261726062019491E-2</v>
      </c>
      <c r="O7146">
        <v>3.1508670210670511E-2</v>
      </c>
      <c r="P7146">
        <v>1.544313835561475E-2</v>
      </c>
      <c r="Q7146">
        <v>0.1299794386043803</v>
      </c>
      <c r="R7146">
        <v>1.222239721166558E-2</v>
      </c>
      <c r="S7146">
        <v>1.374362068211867E-2</v>
      </c>
      <c r="T7146">
        <v>0.21891158095387209</v>
      </c>
      <c r="U7146">
        <v>0.66000902982006859</v>
      </c>
    </row>
    <row r="7147" spans="1:21" x14ac:dyDescent="0.25">
      <c r="A7147">
        <v>2021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1.026263767015189E-2</v>
      </c>
      <c r="K7147">
        <v>2.3631535545457171E-2</v>
      </c>
      <c r="L7147">
        <v>1.6674545965855971E-2</v>
      </c>
      <c r="M7147">
        <v>4.6784676649840561E-3</v>
      </c>
      <c r="N7147">
        <v>0</v>
      </c>
      <c r="O7147">
        <v>2.1506908075389231E-4</v>
      </c>
      <c r="P7147">
        <v>1.9996631304093179E-4</v>
      </c>
      <c r="Q7147">
        <v>7.0867619217373487E-2</v>
      </c>
      <c r="R7147">
        <v>9.5072686239145734E-2</v>
      </c>
      <c r="S7147">
        <v>3.2700869620748619E-4</v>
      </c>
      <c r="T7147">
        <v>0</v>
      </c>
      <c r="U7147">
        <v>133.8461712200326</v>
      </c>
    </row>
    <row r="7148" spans="1:21" x14ac:dyDescent="0.25">
      <c r="A7148">
        <v>2021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4.1935908988052486E-3</v>
      </c>
      <c r="K7148">
        <v>1.3403073166919339E-2</v>
      </c>
      <c r="L7148">
        <v>9.338229084089409E-3</v>
      </c>
      <c r="M7148">
        <v>1.0205603804798969E-2</v>
      </c>
      <c r="N7148">
        <v>1.5946787135222521E-2</v>
      </c>
      <c r="O7148">
        <v>3.3909283259138209E-2</v>
      </c>
      <c r="P7148">
        <v>1.430572069379034E-2</v>
      </c>
      <c r="Q7148">
        <v>6.547140648979656E-2</v>
      </c>
      <c r="R7148">
        <v>5.6547602618413403E-3</v>
      </c>
      <c r="S7148">
        <v>8.425222102576688E-3</v>
      </c>
      <c r="T7148">
        <v>1.127107629326914</v>
      </c>
      <c r="U7148">
        <v>3.4319160039541998</v>
      </c>
    </row>
    <row r="7149" spans="1:21" x14ac:dyDescent="0.25">
      <c r="A7149">
        <v>2021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8.5911861180299112E-3</v>
      </c>
      <c r="K7149">
        <v>5.3513934138617797E-2</v>
      </c>
      <c r="L7149">
        <v>3.689190212221849E-2</v>
      </c>
      <c r="M7149">
        <v>1.6379119013080361E-2</v>
      </c>
      <c r="N7149">
        <v>2.2765921013041469E-2</v>
      </c>
      <c r="O7149">
        <v>4.7543874713612232E-2</v>
      </c>
      <c r="P7149">
        <v>4.0646868744988129E-2</v>
      </c>
      <c r="Q7149">
        <v>0.21010807190208</v>
      </c>
      <c r="R7149">
        <v>1.8810309417666319E-2</v>
      </c>
      <c r="S7149">
        <v>2.2936664490689661E-2</v>
      </c>
      <c r="T7149">
        <v>0.63399444321463339</v>
      </c>
      <c r="U7149">
        <v>1.9294048663945269</v>
      </c>
    </row>
    <row r="7150" spans="1:21" x14ac:dyDescent="0.25">
      <c r="A7150">
        <v>2021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1.1916816439617251E-2</v>
      </c>
      <c r="K7150">
        <v>5.2368240277780823E-2</v>
      </c>
      <c r="L7150">
        <v>3.6172195277083798E-2</v>
      </c>
      <c r="M7150">
        <v>4.5582923422843417E-2</v>
      </c>
      <c r="N7150">
        <v>6.7252094814304927E-2</v>
      </c>
      <c r="O7150">
        <v>0.1323401729259123</v>
      </c>
      <c r="P7150">
        <v>3.5714540826070847E-2</v>
      </c>
      <c r="Q7150">
        <v>0.16995796886957271</v>
      </c>
      <c r="R7150">
        <v>1.507954924236414E-2</v>
      </c>
      <c r="S7150">
        <v>1.864819346957116E-2</v>
      </c>
      <c r="T7150">
        <v>0.92698893101974544</v>
      </c>
      <c r="U7150">
        <v>2.820511590026602</v>
      </c>
    </row>
    <row r="7151" spans="1:21" x14ac:dyDescent="0.25">
      <c r="A7151">
        <v>2021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1.166441667665046E-2</v>
      </c>
      <c r="K7151">
        <v>8.2462933999020049E-2</v>
      </c>
      <c r="L7151">
        <v>5.6587704483651961E-2</v>
      </c>
      <c r="M7151">
        <v>2.630711313635823E-2</v>
      </c>
      <c r="N7151">
        <v>3.0163885389099969E-2</v>
      </c>
      <c r="O7151">
        <v>6.6583260552218665E-2</v>
      </c>
      <c r="P7151">
        <v>4.2478124602112158E-2</v>
      </c>
      <c r="Q7151">
        <v>0.25349810358238678</v>
      </c>
      <c r="R7151">
        <v>2.3291030724618699E-2</v>
      </c>
      <c r="S7151">
        <v>2.5344949974106461E-2</v>
      </c>
      <c r="T7151">
        <v>0.65173618574154701</v>
      </c>
      <c r="U7151">
        <v>1.9776438430556871</v>
      </c>
    </row>
    <row r="7152" spans="1:21" x14ac:dyDescent="0.25">
      <c r="A7152">
        <v>2021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9.994712829589851E-3</v>
      </c>
      <c r="K7152">
        <v>7.5287184715271084E-3</v>
      </c>
      <c r="L7152">
        <v>6.615618705749518E-3</v>
      </c>
      <c r="M7152">
        <v>1.4073090255260491E-4</v>
      </c>
      <c r="N7152">
        <v>0</v>
      </c>
      <c r="O7152">
        <v>4.5396559871733186E-6</v>
      </c>
      <c r="P7152">
        <v>1.351095736026765E-5</v>
      </c>
      <c r="Q7152">
        <v>1.1505118608474739E-3</v>
      </c>
      <c r="R7152">
        <v>1.97847604751587E-3</v>
      </c>
      <c r="S7152">
        <v>1.042595505714417E-5</v>
      </c>
      <c r="T7152">
        <v>0</v>
      </c>
      <c r="U7152">
        <v>26.71623892201227</v>
      </c>
    </row>
    <row r="7153" spans="1:21" x14ac:dyDescent="0.25">
      <c r="A7153">
        <v>2021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5.9573534395063416E-4</v>
      </c>
      <c r="K7153">
        <v>1.32895308855441E-3</v>
      </c>
      <c r="L7153">
        <v>1.0781984459851299E-3</v>
      </c>
      <c r="M7153">
        <v>3.915987212130828E-4</v>
      </c>
      <c r="N7153">
        <v>7.9740038991436054E-4</v>
      </c>
      <c r="O7153">
        <v>2.6015217190133301E-3</v>
      </c>
      <c r="P7153">
        <v>5.0960282403444729E-4</v>
      </c>
      <c r="Q7153">
        <v>3.6137289605881009E-3</v>
      </c>
      <c r="R7153">
        <v>3.4459708262797969E-4</v>
      </c>
      <c r="S7153">
        <v>6.7356008978511903E-4</v>
      </c>
      <c r="T7153">
        <v>3.2072523824819073E-2</v>
      </c>
      <c r="U7153">
        <v>0.1058389886909174</v>
      </c>
    </row>
    <row r="7154" spans="1:21" x14ac:dyDescent="0.25">
      <c r="A7154">
        <v>2021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1.220834066157614E-3</v>
      </c>
      <c r="K7154">
        <v>5.80584025485346E-3</v>
      </c>
      <c r="L7154">
        <v>4.7107292701140443E-3</v>
      </c>
      <c r="M7154">
        <v>8.4667887637991743E-4</v>
      </c>
      <c r="N7154">
        <v>1.4764269809882189E-3</v>
      </c>
      <c r="O7154">
        <v>5.4164517364994292E-3</v>
      </c>
      <c r="P7154">
        <v>1.9204639076504501E-3</v>
      </c>
      <c r="Q7154">
        <v>1.4421402167891329E-2</v>
      </c>
      <c r="R7154">
        <v>1.3668449383492231E-3</v>
      </c>
      <c r="S7154">
        <v>2.7068228222272101E-3</v>
      </c>
      <c r="T7154">
        <v>2.47045147276043E-2</v>
      </c>
      <c r="U7154">
        <v>7.7957235917258283E-2</v>
      </c>
    </row>
    <row r="7155" spans="1:21" x14ac:dyDescent="0.25">
      <c r="A7155">
        <v>2021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1.5538384947149271E-3</v>
      </c>
      <c r="K7155">
        <v>5.7142957254125064E-3</v>
      </c>
      <c r="L7155">
        <v>4.6459387974751671E-3</v>
      </c>
      <c r="M7155">
        <v>2.1117239195730339E-3</v>
      </c>
      <c r="N7155">
        <v>4.1942205251221821E-3</v>
      </c>
      <c r="O7155">
        <v>1.440575536850011E-2</v>
      </c>
      <c r="P7155">
        <v>1.5460732673797241E-3</v>
      </c>
      <c r="Q7155">
        <v>1.1286956779631711E-2</v>
      </c>
      <c r="R7155">
        <v>1.0705789227632889E-3</v>
      </c>
      <c r="S7155">
        <v>2.1002101145389421E-3</v>
      </c>
      <c r="T7155">
        <v>3.2523634356508901E-2</v>
      </c>
      <c r="U7155">
        <v>0.10502957433917449</v>
      </c>
    </row>
    <row r="7156" spans="1:21" x14ac:dyDescent="0.25">
      <c r="A7156">
        <v>2021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1.8622589426225359E-3</v>
      </c>
      <c r="K7156">
        <v>9.4382810610715816E-3</v>
      </c>
      <c r="L7156">
        <v>7.6797896184516348E-3</v>
      </c>
      <c r="M7156">
        <v>1.758565998123425E-3</v>
      </c>
      <c r="N7156">
        <v>2.411935238426238E-3</v>
      </c>
      <c r="O7156">
        <v>9.9775879803331059E-3</v>
      </c>
      <c r="P7156">
        <v>2.488175118356693E-3</v>
      </c>
      <c r="Q7156">
        <v>1.9457027421140409E-2</v>
      </c>
      <c r="R7156">
        <v>1.8423372161365369E-3</v>
      </c>
      <c r="S7156">
        <v>3.662633212342867E-3</v>
      </c>
      <c r="T7156">
        <v>3.2329996890413548E-2</v>
      </c>
      <c r="U7156">
        <v>9.8756529993432721E-2</v>
      </c>
    </row>
    <row r="7157" spans="1:21" x14ac:dyDescent="0.25">
      <c r="A7157">
        <v>2021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1.25951239578426E-2</v>
      </c>
      <c r="K7157">
        <v>9.0294003933668199E-3</v>
      </c>
      <c r="L7157">
        <v>7.948235571384436E-3</v>
      </c>
      <c r="M7157">
        <v>1.7372144246473919E-4</v>
      </c>
      <c r="N7157">
        <v>0</v>
      </c>
      <c r="O7157">
        <v>5.5932830800884378E-6</v>
      </c>
      <c r="P7157">
        <v>1.5752422506920991E-5</v>
      </c>
      <c r="Q7157">
        <v>1.4768078932538651E-3</v>
      </c>
      <c r="R7157">
        <v>2.536251421086491E-3</v>
      </c>
      <c r="S7157">
        <v>1.300848450046033E-5</v>
      </c>
      <c r="T7157">
        <v>0</v>
      </c>
      <c r="U7157">
        <v>32.56713554268557</v>
      </c>
    </row>
    <row r="7158" spans="1:21" x14ac:dyDescent="0.25">
      <c r="A7158">
        <v>2021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7.5428953329763945E-4</v>
      </c>
      <c r="K7158">
        <v>1.5730222917062981E-3</v>
      </c>
      <c r="L7158">
        <v>1.2726625098846559E-3</v>
      </c>
      <c r="M7158">
        <v>4.606546025713032E-4</v>
      </c>
      <c r="N7158">
        <v>9.3870084031655646E-4</v>
      </c>
      <c r="O7158">
        <v>3.056475540333069E-3</v>
      </c>
      <c r="P7158">
        <v>6.0600779310865155E-4</v>
      </c>
      <c r="Q7158">
        <v>4.5078421564054994E-3</v>
      </c>
      <c r="R7158">
        <v>4.3047678718741698E-4</v>
      </c>
      <c r="S7158">
        <v>7.9485490794222759E-4</v>
      </c>
      <c r="T7158">
        <v>3.8760964236175983E-2</v>
      </c>
      <c r="U7158">
        <v>0.12623753736786869</v>
      </c>
    </row>
    <row r="7159" spans="1:21" x14ac:dyDescent="0.25">
      <c r="A7159">
        <v>2021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1.5406393867466949E-3</v>
      </c>
      <c r="K7159">
        <v>6.839055652158592E-3</v>
      </c>
      <c r="L7159">
        <v>5.52710666612967E-3</v>
      </c>
      <c r="M7159">
        <v>9.9693533797107952E-4</v>
      </c>
      <c r="N7159">
        <v>1.740511007629907E-3</v>
      </c>
      <c r="O7159">
        <v>6.3647694617510638E-3</v>
      </c>
      <c r="P7159">
        <v>2.2881257072113279E-3</v>
      </c>
      <c r="Q7159">
        <v>1.799631455904125E-2</v>
      </c>
      <c r="R7159">
        <v>1.7081500780698831E-3</v>
      </c>
      <c r="S7159">
        <v>3.1955108419809788E-3</v>
      </c>
      <c r="T7159">
        <v>2.9938257534183041E-2</v>
      </c>
      <c r="U7159">
        <v>9.3238890428929772E-2</v>
      </c>
    </row>
    <row r="7160" spans="1:21" x14ac:dyDescent="0.25">
      <c r="A7160">
        <v>2021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1.9622229500172519E-3</v>
      </c>
      <c r="K7160">
        <v>6.7370584810987934E-3</v>
      </c>
      <c r="L7160">
        <v>5.4558772204683957E-3</v>
      </c>
      <c r="M7160">
        <v>2.4850062113358721E-3</v>
      </c>
      <c r="N7160">
        <v>4.9403081394406361E-3</v>
      </c>
      <c r="O7160">
        <v>1.6929295097581312E-2</v>
      </c>
      <c r="P7160">
        <v>1.8398595275510919E-3</v>
      </c>
      <c r="Q7160">
        <v>1.408272419120791E-2</v>
      </c>
      <c r="R7160">
        <v>1.3376405053541489E-3</v>
      </c>
      <c r="S7160">
        <v>2.4792760039951448E-3</v>
      </c>
      <c r="T7160">
        <v>3.9350599266625701E-2</v>
      </c>
      <c r="U7160">
        <v>0.1254169346925367</v>
      </c>
    </row>
    <row r="7161" spans="1:21" x14ac:dyDescent="0.25">
      <c r="A7161">
        <v>2021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2.3403971780696529E-3</v>
      </c>
      <c r="K7161">
        <v>1.1087970349071059E-2</v>
      </c>
      <c r="L7161">
        <v>8.9816618833069243E-3</v>
      </c>
      <c r="M7161">
        <v>2.0723585297473231E-3</v>
      </c>
      <c r="N7161">
        <v>2.8478137225308011E-3</v>
      </c>
      <c r="O7161">
        <v>1.1724481648441049E-2</v>
      </c>
      <c r="P7161">
        <v>2.969074302892782E-3</v>
      </c>
      <c r="Q7161">
        <v>2.4286808154437529E-2</v>
      </c>
      <c r="R7161">
        <v>2.303085411111014E-3</v>
      </c>
      <c r="S7161">
        <v>4.3247101023790218E-3</v>
      </c>
      <c r="T7161">
        <v>3.9259730364588713E-2</v>
      </c>
      <c r="U7161">
        <v>0.1183719512893593</v>
      </c>
    </row>
    <row r="7162" spans="1:21" x14ac:dyDescent="0.25">
      <c r="A7162">
        <v>2021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1.2147529058456421</v>
      </c>
      <c r="J7162">
        <v>20.280279121398909</v>
      </c>
      <c r="K7162">
        <v>11.967002090454111</v>
      </c>
      <c r="L7162">
        <v>3.0313986225128211</v>
      </c>
      <c r="M7162">
        <v>0</v>
      </c>
      <c r="N7162">
        <v>0</v>
      </c>
      <c r="O7162">
        <v>9.5010039880871755E-3</v>
      </c>
      <c r="P7162">
        <v>0.12841340194642539</v>
      </c>
      <c r="Q7162">
        <v>0.61655433273315396</v>
      </c>
      <c r="R7162">
        <v>0.1994145117998124</v>
      </c>
      <c r="S7162">
        <v>3.3984753813594587E-2</v>
      </c>
      <c r="T7162">
        <v>0.13319345939159419</v>
      </c>
      <c r="U7162">
        <v>0</v>
      </c>
    </row>
    <row r="7163" spans="1:21" x14ac:dyDescent="0.25">
      <c r="A7163">
        <v>2021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6.8705117499100561E-3</v>
      </c>
      <c r="J7163">
        <v>0.2603028674538358</v>
      </c>
      <c r="K7163">
        <v>0.1333626645203031</v>
      </c>
      <c r="L7163">
        <v>3.2072642094917378E-2</v>
      </c>
      <c r="M7163">
        <v>0</v>
      </c>
      <c r="N7163">
        <v>0</v>
      </c>
      <c r="O7163">
        <v>1.101469781328224E-4</v>
      </c>
      <c r="P7163">
        <v>2.632442437694379E-3</v>
      </c>
      <c r="Q7163">
        <v>5.0688538598147809E-3</v>
      </c>
      <c r="R7163">
        <v>4.7678038781339077E-4</v>
      </c>
      <c r="S7163">
        <v>1.3566884343046801E-3</v>
      </c>
      <c r="T7163">
        <v>1.0962588517458851E-2</v>
      </c>
      <c r="U7163">
        <v>0</v>
      </c>
    </row>
    <row r="7164" spans="1:21" x14ac:dyDescent="0.25">
      <c r="A7164">
        <v>2021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2.3467842107751231E-2</v>
      </c>
      <c r="J7164">
        <v>0.68739674260276495</v>
      </c>
      <c r="K7164">
        <v>0.44930647661461159</v>
      </c>
      <c r="L7164">
        <v>0.1120387844155724</v>
      </c>
      <c r="M7164">
        <v>0</v>
      </c>
      <c r="N7164">
        <v>0</v>
      </c>
      <c r="O7164">
        <v>3.2236668579150728E-4</v>
      </c>
      <c r="P7164">
        <v>1.212020542035956E-2</v>
      </c>
      <c r="Q7164">
        <v>2.8315647589933469E-2</v>
      </c>
      <c r="R7164">
        <v>2.603258558316059E-3</v>
      </c>
      <c r="S7164">
        <v>5.3437329496996439E-3</v>
      </c>
      <c r="T7164">
        <v>1.062103198183262E-2</v>
      </c>
      <c r="U7164">
        <v>0</v>
      </c>
    </row>
    <row r="7165" spans="1:21" x14ac:dyDescent="0.25">
      <c r="A7165">
        <v>2021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2.9354753317355119E-2</v>
      </c>
      <c r="J7165">
        <v>0.82091211909432982</v>
      </c>
      <c r="K7165">
        <v>0.44543272621379731</v>
      </c>
      <c r="L7165">
        <v>0.1075412878781455</v>
      </c>
      <c r="M7165">
        <v>0</v>
      </c>
      <c r="N7165">
        <v>0</v>
      </c>
      <c r="O7165">
        <v>6.6269713273841885E-4</v>
      </c>
      <c r="P7165">
        <v>6.7143976662859244E-3</v>
      </c>
      <c r="Q7165">
        <v>1.4300523945461869E-2</v>
      </c>
      <c r="R7165">
        <v>1.3750752380582219E-3</v>
      </c>
      <c r="S7165">
        <v>3.2821215085205562E-3</v>
      </c>
      <c r="T7165">
        <v>9.0398387401943638E-3</v>
      </c>
      <c r="U7165">
        <v>0</v>
      </c>
    </row>
    <row r="7166" spans="1:21" x14ac:dyDescent="0.25">
      <c r="A7166">
        <v>2021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4.9853826962404008E-2</v>
      </c>
      <c r="J7166">
        <v>1.3573422277701981</v>
      </c>
      <c r="K7166">
        <v>0.64003888078430005</v>
      </c>
      <c r="L7166">
        <v>0.16715801314255829</v>
      </c>
      <c r="M7166">
        <v>0</v>
      </c>
      <c r="N7166">
        <v>0</v>
      </c>
      <c r="O7166">
        <v>6.7794402935876118E-4</v>
      </c>
      <c r="P7166">
        <v>2.0447016107312341E-2</v>
      </c>
      <c r="Q7166">
        <v>5.0568340368972772E-2</v>
      </c>
      <c r="R7166">
        <v>4.5995144161574868E-3</v>
      </c>
      <c r="S7166">
        <v>7.9666928109393409E-3</v>
      </c>
      <c r="T7166">
        <v>1.801433555632713E-2</v>
      </c>
      <c r="U7166">
        <v>0</v>
      </c>
    </row>
    <row r="7167" spans="1:21" x14ac:dyDescent="0.25">
      <c r="A7167">
        <v>2021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5.9324687957763682E-2</v>
      </c>
      <c r="J7167">
        <v>25.681386437416091</v>
      </c>
      <c r="K7167">
        <v>26.596053217887889</v>
      </c>
      <c r="L7167">
        <v>8.0429066867828336</v>
      </c>
      <c r="M7167">
        <v>0</v>
      </c>
      <c r="N7167">
        <v>0</v>
      </c>
      <c r="O7167">
        <v>0.20742503491044051</v>
      </c>
      <c r="P7167">
        <v>0.22655106422305121</v>
      </c>
      <c r="Q7167">
        <v>34.34583490943907</v>
      </c>
      <c r="R7167">
        <v>13.63794840097427</v>
      </c>
      <c r="S7167">
        <v>0.1397910527884961</v>
      </c>
      <c r="T7167">
        <v>6.6285373330116357</v>
      </c>
      <c r="U7167">
        <v>0</v>
      </c>
    </row>
    <row r="7168" spans="1:21" x14ac:dyDescent="0.25">
      <c r="A7168">
        <v>2021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0.1043734485779324</v>
      </c>
      <c r="J7168">
        <v>21.316136038245599</v>
      </c>
      <c r="K7168">
        <v>9.1228884830232797</v>
      </c>
      <c r="L7168">
        <v>2.2397726999558252</v>
      </c>
      <c r="M7168">
        <v>0</v>
      </c>
      <c r="N7168">
        <v>0</v>
      </c>
      <c r="O7168">
        <v>6.2340618557881321E-3</v>
      </c>
      <c r="P7168">
        <v>0.12907159245869809</v>
      </c>
      <c r="Q7168">
        <v>0.2392490487851105</v>
      </c>
      <c r="R7168">
        <v>2.2339151335206552E-2</v>
      </c>
      <c r="S7168">
        <v>7.1305020102602243E-2</v>
      </c>
      <c r="T7168">
        <v>0.52504873980842792</v>
      </c>
      <c r="U7168">
        <v>0</v>
      </c>
    </row>
    <row r="7169" spans="1:21" x14ac:dyDescent="0.25">
      <c r="A7169">
        <v>2021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0.28482361547575052</v>
      </c>
      <c r="J7169">
        <v>45.551887343094997</v>
      </c>
      <c r="K7169">
        <v>25.322712713782419</v>
      </c>
      <c r="L7169">
        <v>6.5063327836138214</v>
      </c>
      <c r="M7169">
        <v>0</v>
      </c>
      <c r="N7169">
        <v>0</v>
      </c>
      <c r="O7169">
        <v>1.1947842916849751E-2</v>
      </c>
      <c r="P7169">
        <v>0.40464586967799621</v>
      </c>
      <c r="Q7169">
        <v>0.8954388775728499</v>
      </c>
      <c r="R7169">
        <v>8.1244992096904847E-2</v>
      </c>
      <c r="S7169">
        <v>0.1853847920690686</v>
      </c>
      <c r="T7169">
        <v>0.35025900315632508</v>
      </c>
      <c r="U7169">
        <v>0</v>
      </c>
    </row>
    <row r="7170" spans="1:21" x14ac:dyDescent="0.25">
      <c r="A7170">
        <v>2021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0.42888316794005782</v>
      </c>
      <c r="J7170">
        <v>55.880580071738343</v>
      </c>
      <c r="K7170">
        <v>26.14117024087415</v>
      </c>
      <c r="L7170">
        <v>6.6797903408719908</v>
      </c>
      <c r="M7170">
        <v>0</v>
      </c>
      <c r="N7170">
        <v>0</v>
      </c>
      <c r="O7170">
        <v>3.0389044823530689E-2</v>
      </c>
      <c r="P7170">
        <v>0.31826795894051801</v>
      </c>
      <c r="Q7170">
        <v>0.68995878422330514</v>
      </c>
      <c r="R7170">
        <v>6.4810725247894552E-2</v>
      </c>
      <c r="S7170">
        <v>0.14541754595091291</v>
      </c>
      <c r="T7170">
        <v>0.43206864199185901</v>
      </c>
      <c r="U7170">
        <v>0</v>
      </c>
    </row>
    <row r="7171" spans="1:21" x14ac:dyDescent="0.25">
      <c r="A7171">
        <v>2021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0.43359237317197241</v>
      </c>
      <c r="J7171">
        <v>78.87180220439302</v>
      </c>
      <c r="K7171">
        <v>30.97638202943271</v>
      </c>
      <c r="L7171">
        <v>8.2178702964236887</v>
      </c>
      <c r="M7171">
        <v>0</v>
      </c>
      <c r="N7171">
        <v>0</v>
      </c>
      <c r="O7171">
        <v>1.601967475153945E-2</v>
      </c>
      <c r="P7171">
        <v>0.49684836496679879</v>
      </c>
      <c r="Q7171">
        <v>1.168347043432765</v>
      </c>
      <c r="R7171">
        <v>0.1029511516001852</v>
      </c>
      <c r="S7171">
        <v>0.19700967028651761</v>
      </c>
      <c r="T7171">
        <v>0.44129786571728408</v>
      </c>
      <c r="U7171">
        <v>0</v>
      </c>
    </row>
    <row r="7172" spans="1:21" x14ac:dyDescent="0.25">
      <c r="A7172">
        <v>2021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1.4822248220443741E-3</v>
      </c>
      <c r="J7172">
        <v>1.4609656628519321</v>
      </c>
      <c r="K7172">
        <v>1.896883001193403</v>
      </c>
      <c r="L7172">
        <v>0.53881421532481988</v>
      </c>
      <c r="M7172">
        <v>0</v>
      </c>
      <c r="N7172">
        <v>0</v>
      </c>
      <c r="O7172">
        <v>2.58742358213931E-3</v>
      </c>
      <c r="P7172">
        <v>4.9405095208057909E-3</v>
      </c>
      <c r="Q7172">
        <v>0.16661869451450209</v>
      </c>
      <c r="R7172">
        <v>7.2019245703006163E-2</v>
      </c>
      <c r="S7172">
        <v>1.461245094884362E-3</v>
      </c>
      <c r="T7172">
        <v>4.2273438461939837E-2</v>
      </c>
      <c r="U7172">
        <v>0</v>
      </c>
    </row>
    <row r="7173" spans="1:21" x14ac:dyDescent="0.25">
      <c r="A7173">
        <v>2021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5.719983159480066E-3</v>
      </c>
      <c r="J7173">
        <v>0.7400150683756741</v>
      </c>
      <c r="K7173">
        <v>0.44671607991508883</v>
      </c>
      <c r="L7173">
        <v>0.11322600895247489</v>
      </c>
      <c r="M7173">
        <v>0</v>
      </c>
      <c r="N7173">
        <v>0</v>
      </c>
      <c r="O7173">
        <v>3.622623175320791E-4</v>
      </c>
      <c r="P7173">
        <v>1.5477014167591729E-2</v>
      </c>
      <c r="Q7173">
        <v>3.4628334269020802E-2</v>
      </c>
      <c r="R7173">
        <v>3.290577800096861E-3</v>
      </c>
      <c r="S7173">
        <v>5.4010563015576456E-3</v>
      </c>
      <c r="T7173">
        <v>5.6899970685405601E-2</v>
      </c>
      <c r="U7173">
        <v>0</v>
      </c>
    </row>
    <row r="7174" spans="1:21" x14ac:dyDescent="0.25">
      <c r="A7174">
        <v>2021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1.514701420865535E-2</v>
      </c>
      <c r="J7174">
        <v>1.6171979735985731</v>
      </c>
      <c r="K7174">
        <v>1.3289261420837479</v>
      </c>
      <c r="L7174">
        <v>0.34452240848258409</v>
      </c>
      <c r="M7174">
        <v>0</v>
      </c>
      <c r="N7174">
        <v>0</v>
      </c>
      <c r="O7174">
        <v>7.6774528243104591E-4</v>
      </c>
      <c r="P7174">
        <v>4.41509126155138E-2</v>
      </c>
      <c r="Q7174">
        <v>0.1041721402915978</v>
      </c>
      <c r="R7174">
        <v>9.858005126748658E-3</v>
      </c>
      <c r="S7174">
        <v>1.499448096529175E-2</v>
      </c>
      <c r="T7174">
        <v>3.2320475421191618E-2</v>
      </c>
      <c r="U7174">
        <v>0</v>
      </c>
    </row>
    <row r="7175" spans="1:21" x14ac:dyDescent="0.25">
      <c r="A7175">
        <v>2021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2.3963143285753781E-2</v>
      </c>
      <c r="J7175">
        <v>2.2264894533569701</v>
      </c>
      <c r="K7175">
        <v>1.500618510993796</v>
      </c>
      <c r="L7175">
        <v>0.38525012340649939</v>
      </c>
      <c r="M7175">
        <v>0</v>
      </c>
      <c r="N7175">
        <v>0</v>
      </c>
      <c r="O7175">
        <v>2.2181622442678118E-3</v>
      </c>
      <c r="P7175">
        <v>4.0109097147442652E-2</v>
      </c>
      <c r="Q7175">
        <v>9.8816381883947854E-2</v>
      </c>
      <c r="R7175">
        <v>9.4991626630972614E-3</v>
      </c>
      <c r="S7175">
        <v>1.3657334904429559E-2</v>
      </c>
      <c r="T7175">
        <v>4.8051054086417057E-2</v>
      </c>
      <c r="U7175">
        <v>0</v>
      </c>
    </row>
    <row r="7176" spans="1:21" x14ac:dyDescent="0.25">
      <c r="A7176">
        <v>2021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2.074416256924828E-2</v>
      </c>
      <c r="J7176">
        <v>2.3638683236572131</v>
      </c>
      <c r="K7176">
        <v>1.440062609235826</v>
      </c>
      <c r="L7176">
        <v>0.38285898833715548</v>
      </c>
      <c r="M7176">
        <v>0</v>
      </c>
      <c r="N7176">
        <v>0</v>
      </c>
      <c r="O7176">
        <v>9.2767362369969265E-4</v>
      </c>
      <c r="P7176">
        <v>4.6277353403518573E-2</v>
      </c>
      <c r="Q7176">
        <v>0.10435603184015579</v>
      </c>
      <c r="R7176">
        <v>9.7813802380672527E-3</v>
      </c>
      <c r="S7176">
        <v>1.440328842635376E-2</v>
      </c>
      <c r="T7176">
        <v>3.2786969429026168E-2</v>
      </c>
      <c r="U7176">
        <v>0</v>
      </c>
    </row>
    <row r="7177" spans="1:21" x14ac:dyDescent="0.25">
      <c r="A7177">
        <v>2021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1.214221982955934</v>
      </c>
      <c r="J7177">
        <v>20.142572937011739</v>
      </c>
      <c r="K7177">
        <v>11.79037544250488</v>
      </c>
      <c r="L7177">
        <v>2.981878330230717</v>
      </c>
      <c r="M7177">
        <v>0</v>
      </c>
      <c r="N7177">
        <v>0</v>
      </c>
      <c r="O7177">
        <v>8.8748736009001683E-3</v>
      </c>
      <c r="P7177">
        <v>0.1277911596298216</v>
      </c>
      <c r="Q7177">
        <v>0.55178887748718342</v>
      </c>
      <c r="R7177">
        <v>0.17559438896179219</v>
      </c>
      <c r="S7177">
        <v>3.369921842217443E-2</v>
      </c>
      <c r="T7177">
        <v>0.1234938850402833</v>
      </c>
      <c r="U7177">
        <v>0</v>
      </c>
    </row>
    <row r="7178" spans="1:21" x14ac:dyDescent="0.25">
      <c r="A7178">
        <v>2021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6.6333129750170347E-3</v>
      </c>
      <c r="J7178">
        <v>0.22586039703725891</v>
      </c>
      <c r="K7178">
        <v>0.11963050681498109</v>
      </c>
      <c r="L7178">
        <v>2.8728259186620451E-2</v>
      </c>
      <c r="M7178">
        <v>0</v>
      </c>
      <c r="N7178">
        <v>0</v>
      </c>
      <c r="O7178">
        <v>1.037210467642722E-4</v>
      </c>
      <c r="P7178">
        <v>2.5362025908202699E-3</v>
      </c>
      <c r="Q7178">
        <v>4.9345144790923067E-3</v>
      </c>
      <c r="R7178">
        <v>4.6412028643128331E-4</v>
      </c>
      <c r="S7178">
        <v>1.296243246382995E-3</v>
      </c>
      <c r="T7178">
        <v>1.0642356287360761E-2</v>
      </c>
      <c r="U7178">
        <v>0</v>
      </c>
    </row>
    <row r="7179" spans="1:21" x14ac:dyDescent="0.25">
      <c r="A7179">
        <v>2021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2.2715343856306691E-2</v>
      </c>
      <c r="J7179">
        <v>0.61794320110932011</v>
      </c>
      <c r="K7179">
        <v>0.41258053801084832</v>
      </c>
      <c r="L7179">
        <v>0.1027472010876599</v>
      </c>
      <c r="M7179">
        <v>0</v>
      </c>
      <c r="N7179">
        <v>0</v>
      </c>
      <c r="O7179">
        <v>3.0503559032149779E-4</v>
      </c>
      <c r="P7179">
        <v>1.1716243907941459E-2</v>
      </c>
      <c r="Q7179">
        <v>2.7561340015579531E-2</v>
      </c>
      <c r="R7179">
        <v>2.533706139485292E-3</v>
      </c>
      <c r="S7179">
        <v>5.1285579345563981E-3</v>
      </c>
      <c r="T7179">
        <v>1.0326966920338229E-2</v>
      </c>
      <c r="U7179">
        <v>0</v>
      </c>
    </row>
    <row r="7180" spans="1:21" x14ac:dyDescent="0.25">
      <c r="A7180">
        <v>2021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2.836417373725857E-2</v>
      </c>
      <c r="J7180">
        <v>0.73215520117178401</v>
      </c>
      <c r="K7180">
        <v>0.4060513209321418</v>
      </c>
      <c r="L7180">
        <v>9.7994786900443207E-2</v>
      </c>
      <c r="M7180">
        <v>0</v>
      </c>
      <c r="N7180">
        <v>0</v>
      </c>
      <c r="O7180">
        <v>6.256409855244354E-4</v>
      </c>
      <c r="P7180">
        <v>6.4768514456887798E-3</v>
      </c>
      <c r="Q7180">
        <v>1.392974694073895E-2</v>
      </c>
      <c r="R7180">
        <v>1.339379097165562E-3</v>
      </c>
      <c r="S7180">
        <v>3.14356873635304E-3</v>
      </c>
      <c r="T7180">
        <v>8.7815191886291121E-3</v>
      </c>
      <c r="U7180">
        <v>0</v>
      </c>
    </row>
    <row r="7181" spans="1:21" x14ac:dyDescent="0.25">
      <c r="A7181">
        <v>2021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4.8378811346344273E-2</v>
      </c>
      <c r="J7181">
        <v>1.253213950162043</v>
      </c>
      <c r="K7181">
        <v>0.600109390597238</v>
      </c>
      <c r="L7181">
        <v>0.15619631123916031</v>
      </c>
      <c r="M7181">
        <v>0</v>
      </c>
      <c r="N7181">
        <v>0</v>
      </c>
      <c r="O7181">
        <v>6.4372956502426815E-4</v>
      </c>
      <c r="P7181">
        <v>1.979805013825087E-2</v>
      </c>
      <c r="Q7181">
        <v>4.9210715092178808E-2</v>
      </c>
      <c r="R7181">
        <v>4.4754547060281771E-3</v>
      </c>
      <c r="S7181">
        <v>7.6637942877999781E-3</v>
      </c>
      <c r="T7181">
        <v>1.7527784644066489E-2</v>
      </c>
      <c r="U7181">
        <v>0</v>
      </c>
    </row>
    <row r="7182" spans="1:21" x14ac:dyDescent="0.25">
      <c r="A7182">
        <v>2021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1.349332239151001</v>
      </c>
      <c r="J7182">
        <v>22.139911323547359</v>
      </c>
      <c r="K7182">
        <v>12.84495719909669</v>
      </c>
      <c r="L7182">
        <v>3.242602300643918</v>
      </c>
      <c r="M7182">
        <v>0</v>
      </c>
      <c r="N7182">
        <v>0</v>
      </c>
      <c r="O7182">
        <v>9.4871716499328757E-3</v>
      </c>
      <c r="P7182">
        <v>0.14094962184876189</v>
      </c>
      <c r="Q7182">
        <v>0.58370327758789065</v>
      </c>
      <c r="R7182">
        <v>0.1844370971918107</v>
      </c>
      <c r="S7182">
        <v>3.7197789646685103E-2</v>
      </c>
      <c r="T7182">
        <v>0.12969127929210661</v>
      </c>
      <c r="U7182">
        <v>0</v>
      </c>
    </row>
    <row r="7183" spans="1:21" x14ac:dyDescent="0.25">
      <c r="A7183">
        <v>2021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6.3773779695214814E-3</v>
      </c>
      <c r="J7183">
        <v>0.22402749385384069</v>
      </c>
      <c r="K7183">
        <v>0.1176745565147304</v>
      </c>
      <c r="L7183">
        <v>2.8249647153077099E-2</v>
      </c>
      <c r="M7183">
        <v>0</v>
      </c>
      <c r="N7183">
        <v>0</v>
      </c>
      <c r="O7183">
        <v>1.078498679341829E-4</v>
      </c>
      <c r="P7183">
        <v>2.619330978492648E-3</v>
      </c>
      <c r="Q7183">
        <v>4.6964282090860791E-3</v>
      </c>
      <c r="R7183">
        <v>4.4629354004271108E-4</v>
      </c>
      <c r="S7183">
        <v>1.3213945078737739E-3</v>
      </c>
      <c r="T7183">
        <v>1.021552590600123E-2</v>
      </c>
      <c r="U7183">
        <v>0</v>
      </c>
    </row>
    <row r="7184" spans="1:21" x14ac:dyDescent="0.25">
      <c r="A7184">
        <v>2021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2.2092550025702731E-2</v>
      </c>
      <c r="J7184">
        <v>0.62935898224644804</v>
      </c>
      <c r="K7184">
        <v>0.41411696566317241</v>
      </c>
      <c r="L7184">
        <v>0.10295738294648681</v>
      </c>
      <c r="M7184">
        <v>0</v>
      </c>
      <c r="N7184">
        <v>0</v>
      </c>
      <c r="O7184">
        <v>3.1614192481308341E-4</v>
      </c>
      <c r="P7184">
        <v>1.206354233918702E-2</v>
      </c>
      <c r="Q7184">
        <v>2.6032611847793631E-2</v>
      </c>
      <c r="R7184">
        <v>2.4134711392053611E-3</v>
      </c>
      <c r="S7184">
        <v>5.1786535539340879E-3</v>
      </c>
      <c r="T7184">
        <v>9.8280216563942611E-3</v>
      </c>
      <c r="U7184">
        <v>0</v>
      </c>
    </row>
    <row r="7185" spans="1:21" x14ac:dyDescent="0.25">
      <c r="A7185">
        <v>2021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2.7370323296586879E-2</v>
      </c>
      <c r="J7185">
        <v>0.74132134842592556</v>
      </c>
      <c r="K7185">
        <v>0.40509228592615881</v>
      </c>
      <c r="L7185">
        <v>9.7769679813212246E-2</v>
      </c>
      <c r="M7185">
        <v>0</v>
      </c>
      <c r="N7185">
        <v>0</v>
      </c>
      <c r="O7185">
        <v>6.5150074582329576E-4</v>
      </c>
      <c r="P7185">
        <v>6.6998238307508428E-3</v>
      </c>
      <c r="Q7185">
        <v>1.328546598051596E-2</v>
      </c>
      <c r="R7185">
        <v>1.2902476319184731E-3</v>
      </c>
      <c r="S7185">
        <v>3.2059206554117241E-3</v>
      </c>
      <c r="T7185">
        <v>8.44812739556694E-3</v>
      </c>
      <c r="U7185">
        <v>0</v>
      </c>
    </row>
    <row r="7186" spans="1:21" x14ac:dyDescent="0.25">
      <c r="A7186">
        <v>2021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4.7594230225679962E-2</v>
      </c>
      <c r="J7186">
        <v>1.3008154832557211</v>
      </c>
      <c r="K7186">
        <v>0.61285363819517713</v>
      </c>
      <c r="L7186">
        <v>0.15870597549198329</v>
      </c>
      <c r="M7186">
        <v>0</v>
      </c>
      <c r="N7186">
        <v>0</v>
      </c>
      <c r="O7186">
        <v>6.6460118326178131E-4</v>
      </c>
      <c r="P7186">
        <v>2.033723297228468E-2</v>
      </c>
      <c r="Q7186">
        <v>4.6276948940849667E-2</v>
      </c>
      <c r="R7186">
        <v>4.2395716696401646E-3</v>
      </c>
      <c r="S7186">
        <v>7.6803332992021666E-3</v>
      </c>
      <c r="T7186">
        <v>1.6590396242943051E-2</v>
      </c>
      <c r="U7186">
        <v>0</v>
      </c>
    </row>
    <row r="7187" spans="1:21" x14ac:dyDescent="0.25">
      <c r="A7187">
        <v>2021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3.1168757304549259E-2</v>
      </c>
      <c r="K7187">
        <v>3.0342095971107489E-2</v>
      </c>
      <c r="L7187">
        <v>2.7069183409214031E-2</v>
      </c>
      <c r="M7187">
        <v>3.8067553192377079E-4</v>
      </c>
      <c r="N7187">
        <v>0</v>
      </c>
      <c r="O7187">
        <v>7.572282879846179E-5</v>
      </c>
      <c r="P7187">
        <v>1.2258220493095009E-5</v>
      </c>
      <c r="Q7187">
        <v>2.4913662321865569E-2</v>
      </c>
      <c r="R7187">
        <v>6.7159643936902328E-3</v>
      </c>
      <c r="S7187">
        <v>3.3554502850165611E-5</v>
      </c>
      <c r="T7187">
        <v>0</v>
      </c>
      <c r="U7187">
        <v>21.347202038695041</v>
      </c>
    </row>
    <row r="7188" spans="1:21" x14ac:dyDescent="0.25">
      <c r="A7188">
        <v>2021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2.4104649217825771E-3</v>
      </c>
      <c r="K7188">
        <v>3.6454205523146028E-3</v>
      </c>
      <c r="L7188">
        <v>2.8503324772929861E-3</v>
      </c>
      <c r="M7188">
        <v>8.8058491494271427E-4</v>
      </c>
      <c r="N7188">
        <v>1.805422232029277E-3</v>
      </c>
      <c r="O7188">
        <v>5.7778288717822146E-3</v>
      </c>
      <c r="P7188">
        <v>1.2715536020995481E-3</v>
      </c>
      <c r="Q7188">
        <v>1.306561843471955E-2</v>
      </c>
      <c r="R7188">
        <v>1.2578487216637179E-3</v>
      </c>
      <c r="S7188">
        <v>1.5619145410841911E-3</v>
      </c>
      <c r="T7188">
        <v>9.1964781216418254E-2</v>
      </c>
      <c r="U7188">
        <v>0.27130194195401502</v>
      </c>
    </row>
    <row r="7189" spans="1:21" x14ac:dyDescent="0.25">
      <c r="A7189">
        <v>2021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4.8321876134961436E-3</v>
      </c>
      <c r="K7189">
        <v>1.5470013437162609E-2</v>
      </c>
      <c r="L7189">
        <v>1.193173369145515E-2</v>
      </c>
      <c r="M7189">
        <v>1.9227453538502939E-3</v>
      </c>
      <c r="N7189">
        <v>3.391143305848584E-3</v>
      </c>
      <c r="O7189">
        <v>1.205515582022277E-2</v>
      </c>
      <c r="P7189">
        <v>4.8773649293390609E-3</v>
      </c>
      <c r="Q7189">
        <v>5.22909770755823E-2</v>
      </c>
      <c r="R7189">
        <v>5.0037915252838473E-3</v>
      </c>
      <c r="S7189">
        <v>6.3030245221030352E-3</v>
      </c>
      <c r="T7189">
        <v>7.2436021267124326E-2</v>
      </c>
      <c r="U7189">
        <v>0.2048334939771228</v>
      </c>
    </row>
    <row r="7190" spans="1:21" x14ac:dyDescent="0.25">
      <c r="A7190">
        <v>2021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6.1846611823227074E-3</v>
      </c>
      <c r="K7190">
        <v>1.5314477718572901E-2</v>
      </c>
      <c r="L7190">
        <v>1.184594593445109E-2</v>
      </c>
      <c r="M7190">
        <v>4.7659227301341412E-3</v>
      </c>
      <c r="N7190">
        <v>9.5514960502784338E-3</v>
      </c>
      <c r="O7190">
        <v>3.2077151117514101E-2</v>
      </c>
      <c r="P7190">
        <v>3.8830141094971819E-3</v>
      </c>
      <c r="Q7190">
        <v>4.0870371976640181E-2</v>
      </c>
      <c r="R7190">
        <v>3.9128157579981044E-3</v>
      </c>
      <c r="S7190">
        <v>4.8868434905131666E-3</v>
      </c>
      <c r="T7190">
        <v>9.411706735962852E-2</v>
      </c>
      <c r="U7190">
        <v>0.27201754793011951</v>
      </c>
    </row>
    <row r="7191" spans="1:21" x14ac:dyDescent="0.25">
      <c r="A7191">
        <v>2021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7.1925815161881642E-3</v>
      </c>
      <c r="K7191">
        <v>2.4737353798524601E-2</v>
      </c>
      <c r="L7191">
        <v>1.9003914414187799E-2</v>
      </c>
      <c r="M7191">
        <v>4.0268646396753368E-3</v>
      </c>
      <c r="N7191">
        <v>5.6247630727739532E-3</v>
      </c>
      <c r="O7191">
        <v>2.2202998858165311E-2</v>
      </c>
      <c r="P7191">
        <v>6.4075769815766176E-3</v>
      </c>
      <c r="Q7191">
        <v>7.0679751370380947E-2</v>
      </c>
      <c r="R7191">
        <v>6.758555446354288E-3</v>
      </c>
      <c r="S7191">
        <v>8.5456491006795227E-3</v>
      </c>
      <c r="T7191">
        <v>9.6356705804739567E-2</v>
      </c>
      <c r="U7191">
        <v>0.26446622177567969</v>
      </c>
    </row>
    <row r="7192" spans="1:21" x14ac:dyDescent="0.25">
      <c r="A7192">
        <v>2021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0.29047686755657209</v>
      </c>
      <c r="K7192">
        <v>0.25154229056835209</v>
      </c>
      <c r="L7192">
        <v>0.22453565824031849</v>
      </c>
      <c r="M7192">
        <v>0.18413985186815279</v>
      </c>
      <c r="N7192">
        <v>0.23785828518867511</v>
      </c>
      <c r="O7192">
        <v>0.51468013453483608</v>
      </c>
      <c r="P7192">
        <v>0.62647601819038412</v>
      </c>
      <c r="Q7192">
        <v>2.4421278262138362</v>
      </c>
      <c r="R7192">
        <v>1.0947104743719109</v>
      </c>
      <c r="S7192">
        <v>2.4520429391413929E-3</v>
      </c>
      <c r="T7192">
        <v>2.8528816680908231</v>
      </c>
      <c r="U7192">
        <v>40.688609996696798</v>
      </c>
    </row>
    <row r="7193" spans="1:21" x14ac:dyDescent="0.25">
      <c r="A7193">
        <v>2021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0.22214120378263719</v>
      </c>
      <c r="K7193">
        <v>9.2958154736818871E-2</v>
      </c>
      <c r="L7193">
        <v>7.5692395711513843E-2</v>
      </c>
      <c r="M7193">
        <v>4.7960092315104813E-3</v>
      </c>
      <c r="N7193">
        <v>1.154008624707455E-2</v>
      </c>
      <c r="O7193">
        <v>2.1235007445304689E-2</v>
      </c>
      <c r="P7193">
        <v>7.1814887778150821E-3</v>
      </c>
      <c r="Q7193">
        <v>5.9174345270832839E-2</v>
      </c>
      <c r="R7193">
        <v>5.5528401256339311E-3</v>
      </c>
      <c r="S7193">
        <v>6.0390937537868443E-3</v>
      </c>
      <c r="T7193">
        <v>0.50346590127389856</v>
      </c>
      <c r="U7193">
        <v>1.5705913878989091</v>
      </c>
    </row>
    <row r="7194" spans="1:21" x14ac:dyDescent="0.25">
      <c r="A7194">
        <v>2021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0.46817303060096432</v>
      </c>
      <c r="K7194">
        <v>0.2872200857148603</v>
      </c>
      <c r="L7194">
        <v>0.23386729919342311</v>
      </c>
      <c r="M7194">
        <v>9.5751159099249344E-3</v>
      </c>
      <c r="N7194">
        <v>1.9135307078665651E-2</v>
      </c>
      <c r="O7194">
        <v>3.8757757915479057E-2</v>
      </c>
      <c r="P7194">
        <v>2.5140104873563471E-2</v>
      </c>
      <c r="Q7194">
        <v>0.210274443808005</v>
      </c>
      <c r="R7194">
        <v>1.9771643551462589E-2</v>
      </c>
      <c r="S7194">
        <v>2.170617681891647E-2</v>
      </c>
      <c r="T7194">
        <v>0.35761510117373507</v>
      </c>
      <c r="U7194">
        <v>1.0903259867329469</v>
      </c>
    </row>
    <row r="7195" spans="1:21" x14ac:dyDescent="0.25">
      <c r="A7195">
        <v>2021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0.57548288976075979</v>
      </c>
      <c r="K7195">
        <v>0.28900157040593072</v>
      </c>
      <c r="L7195">
        <v>0.23474818622148541</v>
      </c>
      <c r="M7195">
        <v>2.4420462086372972E-2</v>
      </c>
      <c r="N7195">
        <v>5.6188327285862129E-2</v>
      </c>
      <c r="O7195">
        <v>0.1110390593262412</v>
      </c>
      <c r="P7195">
        <v>2.1037083748766429E-2</v>
      </c>
      <c r="Q7195">
        <v>0.1766071540296045</v>
      </c>
      <c r="R7195">
        <v>1.6648931030474351E-2</v>
      </c>
      <c r="S7195">
        <v>1.769406324294388E-2</v>
      </c>
      <c r="T7195">
        <v>0.49674091617644922</v>
      </c>
      <c r="U7195">
        <v>1.5160418246524909</v>
      </c>
    </row>
    <row r="7196" spans="1:21" x14ac:dyDescent="0.25">
      <c r="A7196">
        <v>2021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0.80117283602454881</v>
      </c>
      <c r="K7196">
        <v>0.39003666539618009</v>
      </c>
      <c r="L7196">
        <v>0.32038534893397608</v>
      </c>
      <c r="M7196">
        <v>1.8744243284879399E-2</v>
      </c>
      <c r="N7196">
        <v>2.8072978996034899E-2</v>
      </c>
      <c r="O7196">
        <v>6.2027211161049672E-2</v>
      </c>
      <c r="P7196">
        <v>3.041556168676823E-2</v>
      </c>
      <c r="Q7196">
        <v>0.25597875334068582</v>
      </c>
      <c r="R7196">
        <v>2.4070310502833921E-2</v>
      </c>
      <c r="S7196">
        <v>2.7068611011630769E-2</v>
      </c>
      <c r="T7196">
        <v>0.43113966916519258</v>
      </c>
      <c r="U7196">
        <v>1.2998881638372819</v>
      </c>
    </row>
    <row r="7197" spans="1:21" x14ac:dyDescent="0.25">
      <c r="A7197">
        <v>2021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1.145365528587719E-2</v>
      </c>
      <c r="K7197">
        <v>6.0972387121059048E-2</v>
      </c>
      <c r="L7197">
        <v>4.3023058274295173E-2</v>
      </c>
      <c r="M7197">
        <v>6.772018127376221E-3</v>
      </c>
      <c r="N7197">
        <v>0</v>
      </c>
      <c r="O7197">
        <v>1.054473823838636E-3</v>
      </c>
      <c r="P7197">
        <v>1.8166511000890749E-4</v>
      </c>
      <c r="Q7197">
        <v>0.34745658184029188</v>
      </c>
      <c r="R7197">
        <v>0.1174004741143435</v>
      </c>
      <c r="S7197">
        <v>4.4556103195645872E-4</v>
      </c>
      <c r="T7197">
        <v>0</v>
      </c>
      <c r="U7197">
        <v>67.970139272523056</v>
      </c>
    </row>
    <row r="7198" spans="1:21" x14ac:dyDescent="0.25">
      <c r="A7198">
        <v>2021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8.1882771223998653E-3</v>
      </c>
      <c r="K7198">
        <v>2.6179039799800619E-2</v>
      </c>
      <c r="L7198">
        <v>1.824085048586209E-2</v>
      </c>
      <c r="M7198">
        <v>2.009140356005009E-2</v>
      </c>
      <c r="N7198">
        <v>3.1393772378647017E-2</v>
      </c>
      <c r="O7198">
        <v>6.6755545814760869E-2</v>
      </c>
      <c r="P7198">
        <v>2.816315935599218E-2</v>
      </c>
      <c r="Q7198">
        <v>0.12889140011404579</v>
      </c>
      <c r="R7198">
        <v>1.1132356188357079E-2</v>
      </c>
      <c r="S7198">
        <v>1.658631610652285E-2</v>
      </c>
      <c r="T7198">
        <v>2.2188951349214738</v>
      </c>
      <c r="U7198">
        <v>6.7562871403029749</v>
      </c>
    </row>
    <row r="7199" spans="1:21" x14ac:dyDescent="0.25">
      <c r="A7199">
        <v>2021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1.6755542753635149E-2</v>
      </c>
      <c r="K7199">
        <v>0.1044662364886724</v>
      </c>
      <c r="L7199">
        <v>7.2014502252639653E-2</v>
      </c>
      <c r="M7199">
        <v>3.223682805214554E-2</v>
      </c>
      <c r="N7199">
        <v>4.4801355773929477E-2</v>
      </c>
      <c r="O7199">
        <v>9.3543317235431689E-2</v>
      </c>
      <c r="P7199">
        <v>8.0001125316447749E-2</v>
      </c>
      <c r="Q7199">
        <v>0.41362206193323009</v>
      </c>
      <c r="R7199">
        <v>3.7032591997351177E-2</v>
      </c>
      <c r="S7199">
        <v>4.5132639749414137E-2</v>
      </c>
      <c r="T7199">
        <v>1.247801898767823</v>
      </c>
      <c r="U7199">
        <v>3.7974475100481628</v>
      </c>
    </row>
    <row r="7200" spans="1:21" x14ac:dyDescent="0.25">
      <c r="A7200">
        <v>2021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2.3267731280081048E-2</v>
      </c>
      <c r="K7200">
        <v>0.1022900860868005</v>
      </c>
      <c r="L7200">
        <v>7.0659399465374209E-2</v>
      </c>
      <c r="M7200">
        <v>8.9736365211582417E-2</v>
      </c>
      <c r="N7200">
        <v>0.13239388291370549</v>
      </c>
      <c r="O7200">
        <v>0.26052095933744968</v>
      </c>
      <c r="P7200">
        <v>7.0309085441176103E-2</v>
      </c>
      <c r="Q7200">
        <v>0.33459075184162618</v>
      </c>
      <c r="R7200">
        <v>2.9686835732206759E-2</v>
      </c>
      <c r="S7200">
        <v>3.6710446821124641E-2</v>
      </c>
      <c r="T7200">
        <v>1.824902581482023</v>
      </c>
      <c r="U7200">
        <v>5.5525531515135258</v>
      </c>
    </row>
    <row r="7201" spans="1:21" x14ac:dyDescent="0.25">
      <c r="A7201">
        <v>2021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2.277219492225788E-2</v>
      </c>
      <c r="K7201">
        <v>0.16100870970991829</v>
      </c>
      <c r="L7201">
        <v>0.1104738006742649</v>
      </c>
      <c r="M7201">
        <v>5.1812456274374093E-2</v>
      </c>
      <c r="N7201">
        <v>5.9374496014106021E-2</v>
      </c>
      <c r="O7201">
        <v>0.13108887565581631</v>
      </c>
      <c r="P7201">
        <v>8.3666780768535134E-2</v>
      </c>
      <c r="Q7201">
        <v>0.49930648631982399</v>
      </c>
      <c r="R7201">
        <v>4.5874957331137847E-2</v>
      </c>
      <c r="S7201">
        <v>4.9923421811829342E-2</v>
      </c>
      <c r="T7201">
        <v>1.2836499084752599</v>
      </c>
      <c r="U7201">
        <v>3.8950540894357721</v>
      </c>
    </row>
    <row r="7202" spans="1:21" x14ac:dyDescent="0.25">
      <c r="A7202">
        <v>2021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1.5363394737243651E-2</v>
      </c>
      <c r="K7202">
        <v>2.0775772094726572E-2</v>
      </c>
      <c r="L7202">
        <v>1.8253894805908201E-2</v>
      </c>
      <c r="M7202">
        <v>2.226438224315643E-4</v>
      </c>
      <c r="N7202">
        <v>0</v>
      </c>
      <c r="O7202">
        <v>4.4880960136652032E-5</v>
      </c>
      <c r="P7202">
        <v>1.178470440208912E-5</v>
      </c>
      <c r="Q7202">
        <v>1.137438106536867E-2</v>
      </c>
      <c r="R7202">
        <v>3.089392423629763E-3</v>
      </c>
      <c r="S7202">
        <v>1.824395544826986E-5</v>
      </c>
      <c r="T7202">
        <v>0</v>
      </c>
      <c r="U7202">
        <v>13.567115308943549</v>
      </c>
    </row>
    <row r="7203" spans="1:21" x14ac:dyDescent="0.25">
      <c r="A7203">
        <v>2021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1.166618927437112E-3</v>
      </c>
      <c r="K7203">
        <v>2.6031977284611181E-3</v>
      </c>
      <c r="L7203">
        <v>2.1121025350600339E-3</v>
      </c>
      <c r="M7203">
        <v>7.7093477588726094E-4</v>
      </c>
      <c r="N7203">
        <v>1.569829199495631E-3</v>
      </c>
      <c r="O7203">
        <v>5.1215862387830064E-3</v>
      </c>
      <c r="P7203">
        <v>1.003248044174668E-3</v>
      </c>
      <c r="Q7203">
        <v>7.1143366291182954E-3</v>
      </c>
      <c r="R7203">
        <v>6.7840541959866471E-4</v>
      </c>
      <c r="S7203">
        <v>1.32603165803682E-3</v>
      </c>
      <c r="T7203">
        <v>6.3140722904080057E-2</v>
      </c>
      <c r="U7203">
        <v>0.20836323188930619</v>
      </c>
    </row>
    <row r="7204" spans="1:21" x14ac:dyDescent="0.25">
      <c r="A7204">
        <v>2021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2.3878172304809759E-3</v>
      </c>
      <c r="K7204">
        <v>1.1375727409625671E-2</v>
      </c>
      <c r="L7204">
        <v>9.2304945223335259E-3</v>
      </c>
      <c r="M7204">
        <v>1.6673057038213411E-3</v>
      </c>
      <c r="N7204">
        <v>2.907402786468108E-3</v>
      </c>
      <c r="O7204">
        <v>1.066729540713506E-2</v>
      </c>
      <c r="P7204">
        <v>3.7818945843319371E-3</v>
      </c>
      <c r="Q7204">
        <v>2.8401633018028099E-2</v>
      </c>
      <c r="R7204">
        <v>2.6918608486421491E-3</v>
      </c>
      <c r="S7204">
        <v>5.330758784415305E-3</v>
      </c>
      <c r="T7204">
        <v>4.8649981614796528E-2</v>
      </c>
      <c r="U7204">
        <v>0.15351174415748631</v>
      </c>
    </row>
    <row r="7205" spans="1:21" x14ac:dyDescent="0.25">
      <c r="A7205">
        <v>2021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3.0427824675893118E-3</v>
      </c>
      <c r="K7205">
        <v>1.119376341726998E-2</v>
      </c>
      <c r="L7205">
        <v>9.1014284260895247E-3</v>
      </c>
      <c r="M7205">
        <v>4.1574003891372956E-3</v>
      </c>
      <c r="N7205">
        <v>8.2572479139402764E-3</v>
      </c>
      <c r="O7205">
        <v>2.836111667468591E-2</v>
      </c>
      <c r="P7205">
        <v>3.0437994649300361E-3</v>
      </c>
      <c r="Q7205">
        <v>2.2221077821906441E-2</v>
      </c>
      <c r="R7205">
        <v>2.1076896358143082E-3</v>
      </c>
      <c r="S7205">
        <v>4.134761515819008E-3</v>
      </c>
      <c r="T7205">
        <v>6.4030303256299187E-2</v>
      </c>
      <c r="U7205">
        <v>0.20677412845833221</v>
      </c>
    </row>
    <row r="7206" spans="1:21" x14ac:dyDescent="0.25">
      <c r="A7206">
        <v>2021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3.6489339267089791E-3</v>
      </c>
      <c r="K7206">
        <v>1.850379910544727E-2</v>
      </c>
      <c r="L7206">
        <v>1.505712155858089E-2</v>
      </c>
      <c r="M7206">
        <v>3.463377890086126E-3</v>
      </c>
      <c r="N7206">
        <v>4.7485070465959813E-3</v>
      </c>
      <c r="O7206">
        <v>1.9646943403852951E-2</v>
      </c>
      <c r="P7206">
        <v>4.9004011528999136E-3</v>
      </c>
      <c r="Q7206">
        <v>3.8320822342394638E-2</v>
      </c>
      <c r="R7206">
        <v>3.6284985331924849E-3</v>
      </c>
      <c r="S7206">
        <v>7.2139532476306507E-3</v>
      </c>
      <c r="T7206">
        <v>6.3674808173383765E-2</v>
      </c>
      <c r="U7206">
        <v>0.19449657677335491</v>
      </c>
    </row>
    <row r="7207" spans="1:21" x14ac:dyDescent="0.25">
      <c r="A7207">
        <v>2021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1.9362624265253561E-2</v>
      </c>
      <c r="K7207">
        <v>2.491620746254922E-2</v>
      </c>
      <c r="L7207">
        <v>2.1930238246917758E-2</v>
      </c>
      <c r="M7207">
        <v>2.7483691368252068E-4</v>
      </c>
      <c r="N7207">
        <v>0</v>
      </c>
      <c r="O7207">
        <v>5.5297695915214773E-5</v>
      </c>
      <c r="P7207">
        <v>1.373982330551372E-5</v>
      </c>
      <c r="Q7207">
        <v>1.460022011399271E-2</v>
      </c>
      <c r="R7207">
        <v>3.9603659920394432E-3</v>
      </c>
      <c r="S7207">
        <v>2.2763043962186219E-5</v>
      </c>
      <c r="T7207">
        <v>0</v>
      </c>
      <c r="U7207">
        <v>16.538333577410121</v>
      </c>
    </row>
    <row r="7208" spans="1:21" x14ac:dyDescent="0.25">
      <c r="A7208">
        <v>2021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1.4770966010996161E-3</v>
      </c>
      <c r="K7208">
        <v>3.0812750434354181E-3</v>
      </c>
      <c r="L7208">
        <v>2.493026937750378E-3</v>
      </c>
      <c r="M7208">
        <v>9.0688411847674962E-4</v>
      </c>
      <c r="N7208">
        <v>1.848005174383298E-3</v>
      </c>
      <c r="O7208">
        <v>6.0172538382137512E-3</v>
      </c>
      <c r="P7208">
        <v>1.193039234808855E-3</v>
      </c>
      <c r="Q7208">
        <v>8.8745540373649061E-3</v>
      </c>
      <c r="R7208">
        <v>8.4747651104372188E-4</v>
      </c>
      <c r="S7208">
        <v>1.56482372435959E-3</v>
      </c>
      <c r="T7208">
        <v>7.6308112445461776E-2</v>
      </c>
      <c r="U7208">
        <v>0.24852174829313289</v>
      </c>
    </row>
    <row r="7209" spans="1:21" x14ac:dyDescent="0.25">
      <c r="A7209">
        <v>2021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3.013262912750891E-3</v>
      </c>
      <c r="K7209">
        <v>1.3399925451700569E-2</v>
      </c>
      <c r="L7209">
        <v>1.0829940094518389E-2</v>
      </c>
      <c r="M7209">
        <v>1.963195852500163E-3</v>
      </c>
      <c r="N7209">
        <v>3.4274465808593652E-3</v>
      </c>
      <c r="O7209">
        <v>1.2534951194308881E-2</v>
      </c>
      <c r="P7209">
        <v>4.5059284480134347E-3</v>
      </c>
      <c r="Q7209">
        <v>3.5442108679150618E-2</v>
      </c>
      <c r="R7209">
        <v>3.3640272905489221E-3</v>
      </c>
      <c r="S7209">
        <v>6.2931716259000984E-3</v>
      </c>
      <c r="T7209">
        <v>5.8956796477960073E-2</v>
      </c>
      <c r="U7209">
        <v>0.18360458438571181</v>
      </c>
    </row>
    <row r="7210" spans="1:21" x14ac:dyDescent="0.25">
      <c r="A7210">
        <v>2021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3.8424552858719058E-3</v>
      </c>
      <c r="K7210">
        <v>1.3197185635890099E-2</v>
      </c>
      <c r="L7210">
        <v>1.068805355902645E-2</v>
      </c>
      <c r="M7210">
        <v>4.8922905335251916E-3</v>
      </c>
      <c r="N7210">
        <v>9.7260870171026661E-3</v>
      </c>
      <c r="O7210">
        <v>3.3329299660420322E-2</v>
      </c>
      <c r="P7210">
        <v>3.6221856493071432E-3</v>
      </c>
      <c r="Q7210">
        <v>2.772520561975678E-2</v>
      </c>
      <c r="R7210">
        <v>2.633467246910692E-3</v>
      </c>
      <c r="S7210">
        <v>4.8810427778241596E-3</v>
      </c>
      <c r="T7210">
        <v>7.7470856193397789E-2</v>
      </c>
      <c r="U7210">
        <v>0.24691125522063981</v>
      </c>
    </row>
    <row r="7211" spans="1:21" x14ac:dyDescent="0.25">
      <c r="A7211">
        <v>2021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4.5857423785084454E-3</v>
      </c>
      <c r="K7211">
        <v>2.1737800428462451E-2</v>
      </c>
      <c r="L7211">
        <v>1.760953335539012E-2</v>
      </c>
      <c r="M7211">
        <v>4.0813713611785414E-3</v>
      </c>
      <c r="N7211">
        <v>5.6066593010286646E-3</v>
      </c>
      <c r="O7211">
        <v>2.308677291283898E-2</v>
      </c>
      <c r="P7211">
        <v>5.8475385751705806E-3</v>
      </c>
      <c r="Q7211">
        <v>4.7833122915109931E-2</v>
      </c>
      <c r="R7211">
        <v>4.5359438469363741E-3</v>
      </c>
      <c r="S7211">
        <v>8.5179917290992505E-3</v>
      </c>
      <c r="T7211">
        <v>7.7323259972276209E-2</v>
      </c>
      <c r="U7211">
        <v>0.23312890041588749</v>
      </c>
    </row>
    <row r="7212" spans="1:21" x14ac:dyDescent="0.25">
      <c r="A7212">
        <v>2021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1.2638234252929701</v>
      </c>
      <c r="J7212">
        <v>28.994432891845669</v>
      </c>
      <c r="K7212">
        <v>14.38348600006103</v>
      </c>
      <c r="L7212">
        <v>3.704562040328979</v>
      </c>
      <c r="M7212">
        <v>0</v>
      </c>
      <c r="N7212">
        <v>0</v>
      </c>
      <c r="O7212">
        <v>2.7898636966943741E-2</v>
      </c>
      <c r="P7212">
        <v>0.140002493649721</v>
      </c>
      <c r="Q7212">
        <v>1.816610593795779</v>
      </c>
      <c r="R7212">
        <v>0.21359885501861581</v>
      </c>
      <c r="S7212">
        <v>4.1208293542265892E-2</v>
      </c>
      <c r="T7212">
        <v>0.1191124279499053</v>
      </c>
      <c r="U7212">
        <v>0</v>
      </c>
    </row>
    <row r="7213" spans="1:21" x14ac:dyDescent="0.25">
      <c r="A7213">
        <v>2021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2.023234900517993E-2</v>
      </c>
      <c r="J7213">
        <v>0.76367683467709302</v>
      </c>
      <c r="K7213">
        <v>0.39129041114541091</v>
      </c>
      <c r="L7213">
        <v>9.4102447695413857E-2</v>
      </c>
      <c r="M7213">
        <v>0</v>
      </c>
      <c r="N7213">
        <v>0</v>
      </c>
      <c r="O7213">
        <v>3.2441454897794679E-4</v>
      </c>
      <c r="P7213">
        <v>7.7738978574943248E-3</v>
      </c>
      <c r="Q7213">
        <v>1.4929835484035561E-2</v>
      </c>
      <c r="R7213">
        <v>1.402642047809126E-3</v>
      </c>
      <c r="S7213">
        <v>3.9969855369138404E-3</v>
      </c>
      <c r="T7213">
        <v>3.2384121245626521E-2</v>
      </c>
      <c r="U7213">
        <v>0</v>
      </c>
    </row>
    <row r="7214" spans="1:21" x14ac:dyDescent="0.25">
      <c r="A7214">
        <v>2021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6.9152782938834687E-2</v>
      </c>
      <c r="J7214">
        <v>2.012521060136264</v>
      </c>
      <c r="K7214">
        <v>1.3143404648810579</v>
      </c>
      <c r="L7214">
        <v>0.32783868273323341</v>
      </c>
      <c r="M7214">
        <v>0</v>
      </c>
      <c r="N7214">
        <v>0</v>
      </c>
      <c r="O7214">
        <v>9.4873997810485447E-4</v>
      </c>
      <c r="P7214">
        <v>3.5785114800903843E-2</v>
      </c>
      <c r="Q7214">
        <v>8.3491331049276349E-2</v>
      </c>
      <c r="R7214">
        <v>7.6698427419680058E-3</v>
      </c>
      <c r="S7214">
        <v>1.5738549062925891E-2</v>
      </c>
      <c r="T7214">
        <v>3.1362196225925953E-2</v>
      </c>
      <c r="U7214">
        <v>0</v>
      </c>
    </row>
    <row r="7215" spans="1:21" x14ac:dyDescent="0.25">
      <c r="A7215">
        <v>2021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8.6448591443287079E-2</v>
      </c>
      <c r="J7215">
        <v>2.4089771185165172</v>
      </c>
      <c r="K7215">
        <v>1.306991777818955</v>
      </c>
      <c r="L7215">
        <v>0.31557252917541051</v>
      </c>
      <c r="M7215">
        <v>0</v>
      </c>
      <c r="N7215">
        <v>0</v>
      </c>
      <c r="O7215">
        <v>1.951141694366736E-3</v>
      </c>
      <c r="P7215">
        <v>1.983566999529314E-2</v>
      </c>
      <c r="Q7215">
        <v>4.213010619261711E-2</v>
      </c>
      <c r="R7215">
        <v>4.0461726053008049E-3</v>
      </c>
      <c r="S7215">
        <v>9.6678771604629538E-3</v>
      </c>
      <c r="T7215">
        <v>2.671640467642029E-2</v>
      </c>
      <c r="U7215">
        <v>0</v>
      </c>
    </row>
    <row r="7216" spans="1:21" x14ac:dyDescent="0.25">
      <c r="A7216">
        <v>2021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0.14732099586654929</v>
      </c>
      <c r="J7216">
        <v>4.0056806879151576</v>
      </c>
      <c r="K7216">
        <v>1.8881187154644941</v>
      </c>
      <c r="L7216">
        <v>0.49327421482557449</v>
      </c>
      <c r="M7216">
        <v>0</v>
      </c>
      <c r="N7216">
        <v>0</v>
      </c>
      <c r="O7216">
        <v>2.0060860330127959E-3</v>
      </c>
      <c r="P7216">
        <v>6.1111743237929582E-2</v>
      </c>
      <c r="Q7216">
        <v>0.15043945871138639</v>
      </c>
      <c r="R7216">
        <v>1.3664363932651699E-2</v>
      </c>
      <c r="S7216">
        <v>2.3672572144174901E-2</v>
      </c>
      <c r="T7216">
        <v>5.3870935265730169E-2</v>
      </c>
      <c r="U7216">
        <v>0</v>
      </c>
    </row>
    <row r="7217" spans="1:21" x14ac:dyDescent="0.25">
      <c r="A7217">
        <v>2021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0.43193841552734419</v>
      </c>
      <c r="J7217">
        <v>96.810471446991002</v>
      </c>
      <c r="K7217">
        <v>48.300583707809487</v>
      </c>
      <c r="L7217">
        <v>14.60600524282456</v>
      </c>
      <c r="M7217">
        <v>0</v>
      </c>
      <c r="N7217">
        <v>0</v>
      </c>
      <c r="O7217">
        <v>0.87976302462816303</v>
      </c>
      <c r="P7217">
        <v>0.2291802692189811</v>
      </c>
      <c r="Q7217">
        <v>139.9884750747681</v>
      </c>
      <c r="R7217">
        <v>13.20958024883271</v>
      </c>
      <c r="S7217">
        <v>0.49025803595781359</v>
      </c>
      <c r="T7217">
        <v>5.732891657352444</v>
      </c>
      <c r="U7217">
        <v>0</v>
      </c>
    </row>
    <row r="7218" spans="1:21" x14ac:dyDescent="0.25">
      <c r="A7218">
        <v>2021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0.30762332788917629</v>
      </c>
      <c r="J7218">
        <v>61.64965922855712</v>
      </c>
      <c r="K7218">
        <v>26.401348387290721</v>
      </c>
      <c r="L7218">
        <v>6.4820276412702862</v>
      </c>
      <c r="M7218">
        <v>0</v>
      </c>
      <c r="N7218">
        <v>0</v>
      </c>
      <c r="O7218">
        <v>1.836725056917874E-2</v>
      </c>
      <c r="P7218">
        <v>0.3803443784390545</v>
      </c>
      <c r="Q7218">
        <v>0.70512612208727643</v>
      </c>
      <c r="R7218">
        <v>6.5839548729390199E-2</v>
      </c>
      <c r="S7218">
        <v>0.21008896917697339</v>
      </c>
      <c r="T7218">
        <v>1.547199957642222</v>
      </c>
      <c r="U7218">
        <v>0</v>
      </c>
    </row>
    <row r="7219" spans="1:21" x14ac:dyDescent="0.25">
      <c r="A7219">
        <v>2021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0.83981620068211593</v>
      </c>
      <c r="J7219">
        <v>131.02296838923181</v>
      </c>
      <c r="K7219">
        <v>72.819451820088005</v>
      </c>
      <c r="L7219">
        <v>18.7264567199712</v>
      </c>
      <c r="M7219">
        <v>0</v>
      </c>
      <c r="N7219">
        <v>0</v>
      </c>
      <c r="O7219">
        <v>3.5049129884816677E-2</v>
      </c>
      <c r="P7219">
        <v>1.1913114282954189</v>
      </c>
      <c r="Q7219">
        <v>2.6420866900180848</v>
      </c>
      <c r="R7219">
        <v>0.23973452401499179</v>
      </c>
      <c r="S7219">
        <v>0.54460544889762696</v>
      </c>
      <c r="T7219">
        <v>1.031439201210151</v>
      </c>
      <c r="U7219">
        <v>0</v>
      </c>
    </row>
    <row r="7220" spans="1:21" x14ac:dyDescent="0.25">
      <c r="A7220">
        <v>2021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1.263874477698868</v>
      </c>
      <c r="J7220">
        <v>161.56448687294389</v>
      </c>
      <c r="K7220">
        <v>75.619250691155429</v>
      </c>
      <c r="L7220">
        <v>19.32389453636419</v>
      </c>
      <c r="M7220">
        <v>0</v>
      </c>
      <c r="N7220">
        <v>0</v>
      </c>
      <c r="O7220">
        <v>8.9445370645852007E-2</v>
      </c>
      <c r="P7220">
        <v>0.93766644511950192</v>
      </c>
      <c r="Q7220">
        <v>2.033984430560801</v>
      </c>
      <c r="R7220">
        <v>0.1910662623069995</v>
      </c>
      <c r="S7220">
        <v>0.42814960839061128</v>
      </c>
      <c r="T7220">
        <v>1.272984874227352</v>
      </c>
      <c r="U7220">
        <v>0</v>
      </c>
    </row>
    <row r="7221" spans="1:21" x14ac:dyDescent="0.25">
      <c r="A7221">
        <v>2021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1.2758372243074909</v>
      </c>
      <c r="J7221">
        <v>228.94228116035629</v>
      </c>
      <c r="K7221">
        <v>89.901584468338953</v>
      </c>
      <c r="L7221">
        <v>23.85179209340027</v>
      </c>
      <c r="M7221">
        <v>0</v>
      </c>
      <c r="N7221">
        <v>0</v>
      </c>
      <c r="O7221">
        <v>4.7237936871977713E-2</v>
      </c>
      <c r="P7221">
        <v>1.47642260736968</v>
      </c>
      <c r="Q7221">
        <v>3.461734351131545</v>
      </c>
      <c r="R7221">
        <v>0.30483494566761671</v>
      </c>
      <c r="S7221">
        <v>0.58410539412261164</v>
      </c>
      <c r="T7221">
        <v>1.311356389171237</v>
      </c>
      <c r="U7221">
        <v>0</v>
      </c>
    </row>
    <row r="7222" spans="1:21" x14ac:dyDescent="0.25">
      <c r="A7222">
        <v>2021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8.6086788177490246E-3</v>
      </c>
      <c r="J7222">
        <v>5.2959803854227108</v>
      </c>
      <c r="K7222">
        <v>3.339817425057293</v>
      </c>
      <c r="L7222">
        <v>0.94778150098025771</v>
      </c>
      <c r="M7222">
        <v>0</v>
      </c>
      <c r="N7222">
        <v>0</v>
      </c>
      <c r="O7222">
        <v>1.155369909087312E-2</v>
      </c>
      <c r="P7222">
        <v>5.7919711326830997E-3</v>
      </c>
      <c r="Q7222">
        <v>0.75885634185187545</v>
      </c>
      <c r="R7222">
        <v>8.2754370525013582E-2</v>
      </c>
      <c r="S7222">
        <v>4.8509583051636624E-3</v>
      </c>
      <c r="T7222">
        <v>4.3260954303666978E-2</v>
      </c>
      <c r="U7222">
        <v>0</v>
      </c>
    </row>
    <row r="7223" spans="1:21" x14ac:dyDescent="0.25">
      <c r="A7223">
        <v>2021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1.685906818676863E-2</v>
      </c>
      <c r="J7223">
        <v>2.163042403176767</v>
      </c>
      <c r="K7223">
        <v>1.3062613685941691</v>
      </c>
      <c r="L7223">
        <v>0.33108474817527378</v>
      </c>
      <c r="M7223">
        <v>0</v>
      </c>
      <c r="N7223">
        <v>0</v>
      </c>
      <c r="O7223">
        <v>1.067525701335232E-3</v>
      </c>
      <c r="P7223">
        <v>4.5609038517526013E-2</v>
      </c>
      <c r="Q7223">
        <v>0.1020579410105977</v>
      </c>
      <c r="R7223">
        <v>9.6982787253381275E-3</v>
      </c>
      <c r="S7223">
        <v>1.591649865447926E-2</v>
      </c>
      <c r="T7223">
        <v>0.16767448192201401</v>
      </c>
      <c r="U7223">
        <v>0</v>
      </c>
    </row>
    <row r="7224" spans="1:21" x14ac:dyDescent="0.25">
      <c r="A7224">
        <v>2021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4.4679966153280189E-2</v>
      </c>
      <c r="J7224">
        <v>4.7070812905902004</v>
      </c>
      <c r="K7224">
        <v>3.8696544388353171</v>
      </c>
      <c r="L7224">
        <v>1.0035681893846711</v>
      </c>
      <c r="M7224">
        <v>0</v>
      </c>
      <c r="N7224">
        <v>0</v>
      </c>
      <c r="O7224">
        <v>2.2598946267047199E-3</v>
      </c>
      <c r="P7224">
        <v>0.13003385006260251</v>
      </c>
      <c r="Q7224">
        <v>0.30729391029568798</v>
      </c>
      <c r="R7224">
        <v>2.9084769063919231E-2</v>
      </c>
      <c r="S7224">
        <v>4.416925052863379E-2</v>
      </c>
      <c r="T7224">
        <v>9.5167352090605298E-2</v>
      </c>
      <c r="U7224">
        <v>0</v>
      </c>
    </row>
    <row r="7225" spans="1:21" x14ac:dyDescent="0.25">
      <c r="A7225">
        <v>2021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7.0618253023854674E-2</v>
      </c>
      <c r="J7225">
        <v>6.5051873622850964</v>
      </c>
      <c r="K7225">
        <v>4.3860218775933122</v>
      </c>
      <c r="L7225">
        <v>1.126052621429928</v>
      </c>
      <c r="M7225">
        <v>0</v>
      </c>
      <c r="N7225">
        <v>0</v>
      </c>
      <c r="O7225">
        <v>6.5352648719406098E-3</v>
      </c>
      <c r="P7225">
        <v>0.1181919290041045</v>
      </c>
      <c r="Q7225">
        <v>0.29129044647070462</v>
      </c>
      <c r="R7225">
        <v>2.800301484925544E-2</v>
      </c>
      <c r="S7225">
        <v>4.0244820516109073E-2</v>
      </c>
      <c r="T7225">
        <v>0.1415864299955181</v>
      </c>
      <c r="U7225">
        <v>0</v>
      </c>
    </row>
    <row r="7226" spans="1:21" x14ac:dyDescent="0.25">
      <c r="A7226">
        <v>2021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6.0870053576326973E-2</v>
      </c>
      <c r="J7226">
        <v>6.9160124156397123</v>
      </c>
      <c r="K7226">
        <v>4.2113338483034353</v>
      </c>
      <c r="L7226">
        <v>1.1197121401816399</v>
      </c>
      <c r="M7226">
        <v>0</v>
      </c>
      <c r="N7226">
        <v>0</v>
      </c>
      <c r="O7226">
        <v>2.7275801964603608E-3</v>
      </c>
      <c r="P7226">
        <v>0.13705121639622669</v>
      </c>
      <c r="Q7226">
        <v>0.3079278574053409</v>
      </c>
      <c r="R7226">
        <v>2.8838980132786299E-2</v>
      </c>
      <c r="S7226">
        <v>4.2521590155574857E-2</v>
      </c>
      <c r="T7226">
        <v>9.7091368776498849E-2</v>
      </c>
      <c r="U7226">
        <v>0</v>
      </c>
    </row>
    <row r="7227" spans="1:21" x14ac:dyDescent="0.25">
      <c r="A7227">
        <v>2021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1.260157768249512</v>
      </c>
      <c r="J7227">
        <v>28.473830932617169</v>
      </c>
      <c r="K7227">
        <v>14.065607849121079</v>
      </c>
      <c r="L7227">
        <v>3.615459411621095</v>
      </c>
      <c r="M7227">
        <v>0</v>
      </c>
      <c r="N7227">
        <v>0</v>
      </c>
      <c r="O7227">
        <v>2.5267469614744211E-2</v>
      </c>
      <c r="P7227">
        <v>0.13937205505371111</v>
      </c>
      <c r="Q7227">
        <v>1.557850845336914</v>
      </c>
      <c r="R7227">
        <v>0.1909956798553466</v>
      </c>
      <c r="S7227">
        <v>4.0202837109565709E-2</v>
      </c>
      <c r="T7227">
        <v>0.1107499580383301</v>
      </c>
      <c r="U7227">
        <v>0</v>
      </c>
    </row>
    <row r="7228" spans="1:21" x14ac:dyDescent="0.25">
      <c r="A7228">
        <v>2021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1.9533256259989831E-2</v>
      </c>
      <c r="J7228">
        <v>0.66274906964011449</v>
      </c>
      <c r="K7228">
        <v>0.3510402350810457</v>
      </c>
      <c r="L7228">
        <v>8.4299881271333629E-2</v>
      </c>
      <c r="M7228">
        <v>0</v>
      </c>
      <c r="N7228">
        <v>0</v>
      </c>
      <c r="O7228">
        <v>3.0548001415223202E-4</v>
      </c>
      <c r="P7228">
        <v>7.4902858997200946E-3</v>
      </c>
      <c r="Q7228">
        <v>1.4533902126185079E-2</v>
      </c>
      <c r="R7228">
        <v>1.365331312381204E-3</v>
      </c>
      <c r="S7228">
        <v>3.818876569608237E-3</v>
      </c>
      <c r="T7228">
        <v>3.14406289966567E-2</v>
      </c>
      <c r="U7228">
        <v>0</v>
      </c>
    </row>
    <row r="7229" spans="1:21" x14ac:dyDescent="0.25">
      <c r="A7229">
        <v>2021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6.6933655659096064E-2</v>
      </c>
      <c r="J7229">
        <v>1.8102990836815329</v>
      </c>
      <c r="K7229">
        <v>1.207455325141658</v>
      </c>
      <c r="L7229">
        <v>0.30078565934303919</v>
      </c>
      <c r="M7229">
        <v>0</v>
      </c>
      <c r="N7229">
        <v>0</v>
      </c>
      <c r="O7229">
        <v>8.9773031824561043E-4</v>
      </c>
      <c r="P7229">
        <v>3.4595184547913972E-2</v>
      </c>
      <c r="Q7229">
        <v>8.1266506048306847E-2</v>
      </c>
      <c r="R7229">
        <v>7.4646712865136557E-3</v>
      </c>
      <c r="S7229">
        <v>1.510508411544156E-2</v>
      </c>
      <c r="T7229">
        <v>3.0495962673882399E-2</v>
      </c>
      <c r="U7229">
        <v>0</v>
      </c>
    </row>
    <row r="7230" spans="1:21" x14ac:dyDescent="0.25">
      <c r="A7230">
        <v>2021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8.3528972446539521E-2</v>
      </c>
      <c r="J7230">
        <v>2.149069325945772</v>
      </c>
      <c r="K7230">
        <v>1.191653270875987</v>
      </c>
      <c r="L7230">
        <v>0.28761167488711492</v>
      </c>
      <c r="M7230">
        <v>0</v>
      </c>
      <c r="N7230">
        <v>0</v>
      </c>
      <c r="O7230">
        <v>1.8419900839752651E-3</v>
      </c>
      <c r="P7230">
        <v>1.913581483221468E-2</v>
      </c>
      <c r="Q7230">
        <v>4.1037149194515052E-2</v>
      </c>
      <c r="R7230">
        <v>3.9409443323654711E-3</v>
      </c>
      <c r="S7230">
        <v>9.2597179959898693E-3</v>
      </c>
      <c r="T7230">
        <v>2.5955394600058079E-2</v>
      </c>
      <c r="U7230">
        <v>0</v>
      </c>
    </row>
    <row r="7231" spans="1:21" x14ac:dyDescent="0.25">
      <c r="A7231">
        <v>2021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0.1429617857912206</v>
      </c>
      <c r="J7231">
        <v>3.699703206446912</v>
      </c>
      <c r="K7231">
        <v>1.770837011828843</v>
      </c>
      <c r="L7231">
        <v>0.46104802684810192</v>
      </c>
      <c r="M7231">
        <v>0</v>
      </c>
      <c r="N7231">
        <v>0</v>
      </c>
      <c r="O7231">
        <v>1.904843349199149E-3</v>
      </c>
      <c r="P7231">
        <v>5.9175691119113333E-2</v>
      </c>
      <c r="Q7231">
        <v>0.14639830725632219</v>
      </c>
      <c r="R7231">
        <v>1.3295311133490631E-2</v>
      </c>
      <c r="S7231">
        <v>2.277255584148306E-2</v>
      </c>
      <c r="T7231">
        <v>5.2418642489321182E-2</v>
      </c>
      <c r="U7231">
        <v>0</v>
      </c>
    </row>
    <row r="7232" spans="1:21" x14ac:dyDescent="0.25">
      <c r="A7232">
        <v>2021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1.393701263427733</v>
      </c>
      <c r="J7232">
        <v>30.72161953735354</v>
      </c>
      <c r="K7232">
        <v>15.17863233184814</v>
      </c>
      <c r="L7232">
        <v>3.8924860458374031</v>
      </c>
      <c r="M7232">
        <v>0</v>
      </c>
      <c r="N7232">
        <v>0</v>
      </c>
      <c r="O7232">
        <v>2.647037976980212E-2</v>
      </c>
      <c r="P7232">
        <v>0.1538199132084847</v>
      </c>
      <c r="Q7232">
        <v>1.612482545852661</v>
      </c>
      <c r="R7232">
        <v>0.2021959011554719</v>
      </c>
      <c r="S7232">
        <v>4.3832682460546522E-2</v>
      </c>
      <c r="T7232">
        <v>0.1165705996751787</v>
      </c>
      <c r="U7232">
        <v>0</v>
      </c>
    </row>
    <row r="7233" spans="1:21" x14ac:dyDescent="0.25">
      <c r="A7233">
        <v>2021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1.8776957549919589E-2</v>
      </c>
      <c r="J7233">
        <v>0.65745609690548179</v>
      </c>
      <c r="K7233">
        <v>0.34534350779679318</v>
      </c>
      <c r="L7233">
        <v>8.2906038234418403E-2</v>
      </c>
      <c r="M7233">
        <v>0</v>
      </c>
      <c r="N7233">
        <v>0</v>
      </c>
      <c r="O7233">
        <v>3.176271061888366E-4</v>
      </c>
      <c r="P7233">
        <v>7.7373908353540934E-3</v>
      </c>
      <c r="Q7233">
        <v>1.38312210768452E-2</v>
      </c>
      <c r="R7233">
        <v>1.3124756582816831E-3</v>
      </c>
      <c r="S7233">
        <v>3.892894932736504E-3</v>
      </c>
      <c r="T7233">
        <v>3.019301809347558E-2</v>
      </c>
      <c r="U7233">
        <v>0</v>
      </c>
    </row>
    <row r="7234" spans="1:21" x14ac:dyDescent="0.25">
      <c r="A7234">
        <v>2021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6.5090975468494114E-2</v>
      </c>
      <c r="J7234">
        <v>1.8445475417793</v>
      </c>
      <c r="K7234">
        <v>1.2124625152856341</v>
      </c>
      <c r="L7234">
        <v>0.30152384009073568</v>
      </c>
      <c r="M7234">
        <v>0</v>
      </c>
      <c r="N7234">
        <v>0</v>
      </c>
      <c r="O7234">
        <v>9.3037114105156836E-4</v>
      </c>
      <c r="P7234">
        <v>3.5627911947167627E-2</v>
      </c>
      <c r="Q7234">
        <v>7.6753282845933676E-2</v>
      </c>
      <c r="R7234">
        <v>7.108666287947347E-3</v>
      </c>
      <c r="S7234">
        <v>1.5252064959017771E-2</v>
      </c>
      <c r="T7234">
        <v>2.9034817475887278E-2</v>
      </c>
      <c r="U7234">
        <v>0</v>
      </c>
    </row>
    <row r="7235" spans="1:21" x14ac:dyDescent="0.25">
      <c r="A7235">
        <v>2021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8.0591507332479537E-2</v>
      </c>
      <c r="J7235">
        <v>2.1763680898462812</v>
      </c>
      <c r="K7235">
        <v>1.189060842910145</v>
      </c>
      <c r="L7235">
        <v>0.28700446327313561</v>
      </c>
      <c r="M7235">
        <v>0</v>
      </c>
      <c r="N7235">
        <v>0</v>
      </c>
      <c r="O7235">
        <v>1.918032792331578E-3</v>
      </c>
      <c r="P7235">
        <v>1.9799571238455081E-2</v>
      </c>
      <c r="Q7235">
        <v>3.9134676506343453E-2</v>
      </c>
      <c r="R7235">
        <v>3.7951156897173448E-3</v>
      </c>
      <c r="S7235">
        <v>9.443143365398525E-3</v>
      </c>
      <c r="T7235">
        <v>2.498402666229526E-2</v>
      </c>
      <c r="U7235">
        <v>0</v>
      </c>
    </row>
    <row r="7236" spans="1:21" x14ac:dyDescent="0.25">
      <c r="A7236">
        <v>2021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0.14064096351396449</v>
      </c>
      <c r="J7236">
        <v>3.8411484419195689</v>
      </c>
      <c r="K7236">
        <v>1.8089526464757051</v>
      </c>
      <c r="L7236">
        <v>0.46857212086888711</v>
      </c>
      <c r="M7236">
        <v>0</v>
      </c>
      <c r="N7236">
        <v>0</v>
      </c>
      <c r="O7236">
        <v>1.9664125498071402E-3</v>
      </c>
      <c r="P7236">
        <v>6.0794375341241179E-2</v>
      </c>
      <c r="Q7236">
        <v>0.13765250304028209</v>
      </c>
      <c r="R7236">
        <v>1.259091441469795E-2</v>
      </c>
      <c r="S7236">
        <v>2.2819109803291181E-2</v>
      </c>
      <c r="T7236">
        <v>4.9628256641170328E-2</v>
      </c>
      <c r="U7236">
        <v>0</v>
      </c>
    </row>
    <row r="7237" spans="1:21" x14ac:dyDescent="0.25">
      <c r="A7237">
        <v>2021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0.11781400829553609</v>
      </c>
      <c r="K7237">
        <v>5.4613137960433961E-2</v>
      </c>
      <c r="L7237">
        <v>4.8729992687702138E-2</v>
      </c>
      <c r="M7237">
        <v>2.9948229948058758E-4</v>
      </c>
      <c r="N7237">
        <v>0</v>
      </c>
      <c r="O7237">
        <v>3.1820900691673142E-4</v>
      </c>
      <c r="P7237">
        <v>1.2421138177160179E-5</v>
      </c>
      <c r="Q7237">
        <v>9.9540006011724552E-2</v>
      </c>
      <c r="R7237">
        <v>6.372888041660198E-3</v>
      </c>
      <c r="S7237">
        <v>1.181556440424175E-4</v>
      </c>
      <c r="T7237">
        <v>0</v>
      </c>
      <c r="U7237">
        <v>7.2263753465469067</v>
      </c>
    </row>
    <row r="7238" spans="1:21" x14ac:dyDescent="0.25">
      <c r="A7238">
        <v>2021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7.0635291506564836E-3</v>
      </c>
      <c r="K7238">
        <v>1.0689689938758171E-2</v>
      </c>
      <c r="L7238">
        <v>8.3583513405048587E-3</v>
      </c>
      <c r="M7238">
        <v>2.5954248353919972E-3</v>
      </c>
      <c r="N7238">
        <v>5.321225093948917E-3</v>
      </c>
      <c r="O7238">
        <v>1.7030151178675179E-2</v>
      </c>
      <c r="P7238">
        <v>3.7477928321875799E-3</v>
      </c>
      <c r="Q7238">
        <v>3.851151591986559E-2</v>
      </c>
      <c r="R7238">
        <v>3.7075512357174979E-3</v>
      </c>
      <c r="S7238">
        <v>4.6037771643453428E-3</v>
      </c>
      <c r="T7238">
        <v>0.27105993200051659</v>
      </c>
      <c r="U7238">
        <v>0.79962364662966889</v>
      </c>
    </row>
    <row r="7239" spans="1:21" x14ac:dyDescent="0.25">
      <c r="A7239">
        <v>2021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1.406796326061077E-2</v>
      </c>
      <c r="K7239">
        <v>4.5365342081094988E-2</v>
      </c>
      <c r="L7239">
        <v>3.4984408855783071E-2</v>
      </c>
      <c r="M7239">
        <v>5.6748370460754979E-3</v>
      </c>
      <c r="N7239">
        <v>1.000892532481594E-2</v>
      </c>
      <c r="O7239">
        <v>3.5597248574255377E-2</v>
      </c>
      <c r="P7239">
        <v>1.439694620732134E-2</v>
      </c>
      <c r="Q7239">
        <v>0.1543977542930447</v>
      </c>
      <c r="R7239">
        <v>1.4774068690284419E-2</v>
      </c>
      <c r="S7239">
        <v>1.8609700719933689E-2</v>
      </c>
      <c r="T7239">
        <v>0.2138278807422497</v>
      </c>
      <c r="U7239">
        <v>0.60452632994242017</v>
      </c>
    </row>
    <row r="7240" spans="1:21" x14ac:dyDescent="0.25">
      <c r="A7240">
        <v>2021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1.8110104258781418E-2</v>
      </c>
      <c r="K7240">
        <v>4.4911175169293077E-2</v>
      </c>
      <c r="L7240">
        <v>3.4739967473493817E-2</v>
      </c>
      <c r="M7240">
        <v>1.405132432852179E-2</v>
      </c>
      <c r="N7240">
        <v>2.8160132112825451E-2</v>
      </c>
      <c r="O7240">
        <v>9.4581252063877408E-2</v>
      </c>
      <c r="P7240">
        <v>1.1448868495133239E-2</v>
      </c>
      <c r="Q7240">
        <v>0.12051226019719299</v>
      </c>
      <c r="R7240">
        <v>1.153738270475391E-2</v>
      </c>
      <c r="S7240">
        <v>1.440937957738239E-2</v>
      </c>
      <c r="T7240">
        <v>0.27750554861950161</v>
      </c>
      <c r="U7240">
        <v>0.80199873318453485</v>
      </c>
    </row>
    <row r="7241" spans="1:21" x14ac:dyDescent="0.25">
      <c r="A7241">
        <v>2021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2.113351226020091E-2</v>
      </c>
      <c r="K7241">
        <v>7.2833513824019744E-2</v>
      </c>
      <c r="L7241">
        <v>5.5952185062567987E-2</v>
      </c>
      <c r="M7241">
        <v>1.191482874441914E-2</v>
      </c>
      <c r="N7241">
        <v>1.661424958744475E-2</v>
      </c>
      <c r="O7241">
        <v>6.5621189591302892E-2</v>
      </c>
      <c r="P7241">
        <v>1.8965453002699181E-2</v>
      </c>
      <c r="Q7241">
        <v>0.20917070514877359</v>
      </c>
      <c r="R7241">
        <v>2.0001435421429809E-2</v>
      </c>
      <c r="S7241">
        <v>2.530164563112388E-2</v>
      </c>
      <c r="T7241">
        <v>0.28525798619951309</v>
      </c>
      <c r="U7241">
        <v>0.78273272014964534</v>
      </c>
    </row>
    <row r="7242" spans="1:21" x14ac:dyDescent="0.25">
      <c r="A7242">
        <v>2021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1.0951039978861821</v>
      </c>
      <c r="K7242">
        <v>0.45679636955261249</v>
      </c>
      <c r="L7242">
        <v>0.40774213039875068</v>
      </c>
      <c r="M7242">
        <v>0.1470027134418489</v>
      </c>
      <c r="N7242">
        <v>0.78801918005943372</v>
      </c>
      <c r="O7242">
        <v>2.1829401731491109</v>
      </c>
      <c r="P7242">
        <v>0.63374904799461429</v>
      </c>
      <c r="Q7242">
        <v>9.953756715774551</v>
      </c>
      <c r="R7242">
        <v>1.060325360298157</v>
      </c>
      <c r="S7242">
        <v>8.5995062328875025E-3</v>
      </c>
      <c r="T7242">
        <v>2.467397960662844</v>
      </c>
      <c r="U7242">
        <v>15.73841559346417</v>
      </c>
    </row>
    <row r="7243" spans="1:21" x14ac:dyDescent="0.25">
      <c r="A7243">
        <v>2021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0.64239756709370055</v>
      </c>
      <c r="K7243">
        <v>0.26903680108477018</v>
      </c>
      <c r="L7243">
        <v>0.21905760223523571</v>
      </c>
      <c r="M7243">
        <v>1.413478814134023E-2</v>
      </c>
      <c r="N7243">
        <v>3.4009841964806303E-2</v>
      </c>
      <c r="O7243">
        <v>6.2586101397285904E-2</v>
      </c>
      <c r="P7243">
        <v>2.1166035222449191E-2</v>
      </c>
      <c r="Q7243">
        <v>0.17440919021441231</v>
      </c>
      <c r="R7243">
        <v>1.636644280928835E-2</v>
      </c>
      <c r="S7243">
        <v>1.7799020956366089E-2</v>
      </c>
      <c r="T7243">
        <v>1.483889868697861</v>
      </c>
      <c r="U7243">
        <v>4.6289676349568332</v>
      </c>
    </row>
    <row r="7244" spans="1:21" x14ac:dyDescent="0.25">
      <c r="A7244">
        <v>2021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1.346139374156486</v>
      </c>
      <c r="K7244">
        <v>0.82752234038251526</v>
      </c>
      <c r="L7244">
        <v>0.67372430388556814</v>
      </c>
      <c r="M7244">
        <v>2.8240577677054152E-2</v>
      </c>
      <c r="N7244">
        <v>5.6417669043009093E-2</v>
      </c>
      <c r="O7244">
        <v>0.11437632380685379</v>
      </c>
      <c r="P7244">
        <v>7.4169404700211466E-2</v>
      </c>
      <c r="Q7244">
        <v>0.62062511677918164</v>
      </c>
      <c r="R7244">
        <v>5.8359768752001689E-2</v>
      </c>
      <c r="S7244">
        <v>6.4046904636732183E-2</v>
      </c>
      <c r="T7244">
        <v>1.0552111640672599</v>
      </c>
      <c r="U7244">
        <v>3.2164454143590842</v>
      </c>
    </row>
    <row r="7245" spans="1:21" x14ac:dyDescent="0.25">
      <c r="A7245">
        <v>2021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1.663608317441605</v>
      </c>
      <c r="K7245">
        <v>0.83623642526482345</v>
      </c>
      <c r="L7245">
        <v>0.67920591677815934</v>
      </c>
      <c r="M7245">
        <v>7.1983687945148714E-2</v>
      </c>
      <c r="N7245">
        <v>0.16560855295403171</v>
      </c>
      <c r="O7245">
        <v>0.32734138682317548</v>
      </c>
      <c r="P7245">
        <v>6.201715793950828E-2</v>
      </c>
      <c r="Q7245">
        <v>0.5206799043391539</v>
      </c>
      <c r="R7245">
        <v>4.9085982599950923E-2</v>
      </c>
      <c r="S7245">
        <v>5.2162226007999697E-2</v>
      </c>
      <c r="T7245">
        <v>1.4644282093046079</v>
      </c>
      <c r="U7245">
        <v>4.4690876886908679</v>
      </c>
    </row>
    <row r="7246" spans="1:21" x14ac:dyDescent="0.25">
      <c r="A7246">
        <v>2021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2.3250226861786611</v>
      </c>
      <c r="K7246">
        <v>1.1330557731283999</v>
      </c>
      <c r="L7246">
        <v>0.93072623521301778</v>
      </c>
      <c r="M7246">
        <v>5.5494117822353382E-2</v>
      </c>
      <c r="N7246">
        <v>8.2744908909403295E-2</v>
      </c>
      <c r="O7246">
        <v>0.18290590316084171</v>
      </c>
      <c r="P7246">
        <v>9.0013000148755559E-2</v>
      </c>
      <c r="Q7246">
        <v>0.75709184773986182</v>
      </c>
      <c r="R7246">
        <v>7.1187137457232194E-2</v>
      </c>
      <c r="S7246">
        <v>8.0116065299958003E-2</v>
      </c>
      <c r="T7246">
        <v>1.275631839392807</v>
      </c>
      <c r="U7246">
        <v>3.8465975799736229</v>
      </c>
    </row>
    <row r="7247" spans="1:21" x14ac:dyDescent="0.25">
      <c r="A7247">
        <v>2021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4.1555831167381298E-2</v>
      </c>
      <c r="K7247">
        <v>0.10664291273057459</v>
      </c>
      <c r="L7247">
        <v>7.5248394778929764E-2</v>
      </c>
      <c r="M7247">
        <v>6.1966108126798643E-3</v>
      </c>
      <c r="N7247">
        <v>0</v>
      </c>
      <c r="O7247">
        <v>4.7085827027913149E-3</v>
      </c>
      <c r="P7247">
        <v>2.1297352213878209E-4</v>
      </c>
      <c r="Q7247">
        <v>1.5824724076762819</v>
      </c>
      <c r="R7247">
        <v>0.13490001600608231</v>
      </c>
      <c r="S7247">
        <v>1.4791462244174919E-3</v>
      </c>
      <c r="T7247">
        <v>0</v>
      </c>
      <c r="U7247">
        <v>23.00899602316527</v>
      </c>
    </row>
    <row r="7248" spans="1:21" x14ac:dyDescent="0.25">
      <c r="A7248">
        <v>2021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2.3928743974626739E-2</v>
      </c>
      <c r="K7248">
        <v>7.6545202163132764E-2</v>
      </c>
      <c r="L7248">
        <v>5.3337695372638688E-2</v>
      </c>
      <c r="M7248">
        <v>5.920591067957149E-2</v>
      </c>
      <c r="N7248">
        <v>9.2507516500361264E-2</v>
      </c>
      <c r="O7248">
        <v>0.19669553782230439</v>
      </c>
      <c r="P7248">
        <v>8.2992174195502866E-2</v>
      </c>
      <c r="Q7248">
        <v>0.37983104642826571</v>
      </c>
      <c r="R7248">
        <v>3.2806820592415867E-2</v>
      </c>
      <c r="S7248">
        <v>4.8871354978031613E-2</v>
      </c>
      <c r="T7248">
        <v>6.5386557261363683</v>
      </c>
      <c r="U7248">
        <v>19.909520604389321</v>
      </c>
    </row>
    <row r="7249" spans="1:21" x14ac:dyDescent="0.25">
      <c r="A7249">
        <v>2021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4.8704642454001378E-2</v>
      </c>
      <c r="K7249">
        <v>0.30503257960820329</v>
      </c>
      <c r="L7249">
        <v>0.21023809580345121</v>
      </c>
      <c r="M7249">
        <v>9.4884213292250774E-2</v>
      </c>
      <c r="N7249">
        <v>0.1317833580497359</v>
      </c>
      <c r="O7249">
        <v>0.27486145324462968</v>
      </c>
      <c r="P7249">
        <v>0.2354918745242956</v>
      </c>
      <c r="Q7249">
        <v>1.218833300604266</v>
      </c>
      <c r="R7249">
        <v>0.10916055616638901</v>
      </c>
      <c r="S7249">
        <v>0.13268483113576601</v>
      </c>
      <c r="T7249">
        <v>3.6726402754813861</v>
      </c>
      <c r="U7249">
        <v>11.177920984880579</v>
      </c>
    </row>
    <row r="7250" spans="1:21" x14ac:dyDescent="0.25">
      <c r="A7250">
        <v>2021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6.7955995613348946E-2</v>
      </c>
      <c r="K7250">
        <v>0.29908667478635081</v>
      </c>
      <c r="L7250">
        <v>0.20660694593552259</v>
      </c>
      <c r="M7250">
        <v>0.26438578323031808</v>
      </c>
      <c r="N7250">
        <v>0.39001258485451618</v>
      </c>
      <c r="O7250">
        <v>0.76715141683844668</v>
      </c>
      <c r="P7250">
        <v>0.20715069113660181</v>
      </c>
      <c r="Q7250">
        <v>0.98602417135625509</v>
      </c>
      <c r="R7250">
        <v>8.7495644285330243E-2</v>
      </c>
      <c r="S7250">
        <v>0.1081119600235718</v>
      </c>
      <c r="T7250">
        <v>5.3764422618780063</v>
      </c>
      <c r="U7250">
        <v>16.3584915958217</v>
      </c>
    </row>
    <row r="7251" spans="1:21" x14ac:dyDescent="0.25">
      <c r="A7251">
        <v>2021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6.6563883021386619E-2</v>
      </c>
      <c r="K7251">
        <v>0.4724852240705657</v>
      </c>
      <c r="L7251">
        <v>0.32417761752983748</v>
      </c>
      <c r="M7251">
        <v>0.1533672736692778</v>
      </c>
      <c r="N7251">
        <v>0.17498030906828821</v>
      </c>
      <c r="O7251">
        <v>0.38672333850199758</v>
      </c>
      <c r="P7251">
        <v>0.24773636717719841</v>
      </c>
      <c r="Q7251">
        <v>1.478416652493677</v>
      </c>
      <c r="R7251">
        <v>0.1358241972443141</v>
      </c>
      <c r="S7251">
        <v>0.14788438170025961</v>
      </c>
      <c r="T7251">
        <v>3.7997921163688222</v>
      </c>
      <c r="U7251">
        <v>11.527667231000191</v>
      </c>
    </row>
    <row r="7252" spans="1:21" x14ac:dyDescent="0.25">
      <c r="A7252">
        <v>2021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5.8075328826904332E-2</v>
      </c>
      <c r="K7252">
        <v>3.7372959136962938E-2</v>
      </c>
      <c r="L7252">
        <v>3.2843013763427728E-2</v>
      </c>
      <c r="M7252">
        <v>1.7515634000301369E-4</v>
      </c>
      <c r="N7252">
        <v>0</v>
      </c>
      <c r="O7252">
        <v>1.8860320746898681E-4</v>
      </c>
      <c r="P7252">
        <v>1.1941353790462011E-5</v>
      </c>
      <c r="Q7252">
        <v>4.5445175170898439E-2</v>
      </c>
      <c r="R7252">
        <v>2.9315690994262721E-3</v>
      </c>
      <c r="S7252">
        <v>6.4242646098136932E-5</v>
      </c>
      <c r="T7252">
        <v>0</v>
      </c>
      <c r="U7252">
        <v>4.5926890349137608</v>
      </c>
    </row>
    <row r="7253" spans="1:21" x14ac:dyDescent="0.25">
      <c r="A7253">
        <v>2021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3.4187748493661411E-3</v>
      </c>
      <c r="K7253">
        <v>7.6340352025690561E-3</v>
      </c>
      <c r="L7253">
        <v>6.1940991294836727E-3</v>
      </c>
      <c r="M7253">
        <v>2.2722344392432279E-3</v>
      </c>
      <c r="N7253">
        <v>4.6268025661749656E-3</v>
      </c>
      <c r="O7253">
        <v>1.509583325383213E-2</v>
      </c>
      <c r="P7253">
        <v>2.9569655895719232E-3</v>
      </c>
      <c r="Q7253">
        <v>2.096974828058451E-2</v>
      </c>
      <c r="R7253">
        <v>1.9996194652651231E-3</v>
      </c>
      <c r="S7253">
        <v>3.9084913097206979E-3</v>
      </c>
      <c r="T7253">
        <v>0.1861007484162728</v>
      </c>
      <c r="U7253">
        <v>0.61411329694744521</v>
      </c>
    </row>
    <row r="7254" spans="1:21" x14ac:dyDescent="0.25">
      <c r="A7254">
        <v>2021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6.9545842130163552E-3</v>
      </c>
      <c r="K7254">
        <v>3.3371854405152453E-2</v>
      </c>
      <c r="L7254">
        <v>2.7079872295187019E-2</v>
      </c>
      <c r="M7254">
        <v>4.9207300910108637E-3</v>
      </c>
      <c r="N7254">
        <v>8.5804974684054475E-3</v>
      </c>
      <c r="O7254">
        <v>3.1498147568638842E-2</v>
      </c>
      <c r="P7254">
        <v>1.1162582512894981E-2</v>
      </c>
      <c r="Q7254">
        <v>8.3859260632304894E-2</v>
      </c>
      <c r="R7254">
        <v>7.9478257552299605E-3</v>
      </c>
      <c r="S7254">
        <v>1.5738541114620731E-2</v>
      </c>
      <c r="T7254">
        <v>0.14359901467212349</v>
      </c>
      <c r="U7254">
        <v>0.45300868599571881</v>
      </c>
    </row>
    <row r="7255" spans="1:21" x14ac:dyDescent="0.25">
      <c r="A7255">
        <v>2021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8.9109218731968504E-3</v>
      </c>
      <c r="K7255">
        <v>3.2830255045868582E-2</v>
      </c>
      <c r="L7255">
        <v>2.6695096984622382E-2</v>
      </c>
      <c r="M7255">
        <v>1.225707850579945E-2</v>
      </c>
      <c r="N7255">
        <v>2.4343907403516669E-2</v>
      </c>
      <c r="O7255">
        <v>8.3623704958668291E-2</v>
      </c>
      <c r="P7255">
        <v>8.9743087596966184E-3</v>
      </c>
      <c r="Q7255">
        <v>6.5521819353482919E-2</v>
      </c>
      <c r="R7255">
        <v>6.214740902418147E-3</v>
      </c>
      <c r="S7255">
        <v>1.2191662774033329E-2</v>
      </c>
      <c r="T7255">
        <v>0.18878909308635619</v>
      </c>
      <c r="U7255">
        <v>0.60962012673362076</v>
      </c>
    </row>
    <row r="7256" spans="1:21" x14ac:dyDescent="0.25">
      <c r="A7256">
        <v>2021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1.0724798178918769E-2</v>
      </c>
      <c r="K7256">
        <v>5.4488415262786638E-2</v>
      </c>
      <c r="L7256">
        <v>4.4340524744300912E-2</v>
      </c>
      <c r="M7256">
        <v>1.0247295606181589E-2</v>
      </c>
      <c r="N7256">
        <v>1.4024221543514079E-2</v>
      </c>
      <c r="O7256">
        <v>5.8067260782038693E-2</v>
      </c>
      <c r="P7256">
        <v>1.4502747701390281E-2</v>
      </c>
      <c r="Q7256">
        <v>0.11341144119225249</v>
      </c>
      <c r="R7256">
        <v>1.0738634646844471E-2</v>
      </c>
      <c r="S7256">
        <v>2.136011804035122E-2</v>
      </c>
      <c r="T7256">
        <v>0.1884825849687376</v>
      </c>
      <c r="U7256">
        <v>0.5755505450765328</v>
      </c>
    </row>
    <row r="7257" spans="1:21" x14ac:dyDescent="0.25">
      <c r="A7257">
        <v>2021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7.3192213624715882E-2</v>
      </c>
      <c r="K7257">
        <v>4.4823532223701508E-2</v>
      </c>
      <c r="L7257">
        <v>3.9459708392620092E-2</v>
      </c>
      <c r="M7257">
        <v>2.162168396171184E-4</v>
      </c>
      <c r="N7257">
        <v>0</v>
      </c>
      <c r="O7257">
        <v>2.323754788376393E-4</v>
      </c>
      <c r="P7257">
        <v>1.3922417943831539E-5</v>
      </c>
      <c r="Q7257">
        <v>5.8333690941333782E-2</v>
      </c>
      <c r="R7257">
        <v>3.7580619435757458E-3</v>
      </c>
      <c r="S7257">
        <v>8.0155715811997723E-5</v>
      </c>
      <c r="T7257">
        <v>0</v>
      </c>
      <c r="U7257">
        <v>5.5984951334346942</v>
      </c>
    </row>
    <row r="7258" spans="1:21" x14ac:dyDescent="0.25">
      <c r="A7258">
        <v>2021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4.3285931776321932E-3</v>
      </c>
      <c r="K7258">
        <v>9.0359430980815683E-3</v>
      </c>
      <c r="L7258">
        <v>7.3111467519769626E-3</v>
      </c>
      <c r="M7258">
        <v>2.6729293035144971E-3</v>
      </c>
      <c r="N7258">
        <v>5.4467000259853264E-3</v>
      </c>
      <c r="O7258">
        <v>1.773581068842409E-2</v>
      </c>
      <c r="P7258">
        <v>3.516354922411322E-3</v>
      </c>
      <c r="Q7258">
        <v>2.61580689315602E-2</v>
      </c>
      <c r="R7258">
        <v>2.4979668210113582E-3</v>
      </c>
      <c r="S7258">
        <v>4.6123351828890879E-3</v>
      </c>
      <c r="T7258">
        <v>0.22491079800629329</v>
      </c>
      <c r="U7258">
        <v>0.73247432986831995</v>
      </c>
    </row>
    <row r="7259" spans="1:21" x14ac:dyDescent="0.25">
      <c r="A7259">
        <v>2021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8.7756189367008998E-3</v>
      </c>
      <c r="K7259">
        <v>3.9307663707407639E-2</v>
      </c>
      <c r="L7259">
        <v>3.1769806669035908E-2</v>
      </c>
      <c r="M7259">
        <v>5.7940143020539644E-3</v>
      </c>
      <c r="N7259">
        <v>1.011536130805489E-2</v>
      </c>
      <c r="O7259">
        <v>3.7013001731430052E-2</v>
      </c>
      <c r="P7259">
        <v>1.3299731105057449E-2</v>
      </c>
      <c r="Q7259">
        <v>0.1046474077096268</v>
      </c>
      <c r="R7259">
        <v>9.9324350079402976E-3</v>
      </c>
      <c r="S7259">
        <v>1.858004011296082E-2</v>
      </c>
      <c r="T7259">
        <v>0.17402345753227111</v>
      </c>
      <c r="U7259">
        <v>0.54181868376514386</v>
      </c>
    </row>
    <row r="7260" spans="1:21" x14ac:dyDescent="0.25">
      <c r="A7260">
        <v>2021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1.125260006753373E-2</v>
      </c>
      <c r="K7260">
        <v>3.8705541019568912E-2</v>
      </c>
      <c r="L7260">
        <v>3.134821851517143E-2</v>
      </c>
      <c r="M7260">
        <v>1.442373921106517E-2</v>
      </c>
      <c r="N7260">
        <v>2.867436918763246E-2</v>
      </c>
      <c r="O7260">
        <v>9.8272516826327136E-2</v>
      </c>
      <c r="P7260">
        <v>1.067963982710929E-2</v>
      </c>
      <c r="Q7260">
        <v>8.1751529364580591E-2</v>
      </c>
      <c r="R7260">
        <v>7.7650547936085638E-3</v>
      </c>
      <c r="S7260">
        <v>1.439214538868615E-2</v>
      </c>
      <c r="T7260">
        <v>0.22841822640750281</v>
      </c>
      <c r="U7260">
        <v>0.72795691551917052</v>
      </c>
    </row>
    <row r="7261" spans="1:21" x14ac:dyDescent="0.25">
      <c r="A7261">
        <v>2021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1.34775737303764E-2</v>
      </c>
      <c r="K7261">
        <v>6.4010520540898896E-2</v>
      </c>
      <c r="L7261">
        <v>5.1855492717433123E-2</v>
      </c>
      <c r="M7261">
        <v>1.207582796713999E-2</v>
      </c>
      <c r="N7261">
        <v>1.6558901584854839E-2</v>
      </c>
      <c r="O7261">
        <v>6.8233659558977824E-2</v>
      </c>
      <c r="P7261">
        <v>1.730602345018899E-2</v>
      </c>
      <c r="Q7261">
        <v>0.1415625351569835</v>
      </c>
      <c r="R7261">
        <v>1.34241724851373E-2</v>
      </c>
      <c r="S7261">
        <v>2.5221144170757909E-2</v>
      </c>
      <c r="T7261">
        <v>0.22888661069853411</v>
      </c>
      <c r="U7261">
        <v>0.68988367107800774</v>
      </c>
    </row>
    <row r="7262" spans="1:21" x14ac:dyDescent="0.25">
      <c r="A7262">
        <v>2021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1.535917495727541</v>
      </c>
      <c r="J7262">
        <v>42.543844665527303</v>
      </c>
      <c r="K7262">
        <v>46.888597930908233</v>
      </c>
      <c r="L7262">
        <v>12.7025453338623</v>
      </c>
      <c r="M7262">
        <v>0</v>
      </c>
      <c r="N7262">
        <v>0</v>
      </c>
      <c r="O7262">
        <v>2.1789378136396399E-2</v>
      </c>
      <c r="P7262">
        <v>0.15086367791891089</v>
      </c>
      <c r="Q7262">
        <v>1.354642470359801</v>
      </c>
      <c r="R7262">
        <v>0.32757593536376922</v>
      </c>
      <c r="S7262">
        <v>5.3115142345428468E-2</v>
      </c>
      <c r="T7262">
        <v>0.2262824871540067</v>
      </c>
      <c r="U7262">
        <v>0</v>
      </c>
    </row>
    <row r="7263" spans="1:21" x14ac:dyDescent="0.25">
      <c r="A7263">
        <v>2021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3.8257954415874908E-2</v>
      </c>
      <c r="J7263">
        <v>1.4348149335050511</v>
      </c>
      <c r="K7263">
        <v>0.82757391655502188</v>
      </c>
      <c r="L7263">
        <v>0.1989943027980989</v>
      </c>
      <c r="M7263">
        <v>0</v>
      </c>
      <c r="N7263">
        <v>0</v>
      </c>
      <c r="O7263">
        <v>5.3396501394061653E-4</v>
      </c>
      <c r="P7263">
        <v>1.3771447493485529E-2</v>
      </c>
      <c r="Q7263">
        <v>2.4132710544419921E-2</v>
      </c>
      <c r="R7263">
        <v>4.6636192206824774E-3</v>
      </c>
      <c r="S7263">
        <v>7.0209204778418216E-3</v>
      </c>
      <c r="T7263">
        <v>3.1605454503698331E-2</v>
      </c>
      <c r="U7263">
        <v>0</v>
      </c>
    </row>
    <row r="7264" spans="1:21" x14ac:dyDescent="0.25">
      <c r="A7264">
        <v>2021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0.16848246677339729</v>
      </c>
      <c r="J7264">
        <v>4.782188079191183</v>
      </c>
      <c r="K7264">
        <v>3.206144528320642</v>
      </c>
      <c r="L7264">
        <v>0.80306839056688106</v>
      </c>
      <c r="M7264">
        <v>0</v>
      </c>
      <c r="N7264">
        <v>0</v>
      </c>
      <c r="O7264">
        <v>6.9859297565233848E-3</v>
      </c>
      <c r="P7264">
        <v>0.1174845918953023</v>
      </c>
      <c r="Q7264">
        <v>0.25132111010343428</v>
      </c>
      <c r="R7264">
        <v>4.7769637586527088E-2</v>
      </c>
      <c r="S7264">
        <v>5.0612817636280977E-2</v>
      </c>
      <c r="T7264">
        <v>0.10847338309265921</v>
      </c>
      <c r="U7264">
        <v>0</v>
      </c>
    </row>
    <row r="7265" spans="1:21" x14ac:dyDescent="0.25">
      <c r="A7265">
        <v>2021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0.18570391999494049</v>
      </c>
      <c r="J7265">
        <v>4.9499542931313627</v>
      </c>
      <c r="K7265">
        <v>2.930811691340224</v>
      </c>
      <c r="L7265">
        <v>0.71479100157820441</v>
      </c>
      <c r="M7265">
        <v>0</v>
      </c>
      <c r="N7265">
        <v>0</v>
      </c>
      <c r="O7265">
        <v>6.4679204927584957E-3</v>
      </c>
      <c r="P7265">
        <v>5.8541722802570487E-2</v>
      </c>
      <c r="Q7265">
        <v>0.12182602751315549</v>
      </c>
      <c r="R7265">
        <v>2.3900009201012689E-2</v>
      </c>
      <c r="S7265">
        <v>2.8642540066557691E-2</v>
      </c>
      <c r="T7265">
        <v>5.0357443334057547E-2</v>
      </c>
      <c r="U7265">
        <v>0</v>
      </c>
    </row>
    <row r="7266" spans="1:21" x14ac:dyDescent="0.25">
      <c r="A7266">
        <v>2021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0.35579098686022143</v>
      </c>
      <c r="J7266">
        <v>9.6477346008568539</v>
      </c>
      <c r="K7266">
        <v>4.9260341204851157</v>
      </c>
      <c r="L7266">
        <v>1.2900061618054339</v>
      </c>
      <c r="M7266">
        <v>0</v>
      </c>
      <c r="N7266">
        <v>0</v>
      </c>
      <c r="O7266">
        <v>9.7763147792027123E-3</v>
      </c>
      <c r="P7266">
        <v>0.21347629350375039</v>
      </c>
      <c r="Q7266">
        <v>0.48390998701117433</v>
      </c>
      <c r="R7266">
        <v>8.9891556339473933E-2</v>
      </c>
      <c r="S7266">
        <v>8.3041884461306767E-2</v>
      </c>
      <c r="T7266">
        <v>0.15065848991531841</v>
      </c>
      <c r="U7266">
        <v>0</v>
      </c>
    </row>
    <row r="7267" spans="1:21" x14ac:dyDescent="0.25">
      <c r="A7267">
        <v>2021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0.77253295898437435</v>
      </c>
      <c r="J7267">
        <v>212.11446081542951</v>
      </c>
      <c r="K7267">
        <v>324.28150787353468</v>
      </c>
      <c r="L7267">
        <v>98.009438186645298</v>
      </c>
      <c r="M7267">
        <v>0</v>
      </c>
      <c r="N7267">
        <v>0</v>
      </c>
      <c r="O7267">
        <v>0.63322180563211417</v>
      </c>
      <c r="P7267">
        <v>0.48488845545053461</v>
      </c>
      <c r="Q7267">
        <v>95.843539306640523</v>
      </c>
      <c r="R7267">
        <v>21.520370314598068</v>
      </c>
      <c r="S7267">
        <v>1.0492195068597781</v>
      </c>
      <c r="T7267">
        <v>13.06008653593063</v>
      </c>
      <c r="U7267">
        <v>0</v>
      </c>
    </row>
    <row r="7268" spans="1:21" x14ac:dyDescent="0.25">
      <c r="A7268">
        <v>2021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0.58185308870768948</v>
      </c>
      <c r="J7268">
        <v>114.70103564594611</v>
      </c>
      <c r="K7268">
        <v>55.334623039456162</v>
      </c>
      <c r="L7268">
        <v>13.58727644298744</v>
      </c>
      <c r="M7268">
        <v>0</v>
      </c>
      <c r="N7268">
        <v>0</v>
      </c>
      <c r="O7268">
        <v>3.015594408995657E-2</v>
      </c>
      <c r="P7268">
        <v>0.67433069738691709</v>
      </c>
      <c r="Q7268">
        <v>1.1361102862532999</v>
      </c>
      <c r="R7268">
        <v>0.21937648834275689</v>
      </c>
      <c r="S7268">
        <v>0.36875891116984882</v>
      </c>
      <c r="T7268">
        <v>1.511950406885765</v>
      </c>
      <c r="U7268">
        <v>0</v>
      </c>
    </row>
    <row r="7269" spans="1:21" x14ac:dyDescent="0.25">
      <c r="A7269">
        <v>2021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2.020673272129998</v>
      </c>
      <c r="J7269">
        <v>303.39092249317468</v>
      </c>
      <c r="K7269">
        <v>173.2528780214181</v>
      </c>
      <c r="L7269">
        <v>44.79482392671715</v>
      </c>
      <c r="M7269">
        <v>0</v>
      </c>
      <c r="N7269">
        <v>0</v>
      </c>
      <c r="O7269">
        <v>0.2459275855742156</v>
      </c>
      <c r="P7269">
        <v>3.8502928304930211</v>
      </c>
      <c r="Q7269">
        <v>7.8686325129097856</v>
      </c>
      <c r="R7269">
        <v>1.4815383868359411</v>
      </c>
      <c r="S7269">
        <v>1.694332962047705</v>
      </c>
      <c r="T7269">
        <v>3.5262287792600739</v>
      </c>
      <c r="U7269">
        <v>0</v>
      </c>
    </row>
    <row r="7270" spans="1:21" x14ac:dyDescent="0.25">
      <c r="A7270">
        <v>2021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2.5937492942170088</v>
      </c>
      <c r="J7270">
        <v>316.30210232382211</v>
      </c>
      <c r="K7270">
        <v>162.27425936848309</v>
      </c>
      <c r="L7270">
        <v>41.858430429182498</v>
      </c>
      <c r="M7270">
        <v>0</v>
      </c>
      <c r="N7270">
        <v>0</v>
      </c>
      <c r="O7270">
        <v>0.26822168013044762</v>
      </c>
      <c r="P7270">
        <v>2.515270414188489</v>
      </c>
      <c r="Q7270">
        <v>5.2518975778798769</v>
      </c>
      <c r="R7270">
        <v>1.013849073507066</v>
      </c>
      <c r="S7270">
        <v>1.1440314612259039</v>
      </c>
      <c r="T7270">
        <v>2.188385392380058</v>
      </c>
      <c r="U7270">
        <v>0</v>
      </c>
    </row>
    <row r="7271" spans="1:21" x14ac:dyDescent="0.25">
      <c r="A7271">
        <v>2021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2.9652519469972538</v>
      </c>
      <c r="J7271">
        <v>539.34135010559498</v>
      </c>
      <c r="K7271">
        <v>229.69545319516851</v>
      </c>
      <c r="L7271">
        <v>60.935813690424617</v>
      </c>
      <c r="M7271">
        <v>0</v>
      </c>
      <c r="N7271">
        <v>0</v>
      </c>
      <c r="O7271">
        <v>0.22252791106966391</v>
      </c>
      <c r="P7271">
        <v>4.9649118159553423</v>
      </c>
      <c r="Q7271">
        <v>10.70445324166371</v>
      </c>
      <c r="R7271">
        <v>1.929006867053662</v>
      </c>
      <c r="S7271">
        <v>1.9927894059516209</v>
      </c>
      <c r="T7271">
        <v>3.5224063697293899</v>
      </c>
      <c r="U7271">
        <v>0</v>
      </c>
    </row>
    <row r="7272" spans="1:21" x14ac:dyDescent="0.25">
      <c r="A7272">
        <v>2021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1.5290366172790519E-2</v>
      </c>
      <c r="J7272">
        <v>11.648310640364871</v>
      </c>
      <c r="K7272">
        <v>20.81600643634793</v>
      </c>
      <c r="L7272">
        <v>5.9100283837020324</v>
      </c>
      <c r="M7272">
        <v>0</v>
      </c>
      <c r="N7272">
        <v>0</v>
      </c>
      <c r="O7272">
        <v>1.067245256275054E-2</v>
      </c>
      <c r="P7272">
        <v>1.3052858786308189E-2</v>
      </c>
      <c r="Q7272">
        <v>0.62483376924507306</v>
      </c>
      <c r="R7272">
        <v>0.12739599528303361</v>
      </c>
      <c r="S7272">
        <v>1.023579244755092E-2</v>
      </c>
      <c r="T7272">
        <v>0.10608500800887111</v>
      </c>
      <c r="U7272">
        <v>0</v>
      </c>
    </row>
    <row r="7273" spans="1:21" x14ac:dyDescent="0.25">
      <c r="A7273">
        <v>2021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3.1892976194966907E-2</v>
      </c>
      <c r="J7273">
        <v>4.0536213625519517</v>
      </c>
      <c r="K7273">
        <v>2.7575743569998332</v>
      </c>
      <c r="L7273">
        <v>0.69886930499221256</v>
      </c>
      <c r="M7273">
        <v>0</v>
      </c>
      <c r="N7273">
        <v>0</v>
      </c>
      <c r="O7273">
        <v>1.754360303825723E-3</v>
      </c>
      <c r="P7273">
        <v>8.0879242603305382E-2</v>
      </c>
      <c r="Q7273">
        <v>0.16443470904778471</v>
      </c>
      <c r="R7273">
        <v>3.2314844749975397E-2</v>
      </c>
      <c r="S7273">
        <v>2.7965385057889369E-2</v>
      </c>
      <c r="T7273">
        <v>0.16387092105862089</v>
      </c>
      <c r="U7273">
        <v>0</v>
      </c>
    </row>
    <row r="7274" spans="1:21" x14ac:dyDescent="0.25">
      <c r="A7274">
        <v>2021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0.1076305706932271</v>
      </c>
      <c r="J7274">
        <v>10.93614543488988</v>
      </c>
      <c r="K7274">
        <v>9.3007581275845173</v>
      </c>
      <c r="L7274">
        <v>2.4211206879385112</v>
      </c>
      <c r="M7274">
        <v>0</v>
      </c>
      <c r="N7274">
        <v>0</v>
      </c>
      <c r="O7274">
        <v>1.6298750066067149E-2</v>
      </c>
      <c r="P7274">
        <v>0.42018647930038028</v>
      </c>
      <c r="Q7274">
        <v>0.90678628832048525</v>
      </c>
      <c r="R7274">
        <v>0.1783947720017961</v>
      </c>
      <c r="S7274">
        <v>0.14024929694851279</v>
      </c>
      <c r="T7274">
        <v>0.32338649850174972</v>
      </c>
      <c r="U7274">
        <v>0</v>
      </c>
    </row>
    <row r="7275" spans="1:21" x14ac:dyDescent="0.25">
      <c r="A7275">
        <v>2021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0.14436816417202369</v>
      </c>
      <c r="J7275">
        <v>12.679811600844049</v>
      </c>
      <c r="K7275">
        <v>9.4855914265668577</v>
      </c>
      <c r="L7275">
        <v>2.451588045979999</v>
      </c>
      <c r="M7275">
        <v>0</v>
      </c>
      <c r="N7275">
        <v>0</v>
      </c>
      <c r="O7275">
        <v>2.0257865585650039E-2</v>
      </c>
      <c r="P7275">
        <v>0.30882599630260882</v>
      </c>
      <c r="Q7275">
        <v>0.71108147565186397</v>
      </c>
      <c r="R7275">
        <v>0.1417175640363558</v>
      </c>
      <c r="S7275">
        <v>0.10884500370947441</v>
      </c>
      <c r="T7275">
        <v>0.2318346797343499</v>
      </c>
      <c r="U7275">
        <v>0</v>
      </c>
    </row>
    <row r="7276" spans="1:21" x14ac:dyDescent="0.25">
      <c r="A7276">
        <v>2021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0.1385417037952027</v>
      </c>
      <c r="J7276">
        <v>16.138964771568521</v>
      </c>
      <c r="K7276">
        <v>10.64543591661311</v>
      </c>
      <c r="L7276">
        <v>2.8323358037226809</v>
      </c>
      <c r="M7276">
        <v>0</v>
      </c>
      <c r="N7276">
        <v>0</v>
      </c>
      <c r="O7276">
        <v>1.272289669810602E-2</v>
      </c>
      <c r="P7276">
        <v>0.45452365351667412</v>
      </c>
      <c r="Q7276">
        <v>0.93066987752903307</v>
      </c>
      <c r="R7276">
        <v>0.17872954652390979</v>
      </c>
      <c r="S7276">
        <v>0.14228663889075371</v>
      </c>
      <c r="T7276">
        <v>0.25700624950653578</v>
      </c>
      <c r="U7276">
        <v>0</v>
      </c>
    </row>
    <row r="7277" spans="1:21" x14ac:dyDescent="0.25">
      <c r="A7277">
        <v>2021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1.529354743957519</v>
      </c>
      <c r="J7277">
        <v>41.397138916015599</v>
      </c>
      <c r="K7277">
        <v>44.745641113281273</v>
      </c>
      <c r="L7277">
        <v>12.102128784179691</v>
      </c>
      <c r="M7277">
        <v>0</v>
      </c>
      <c r="N7277">
        <v>0</v>
      </c>
      <c r="O7277">
        <v>1.9886602818965898E-2</v>
      </c>
      <c r="P7277">
        <v>0.14954892921447779</v>
      </c>
      <c r="Q7277">
        <v>1.174955619812011</v>
      </c>
      <c r="R7277">
        <v>0.29011518859863272</v>
      </c>
      <c r="S7277">
        <v>5.0957367539405857E-2</v>
      </c>
      <c r="T7277">
        <v>0.2075080890655516</v>
      </c>
      <c r="U7277">
        <v>0</v>
      </c>
    </row>
    <row r="7278" spans="1:21" x14ac:dyDescent="0.25">
      <c r="A7278">
        <v>2021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3.6935706121361378E-2</v>
      </c>
      <c r="J7278">
        <v>1.245535187452717</v>
      </c>
      <c r="K7278">
        <v>0.74254902605065276</v>
      </c>
      <c r="L7278">
        <v>0.1782917659897213</v>
      </c>
      <c r="M7278">
        <v>0</v>
      </c>
      <c r="N7278">
        <v>0</v>
      </c>
      <c r="O7278">
        <v>5.0285736016014682E-4</v>
      </c>
      <c r="P7278">
        <v>1.3268666153991939E-2</v>
      </c>
      <c r="Q7278">
        <v>2.349498642719932E-2</v>
      </c>
      <c r="R7278">
        <v>4.5393344516825949E-3</v>
      </c>
      <c r="S7278">
        <v>6.708145269435202E-3</v>
      </c>
      <c r="T7278">
        <v>3.0683526232595921E-2</v>
      </c>
      <c r="U7278">
        <v>0</v>
      </c>
    </row>
    <row r="7279" spans="1:21" x14ac:dyDescent="0.25">
      <c r="A7279">
        <v>2021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0.16310127658982951</v>
      </c>
      <c r="J7279">
        <v>4.3172802424598187</v>
      </c>
      <c r="K7279">
        <v>2.9537631379358649</v>
      </c>
      <c r="L7279">
        <v>0.7387800119423289</v>
      </c>
      <c r="M7279">
        <v>0</v>
      </c>
      <c r="N7279">
        <v>0</v>
      </c>
      <c r="O7279">
        <v>6.6136773818421127E-3</v>
      </c>
      <c r="P7279">
        <v>0.11359351952031201</v>
      </c>
      <c r="Q7279">
        <v>0.24464601100124619</v>
      </c>
      <c r="R7279">
        <v>4.6490726079608413E-2</v>
      </c>
      <c r="S7279">
        <v>4.859038905855171E-2</v>
      </c>
      <c r="T7279">
        <v>0.105482245323281</v>
      </c>
      <c r="U7279">
        <v>0</v>
      </c>
    </row>
    <row r="7280" spans="1:21" x14ac:dyDescent="0.25">
      <c r="A7280">
        <v>2021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0.1795349531134818</v>
      </c>
      <c r="J7280">
        <v>4.4540253551101374</v>
      </c>
      <c r="K7280">
        <v>2.688271706661757</v>
      </c>
      <c r="L7280">
        <v>0.65534365964070929</v>
      </c>
      <c r="M7280">
        <v>0</v>
      </c>
      <c r="N7280">
        <v>0</v>
      </c>
      <c r="O7280">
        <v>6.1117599633011919E-3</v>
      </c>
      <c r="P7280">
        <v>5.6522620403154943E-2</v>
      </c>
      <c r="Q7280">
        <v>0.1186557226248004</v>
      </c>
      <c r="R7280">
        <v>2.3272980416947631E-2</v>
      </c>
      <c r="S7280">
        <v>2.7462057666471942E-2</v>
      </c>
      <c r="T7280">
        <v>4.8939744568109317E-2</v>
      </c>
      <c r="U7280">
        <v>0</v>
      </c>
    </row>
    <row r="7281" spans="1:21" x14ac:dyDescent="0.25">
      <c r="A7281">
        <v>2021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0.34535341429719668</v>
      </c>
      <c r="J7281">
        <v>8.926606422396361</v>
      </c>
      <c r="K7281">
        <v>4.6260249376813043</v>
      </c>
      <c r="L7281">
        <v>1.2071230254929519</v>
      </c>
      <c r="M7281">
        <v>0</v>
      </c>
      <c r="N7281">
        <v>0</v>
      </c>
      <c r="O7281">
        <v>9.2875145788457649E-3</v>
      </c>
      <c r="P7281">
        <v>0.2067361861064283</v>
      </c>
      <c r="Q7281">
        <v>0.47093855218722469</v>
      </c>
      <c r="R7281">
        <v>8.7460921248387516E-2</v>
      </c>
      <c r="S7281">
        <v>7.9898224435664245E-2</v>
      </c>
      <c r="T7281">
        <v>0.14660245150331139</v>
      </c>
      <c r="U7281">
        <v>0</v>
      </c>
    </row>
    <row r="7282" spans="1:21" x14ac:dyDescent="0.25">
      <c r="A7282">
        <v>2021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1.687270851135253</v>
      </c>
      <c r="J7282">
        <v>43.978725311279291</v>
      </c>
      <c r="K7282">
        <v>46.770992889404269</v>
      </c>
      <c r="L7282">
        <v>12.62735585021972</v>
      </c>
      <c r="M7282">
        <v>0</v>
      </c>
      <c r="N7282">
        <v>0</v>
      </c>
      <c r="O7282">
        <v>2.0939458847045869E-2</v>
      </c>
      <c r="P7282">
        <v>0.16443857511878021</v>
      </c>
      <c r="Q7282">
        <v>1.2233619365692141</v>
      </c>
      <c r="R7282">
        <v>0.30563975954055811</v>
      </c>
      <c r="S7282">
        <v>5.484218490123751E-2</v>
      </c>
      <c r="T7282">
        <v>0.2159888861179349</v>
      </c>
      <c r="U7282">
        <v>0</v>
      </c>
    </row>
    <row r="7283" spans="1:21" x14ac:dyDescent="0.25">
      <c r="A7283">
        <v>2021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3.5504277371162997E-2</v>
      </c>
      <c r="J7283">
        <v>1.235855566702893</v>
      </c>
      <c r="K7283">
        <v>0.73060139804779678</v>
      </c>
      <c r="L7283">
        <v>0.17536953884246681</v>
      </c>
      <c r="M7283">
        <v>0</v>
      </c>
      <c r="N7283">
        <v>0</v>
      </c>
      <c r="O7283">
        <v>5.2293626683140918E-4</v>
      </c>
      <c r="P7283">
        <v>1.370519799690074E-2</v>
      </c>
      <c r="Q7283">
        <v>2.2374009487895748E-2</v>
      </c>
      <c r="R7283">
        <v>4.3621042719781513E-3</v>
      </c>
      <c r="S7283">
        <v>6.8382124124779526E-3</v>
      </c>
      <c r="T7283">
        <v>2.945931392714593E-2</v>
      </c>
      <c r="U7283">
        <v>0</v>
      </c>
    </row>
    <row r="7284" spans="1:21" x14ac:dyDescent="0.25">
      <c r="A7284">
        <v>2021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0.15872271884356931</v>
      </c>
      <c r="J7284">
        <v>4.4105276527371977</v>
      </c>
      <c r="K7284">
        <v>2.9732308009680231</v>
      </c>
      <c r="L7284">
        <v>0.74221689150116843</v>
      </c>
      <c r="M7284">
        <v>0</v>
      </c>
      <c r="N7284">
        <v>0</v>
      </c>
      <c r="O7284">
        <v>6.8550642948617506E-3</v>
      </c>
      <c r="P7284">
        <v>0.1169738160175416</v>
      </c>
      <c r="Q7284">
        <v>0.23116091329251739</v>
      </c>
      <c r="R7284">
        <v>4.425482150190594E-2</v>
      </c>
      <c r="S7284">
        <v>4.9046263377379357E-2</v>
      </c>
      <c r="T7284">
        <v>0.1003914226352069</v>
      </c>
      <c r="U7284">
        <v>0</v>
      </c>
    </row>
    <row r="7285" spans="1:21" x14ac:dyDescent="0.25">
      <c r="A7285">
        <v>2021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0.17367279449600009</v>
      </c>
      <c r="J7285">
        <v>4.5389847992528463</v>
      </c>
      <c r="K7285">
        <v>2.6964109603607782</v>
      </c>
      <c r="L7285">
        <v>0.65710401229383786</v>
      </c>
      <c r="M7285">
        <v>0</v>
      </c>
      <c r="N7285">
        <v>0</v>
      </c>
      <c r="O7285">
        <v>6.3595015108005113E-3</v>
      </c>
      <c r="P7285">
        <v>5.8413645002754228E-2</v>
      </c>
      <c r="Q7285">
        <v>0.11289742884398959</v>
      </c>
      <c r="R7285">
        <v>2.2327611385397749E-2</v>
      </c>
      <c r="S7285">
        <v>2.792563159811505E-2</v>
      </c>
      <c r="T7285">
        <v>4.6953457199071728E-2</v>
      </c>
      <c r="U7285">
        <v>0</v>
      </c>
    </row>
    <row r="7286" spans="1:21" x14ac:dyDescent="0.25">
      <c r="A7286">
        <v>2021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0.34014224099033757</v>
      </c>
      <c r="J7286">
        <v>9.2795009281395036</v>
      </c>
      <c r="K7286">
        <v>4.7310058740453869</v>
      </c>
      <c r="L7286">
        <v>1.2279396096630779</v>
      </c>
      <c r="M7286">
        <v>0</v>
      </c>
      <c r="N7286">
        <v>0</v>
      </c>
      <c r="O7286">
        <v>9.5912294351955894E-3</v>
      </c>
      <c r="P7286">
        <v>0.2123166905251114</v>
      </c>
      <c r="Q7286">
        <v>0.4428726427818499</v>
      </c>
      <c r="R7286">
        <v>8.278078090794494E-2</v>
      </c>
      <c r="S7286">
        <v>8.0015637491462122E-2</v>
      </c>
      <c r="T7286">
        <v>0.1386952015439343</v>
      </c>
      <c r="U7286">
        <v>0</v>
      </c>
    </row>
    <row r="7287" spans="1:21" x14ac:dyDescent="0.25">
      <c r="A7287">
        <v>2021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0.25946422421932203</v>
      </c>
      <c r="K7287">
        <v>0.36823064804077121</v>
      </c>
      <c r="L7287">
        <v>0.32838778281211828</v>
      </c>
      <c r="M7287">
        <v>6.9048463879153095E-4</v>
      </c>
      <c r="N7287">
        <v>0</v>
      </c>
      <c r="O7287">
        <v>2.3011914663948119E-4</v>
      </c>
      <c r="P7287">
        <v>2.5902196124661711E-5</v>
      </c>
      <c r="Q7287">
        <v>6.9121445089578529E-2</v>
      </c>
      <c r="R7287">
        <v>1.0561900541186329E-2</v>
      </c>
      <c r="S7287">
        <v>2.5356884137727289E-4</v>
      </c>
      <c r="T7287">
        <v>0</v>
      </c>
      <c r="U7287">
        <v>7.6258253555583373</v>
      </c>
    </row>
    <row r="7288" spans="1:21" x14ac:dyDescent="0.25">
      <c r="A7288">
        <v>2021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1.325782043424769E-2</v>
      </c>
      <c r="K7288">
        <v>2.262136028139056E-2</v>
      </c>
      <c r="L7288">
        <v>1.776615027764358E-2</v>
      </c>
      <c r="M7288">
        <v>4.62515296547698E-3</v>
      </c>
      <c r="N7288">
        <v>9.4819670857591212E-3</v>
      </c>
      <c r="O7288">
        <v>3.0372131146516639E-2</v>
      </c>
      <c r="P7288">
        <v>6.6468960403437581E-3</v>
      </c>
      <c r="Q7288">
        <v>6.2072052872760269E-2</v>
      </c>
      <c r="R7288">
        <v>1.2342477398992821E-2</v>
      </c>
      <c r="S7288">
        <v>8.2060117251969763E-3</v>
      </c>
      <c r="T7288">
        <v>0.26534161531174821</v>
      </c>
      <c r="U7288">
        <v>0.33338333573067508</v>
      </c>
    </row>
    <row r="7289" spans="1:21" x14ac:dyDescent="0.25">
      <c r="A7289">
        <v>2021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3.2342537655115133E-2</v>
      </c>
      <c r="K7289">
        <v>0.1135072328513253</v>
      </c>
      <c r="L7289">
        <v>8.7582852253119195E-2</v>
      </c>
      <c r="M7289">
        <v>4.9534242095237109E-2</v>
      </c>
      <c r="N7289">
        <v>8.7654315501395352E-2</v>
      </c>
      <c r="O7289">
        <v>0.31091545704220069</v>
      </c>
      <c r="P7289">
        <v>4.6813503120155323E-2</v>
      </c>
      <c r="Q7289">
        <v>0.46233937005814141</v>
      </c>
      <c r="R7289">
        <v>9.1494245887702233E-2</v>
      </c>
      <c r="S7289">
        <v>6.1010460795724447E-2</v>
      </c>
      <c r="T7289">
        <v>0.74788796573862637</v>
      </c>
      <c r="U7289">
        <v>0.89793933622838029</v>
      </c>
    </row>
    <row r="7290" spans="1:21" x14ac:dyDescent="0.25">
      <c r="A7290">
        <v>2021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3.448829324398249E-2</v>
      </c>
      <c r="K7290">
        <v>0.1060106929118286</v>
      </c>
      <c r="L7290">
        <v>8.1672738576477791E-2</v>
      </c>
      <c r="M7290">
        <v>4.2471187413976652E-2</v>
      </c>
      <c r="N7290">
        <v>8.5585905255832193E-2</v>
      </c>
      <c r="O7290">
        <v>0.29259801716814082</v>
      </c>
      <c r="P7290">
        <v>3.2187472157595057E-2</v>
      </c>
      <c r="Q7290">
        <v>0.31221498086052279</v>
      </c>
      <c r="R7290">
        <v>6.1783791871293903E-2</v>
      </c>
      <c r="S7290">
        <v>4.1331007771194112E-2</v>
      </c>
      <c r="T7290">
        <v>0.49137126863599773</v>
      </c>
      <c r="U7290">
        <v>0.59886544027789845</v>
      </c>
    </row>
    <row r="7291" spans="1:21" x14ac:dyDescent="0.25">
      <c r="A7291">
        <v>2021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4.9802424889828029E-2</v>
      </c>
      <c r="K7291">
        <v>0.18966611519830709</v>
      </c>
      <c r="L7291">
        <v>0.14542228961498671</v>
      </c>
      <c r="M7291">
        <v>8.2260031008410964E-2</v>
      </c>
      <c r="N7291">
        <v>0.11715662428728391</v>
      </c>
      <c r="O7291">
        <v>0.45581920503831219</v>
      </c>
      <c r="P7291">
        <v>6.4251599176158108E-2</v>
      </c>
      <c r="Q7291">
        <v>0.65386601289764235</v>
      </c>
      <c r="R7291">
        <v>0.12900922659696751</v>
      </c>
      <c r="S7291">
        <v>8.6109729624089484E-2</v>
      </c>
      <c r="T7291">
        <v>0.76649106512470377</v>
      </c>
      <c r="U7291">
        <v>0.89389775839847307</v>
      </c>
    </row>
    <row r="7292" spans="1:21" x14ac:dyDescent="0.25">
      <c r="A7292">
        <v>2021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2.3994480189085001</v>
      </c>
      <c r="K7292">
        <v>3.067008728981016</v>
      </c>
      <c r="L7292">
        <v>2.736135059833523</v>
      </c>
      <c r="M7292">
        <v>0.34447647643089241</v>
      </c>
      <c r="N7292">
        <v>0.61247755861282349</v>
      </c>
      <c r="O7292">
        <v>1.571204016685485</v>
      </c>
      <c r="P7292">
        <v>1.340854918479917</v>
      </c>
      <c r="Q7292">
        <v>6.8148473887443464</v>
      </c>
      <c r="R7292">
        <v>1.7274270367622371</v>
      </c>
      <c r="S7292">
        <v>1.8404105391353339E-2</v>
      </c>
      <c r="T7292">
        <v>5.6209825515747056</v>
      </c>
      <c r="U7292">
        <v>18.431554412303971</v>
      </c>
    </row>
    <row r="7293" spans="1:21" x14ac:dyDescent="0.25">
      <c r="A7293">
        <v>2021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1.196054595078162</v>
      </c>
      <c r="K7293">
        <v>0.5639889858804773</v>
      </c>
      <c r="L7293">
        <v>0.46128041514061469</v>
      </c>
      <c r="M7293">
        <v>2.5180579686068742E-2</v>
      </c>
      <c r="N7293">
        <v>6.057752839245896E-2</v>
      </c>
      <c r="O7293">
        <v>0.11158128328444521</v>
      </c>
      <c r="P7293">
        <v>3.7531812978374893E-2</v>
      </c>
      <c r="Q7293">
        <v>0.2810281026634272</v>
      </c>
      <c r="R7293">
        <v>5.4471620800225683E-2</v>
      </c>
      <c r="S7293">
        <v>3.1713829496504059E-2</v>
      </c>
      <c r="T7293">
        <v>1.452390311088618</v>
      </c>
      <c r="U7293">
        <v>1.9296685388031389</v>
      </c>
    </row>
    <row r="7294" spans="1:21" x14ac:dyDescent="0.25">
      <c r="A7294">
        <v>2021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3.1141303390801429</v>
      </c>
      <c r="K7294">
        <v>1.993732311692199</v>
      </c>
      <c r="L7294">
        <v>1.624719649253846</v>
      </c>
      <c r="M7294">
        <v>0.24459361775721741</v>
      </c>
      <c r="N7294">
        <v>0.4883023531109375</v>
      </c>
      <c r="O7294">
        <v>0.99043664704205481</v>
      </c>
      <c r="P7294">
        <v>0.23949211529084311</v>
      </c>
      <c r="Q7294">
        <v>1.8477059687564961</v>
      </c>
      <c r="R7294">
        <v>0.35962470031920218</v>
      </c>
      <c r="S7294">
        <v>0.20842764916193621</v>
      </c>
      <c r="T7294">
        <v>3.665010421789618</v>
      </c>
      <c r="U7294">
        <v>4.7456517469415553</v>
      </c>
    </row>
    <row r="7295" spans="1:21" x14ac:dyDescent="0.25">
      <c r="A7295">
        <v>2021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3.243666029652795</v>
      </c>
      <c r="K7295">
        <v>1.8436209264656021</v>
      </c>
      <c r="L7295">
        <v>1.4930072473942699</v>
      </c>
      <c r="M7295">
        <v>0.21331310755809391</v>
      </c>
      <c r="N7295">
        <v>0.49354879970321719</v>
      </c>
      <c r="O7295">
        <v>0.99554232363991724</v>
      </c>
      <c r="P7295">
        <v>0.17039102016932731</v>
      </c>
      <c r="Q7295">
        <v>1.32063121284942</v>
      </c>
      <c r="R7295">
        <v>0.25752873622540928</v>
      </c>
      <c r="S7295">
        <v>0.14665315111892971</v>
      </c>
      <c r="T7295">
        <v>2.5268562325710362</v>
      </c>
      <c r="U7295">
        <v>3.2702379642786208</v>
      </c>
    </row>
    <row r="7296" spans="1:21" x14ac:dyDescent="0.25">
      <c r="A7296">
        <v>2021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5.4758860539665664</v>
      </c>
      <c r="K7296">
        <v>2.910756571474419</v>
      </c>
      <c r="L7296">
        <v>2.3874668565183521</v>
      </c>
      <c r="M7296">
        <v>0.38147307390655022</v>
      </c>
      <c r="N7296">
        <v>0.57263834820403259</v>
      </c>
      <c r="O7296">
        <v>1.24923986056847</v>
      </c>
      <c r="P7296">
        <v>0.30238785368363558</v>
      </c>
      <c r="Q7296">
        <v>2.3390658266808009</v>
      </c>
      <c r="R7296">
        <v>0.45370445878436322</v>
      </c>
      <c r="S7296">
        <v>0.27032417754550903</v>
      </c>
      <c r="T7296">
        <v>3.390973718761682</v>
      </c>
      <c r="U7296">
        <v>4.3544686266696653</v>
      </c>
    </row>
    <row r="7297" spans="1:21" x14ac:dyDescent="0.25">
      <c r="A7297">
        <v>2021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9.1487428108230115E-2</v>
      </c>
      <c r="K7297">
        <v>0.66533686543255932</v>
      </c>
      <c r="L7297">
        <v>0.46962473953515249</v>
      </c>
      <c r="M7297">
        <v>1.305918702576307E-2</v>
      </c>
      <c r="N7297">
        <v>0</v>
      </c>
      <c r="O7297">
        <v>4.3494317895965626E-3</v>
      </c>
      <c r="P7297">
        <v>4.7996096991118932E-4</v>
      </c>
      <c r="Q7297">
        <v>1.3029881313517679</v>
      </c>
      <c r="R7297">
        <v>0.20767114640958581</v>
      </c>
      <c r="S7297">
        <v>3.1210806739982179E-3</v>
      </c>
      <c r="T7297">
        <v>0</v>
      </c>
      <c r="U7297">
        <v>24.2808575223135</v>
      </c>
    </row>
    <row r="7298" spans="1:21" x14ac:dyDescent="0.25">
      <c r="A7298">
        <v>2021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4.486314359665388E-2</v>
      </c>
      <c r="K7298">
        <v>0.1616455300666875</v>
      </c>
      <c r="L7298">
        <v>0.1131428163143666</v>
      </c>
      <c r="M7298">
        <v>0.1054060768338788</v>
      </c>
      <c r="N7298">
        <v>0.16465309234822839</v>
      </c>
      <c r="O7298">
        <v>0.35019408609576153</v>
      </c>
      <c r="P7298">
        <v>0.14704481098207989</v>
      </c>
      <c r="Q7298">
        <v>0.61153283449418028</v>
      </c>
      <c r="R7298">
        <v>0.1091103890592699</v>
      </c>
      <c r="S7298">
        <v>8.695608617943168E-2</v>
      </c>
      <c r="T7298">
        <v>6.3938997075312711</v>
      </c>
      <c r="U7298">
        <v>8.293047378906067</v>
      </c>
    </row>
    <row r="7299" spans="1:21" x14ac:dyDescent="0.25">
      <c r="A7299">
        <v>2021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0.1122872239491102</v>
      </c>
      <c r="K7299">
        <v>0.75693237126609103</v>
      </c>
      <c r="L7299">
        <v>0.52182161690338402</v>
      </c>
      <c r="M7299">
        <v>0.8033679926398779</v>
      </c>
      <c r="N7299">
        <v>1.116462539524697</v>
      </c>
      <c r="O7299">
        <v>2.2859498849440518</v>
      </c>
      <c r="P7299">
        <v>0.74293812398016512</v>
      </c>
      <c r="Q7299">
        <v>3.5816261927065298</v>
      </c>
      <c r="R7299">
        <v>0.66608564527618275</v>
      </c>
      <c r="S7299">
        <v>0.4174992698170546</v>
      </c>
      <c r="T7299">
        <v>12.43368807034024</v>
      </c>
      <c r="U7299">
        <v>16.118303259239472</v>
      </c>
    </row>
    <row r="7300" spans="1:21" x14ac:dyDescent="0.25">
      <c r="A7300">
        <v>2021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0.13035267298847669</v>
      </c>
      <c r="K7300">
        <v>0.69095802414086438</v>
      </c>
      <c r="L7300">
        <v>0.4752241100850299</v>
      </c>
      <c r="M7300">
        <v>0.73775181749115248</v>
      </c>
      <c r="N7300">
        <v>1.113265630676691</v>
      </c>
      <c r="O7300">
        <v>2.1784122728991302</v>
      </c>
      <c r="P7300">
        <v>0.53964167748411085</v>
      </c>
      <c r="Q7300">
        <v>2.4583181364640661</v>
      </c>
      <c r="R7300">
        <v>0.45454340713301272</v>
      </c>
      <c r="S7300">
        <v>0.28636621448194638</v>
      </c>
      <c r="T7300">
        <v>8.7665991764781843</v>
      </c>
      <c r="U7300">
        <v>11.39412003134389</v>
      </c>
    </row>
    <row r="7301" spans="1:21" x14ac:dyDescent="0.25">
      <c r="A7301">
        <v>2021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0.1545502668625498</v>
      </c>
      <c r="K7301">
        <v>1.2342315144763161</v>
      </c>
      <c r="L7301">
        <v>0.84655031926094715</v>
      </c>
      <c r="M7301">
        <v>1.0454875040462139</v>
      </c>
      <c r="N7301">
        <v>1.2102429113355631</v>
      </c>
      <c r="O7301">
        <v>2.6389587290065029</v>
      </c>
      <c r="P7301">
        <v>0.82998224721148683</v>
      </c>
      <c r="Q7301">
        <v>4.5916294053577369</v>
      </c>
      <c r="R7301">
        <v>0.87159071784634956</v>
      </c>
      <c r="S7301">
        <v>0.50033672868709256</v>
      </c>
      <c r="T7301">
        <v>10.06910982664427</v>
      </c>
      <c r="U7301">
        <v>12.984159181963181</v>
      </c>
    </row>
    <row r="7302" spans="1:21" x14ac:dyDescent="0.25">
      <c r="A7302">
        <v>2021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0.12790792846679661</v>
      </c>
      <c r="K7302">
        <v>0.25195024108886688</v>
      </c>
      <c r="L7302">
        <v>0.22129573059082019</v>
      </c>
      <c r="M7302">
        <v>4.0383899211883512E-4</v>
      </c>
      <c r="N7302">
        <v>0</v>
      </c>
      <c r="O7302">
        <v>1.3639220595359789E-4</v>
      </c>
      <c r="P7302">
        <v>2.4901648983359329E-5</v>
      </c>
      <c r="Q7302">
        <v>3.1557371139526343E-2</v>
      </c>
      <c r="R7302">
        <v>4.8585624694824194E-3</v>
      </c>
      <c r="S7302">
        <v>1.3786825537681559E-4</v>
      </c>
      <c r="T7302">
        <v>0</v>
      </c>
      <c r="U7302">
        <v>4.8465575631562503</v>
      </c>
    </row>
    <row r="7303" spans="1:21" x14ac:dyDescent="0.25">
      <c r="A7303">
        <v>2021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6.4173633224538368E-3</v>
      </c>
      <c r="K7303">
        <v>1.61575799544404E-2</v>
      </c>
      <c r="L7303">
        <v>1.316910432519232E-2</v>
      </c>
      <c r="M7303">
        <v>4.0491337130644798E-3</v>
      </c>
      <c r="N7303">
        <v>8.2443205374140294E-3</v>
      </c>
      <c r="O7303">
        <v>2.6922009409814641E-2</v>
      </c>
      <c r="P7303">
        <v>5.2441179360452764E-3</v>
      </c>
      <c r="Q7303">
        <v>3.3798252588920358E-2</v>
      </c>
      <c r="R7303">
        <v>6.65670058532126E-3</v>
      </c>
      <c r="S7303">
        <v>6.9665543132706219E-3</v>
      </c>
      <c r="T7303">
        <v>0.18216504807841369</v>
      </c>
      <c r="U7303">
        <v>0.25602354285127488</v>
      </c>
    </row>
    <row r="7304" spans="1:21" x14ac:dyDescent="0.25">
      <c r="A7304">
        <v>2021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1.6036108750187909E-2</v>
      </c>
      <c r="K7304">
        <v>8.3730938265550128E-2</v>
      </c>
      <c r="L7304">
        <v>6.8067118777364044E-2</v>
      </c>
      <c r="M7304">
        <v>4.2927303657164927E-2</v>
      </c>
      <c r="N7304">
        <v>7.5066981023424198E-2</v>
      </c>
      <c r="O7304">
        <v>0.27504442548130908</v>
      </c>
      <c r="P7304">
        <v>3.6262817846395901E-2</v>
      </c>
      <c r="Q7304">
        <v>0.25107352114931852</v>
      </c>
      <c r="R7304">
        <v>4.9212557467137749E-2</v>
      </c>
      <c r="S7304">
        <v>5.1580433925300553E-2</v>
      </c>
      <c r="T7304">
        <v>0.50164745325462545</v>
      </c>
      <c r="U7304">
        <v>0.67193825380879757</v>
      </c>
    </row>
    <row r="7305" spans="1:21" x14ac:dyDescent="0.25">
      <c r="A7305">
        <v>2021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1.7080495525236581E-2</v>
      </c>
      <c r="K7305">
        <v>7.796035122350467E-2</v>
      </c>
      <c r="L7305">
        <v>6.3298174277759633E-2</v>
      </c>
      <c r="M7305">
        <v>3.6960669756478527E-2</v>
      </c>
      <c r="N7305">
        <v>7.3712527346643741E-2</v>
      </c>
      <c r="O7305">
        <v>0.25854532778038009</v>
      </c>
      <c r="P7305">
        <v>2.5131869719451541E-2</v>
      </c>
      <c r="Q7305">
        <v>0.16965461302221041</v>
      </c>
      <c r="R7305">
        <v>3.3260257966793792E-2</v>
      </c>
      <c r="S7305">
        <v>3.4943397172216117E-2</v>
      </c>
      <c r="T7305">
        <v>0.33264423445910468</v>
      </c>
      <c r="U7305">
        <v>0.45277408852962792</v>
      </c>
    </row>
    <row r="7306" spans="1:21" x14ac:dyDescent="0.25">
      <c r="A7306">
        <v>2021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2.5324464873634361E-2</v>
      </c>
      <c r="K7306">
        <v>0.14200499568549729</v>
      </c>
      <c r="L7306">
        <v>0.1153647847289625</v>
      </c>
      <c r="M7306">
        <v>7.0714168044344522E-2</v>
      </c>
      <c r="N7306">
        <v>9.8859585893864982E-2</v>
      </c>
      <c r="O7306">
        <v>0.4033305574681354</v>
      </c>
      <c r="P7306">
        <v>4.9083770136395477E-2</v>
      </c>
      <c r="Q7306">
        <v>0.35451624216191552</v>
      </c>
      <c r="R7306">
        <v>6.9261285968131747E-2</v>
      </c>
      <c r="S7306">
        <v>7.2699789885983357E-2</v>
      </c>
      <c r="T7306">
        <v>0.50589574694614448</v>
      </c>
      <c r="U7306">
        <v>0.65639903237311015</v>
      </c>
    </row>
    <row r="7307" spans="1:21" x14ac:dyDescent="0.25">
      <c r="A7307">
        <v>2021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0.1612008657455441</v>
      </c>
      <c r="K7307">
        <v>0.30218303632736188</v>
      </c>
      <c r="L7307">
        <v>0.26588271260261498</v>
      </c>
      <c r="M7307">
        <v>4.9850941170006906E-4</v>
      </c>
      <c r="N7307">
        <v>0</v>
      </c>
      <c r="O7307">
        <v>1.6804800927638981E-4</v>
      </c>
      <c r="P7307">
        <v>2.903283643536269E-5</v>
      </c>
      <c r="Q7307">
        <v>4.0507262110710103E-2</v>
      </c>
      <c r="R7307">
        <v>6.2283059097826407E-3</v>
      </c>
      <c r="S7307">
        <v>1.7201860621571529E-4</v>
      </c>
      <c r="T7307">
        <v>0</v>
      </c>
      <c r="U7307">
        <v>5.9079610657123851</v>
      </c>
    </row>
    <row r="7308" spans="1:21" x14ac:dyDescent="0.25">
      <c r="A7308">
        <v>2021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8.1250862767924883E-3</v>
      </c>
      <c r="K7308">
        <v>1.9124240423013451E-2</v>
      </c>
      <c r="L7308">
        <v>1.554350997472723E-2</v>
      </c>
      <c r="M7308">
        <v>4.7631834797760703E-3</v>
      </c>
      <c r="N7308">
        <v>9.7052647490128152E-3</v>
      </c>
      <c r="O7308">
        <v>3.1630209202827553E-2</v>
      </c>
      <c r="P7308">
        <v>6.2362144490605963E-3</v>
      </c>
      <c r="Q7308">
        <v>4.2160756428640998E-2</v>
      </c>
      <c r="R7308">
        <v>8.3157007854127805E-3</v>
      </c>
      <c r="S7308">
        <v>8.2211135167341159E-3</v>
      </c>
      <c r="T7308">
        <v>0.22015581073601451</v>
      </c>
      <c r="U7308">
        <v>0.30537033263760849</v>
      </c>
    </row>
    <row r="7309" spans="1:21" x14ac:dyDescent="0.25">
      <c r="A7309">
        <v>2021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2.0225614141414439E-2</v>
      </c>
      <c r="K7309">
        <v>9.8580014422829862E-2</v>
      </c>
      <c r="L7309">
        <v>7.9811983227533204E-2</v>
      </c>
      <c r="M7309">
        <v>5.0548516847278367E-2</v>
      </c>
      <c r="N7309">
        <v>8.8504052374015832E-2</v>
      </c>
      <c r="O7309">
        <v>0.32320831075600259</v>
      </c>
      <c r="P7309">
        <v>4.3210012232727003E-2</v>
      </c>
      <c r="Q7309">
        <v>0.31332038094132159</v>
      </c>
      <c r="R7309">
        <v>6.1502627951066181E-2</v>
      </c>
      <c r="S7309">
        <v>6.0895091050640449E-2</v>
      </c>
      <c r="T7309">
        <v>0.60802441675248653</v>
      </c>
      <c r="U7309">
        <v>0.80379684989111866</v>
      </c>
    </row>
    <row r="7310" spans="1:21" x14ac:dyDescent="0.25">
      <c r="A7310">
        <v>2021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2.1546794044092519E-2</v>
      </c>
      <c r="K7310">
        <v>9.1824390809264411E-2</v>
      </c>
      <c r="L7310">
        <v>7.4245724157588566E-2</v>
      </c>
      <c r="M7310">
        <v>4.3504356564221851E-2</v>
      </c>
      <c r="N7310">
        <v>8.6857462611495892E-2</v>
      </c>
      <c r="O7310">
        <v>0.30385396993682612</v>
      </c>
      <c r="P7310">
        <v>2.9920350722598039E-2</v>
      </c>
      <c r="Q7310">
        <v>0.21169589632392871</v>
      </c>
      <c r="R7310">
        <v>4.15611274677316E-2</v>
      </c>
      <c r="S7310">
        <v>4.1253558218447957E-2</v>
      </c>
      <c r="T7310">
        <v>0.40271681489628941</v>
      </c>
      <c r="U7310">
        <v>0.54099214027184273</v>
      </c>
    </row>
    <row r="7311" spans="1:21" x14ac:dyDescent="0.25">
      <c r="A7311">
        <v>2021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3.1814662657950639E-2</v>
      </c>
      <c r="K7311">
        <v>0.16680278287831929</v>
      </c>
      <c r="L7311">
        <v>0.13489933466792561</v>
      </c>
      <c r="M7311">
        <v>8.3336357575701889E-2</v>
      </c>
      <c r="N7311">
        <v>0.11673117024441269</v>
      </c>
      <c r="O7311">
        <v>0.47394805065346463</v>
      </c>
      <c r="P7311">
        <v>5.857777515860637E-2</v>
      </c>
      <c r="Q7311">
        <v>0.44251583120192439</v>
      </c>
      <c r="R7311">
        <v>8.658282972362491E-2</v>
      </c>
      <c r="S7311">
        <v>8.5840397577559374E-2</v>
      </c>
      <c r="T7311">
        <v>0.61442814976016746</v>
      </c>
      <c r="U7311">
        <v>0.7869168657490786</v>
      </c>
    </row>
    <row r="7312" spans="1:21" x14ac:dyDescent="0.25">
      <c r="A7312">
        <v>2021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2.4891229858398449</v>
      </c>
      <c r="J7312">
        <v>91.19934271240227</v>
      </c>
      <c r="K7312">
        <v>55.824909667968683</v>
      </c>
      <c r="L7312">
        <v>15.150889434814429</v>
      </c>
      <c r="M7312">
        <v>0</v>
      </c>
      <c r="N7312">
        <v>0</v>
      </c>
      <c r="O7312">
        <v>2.5451772227883331E-2</v>
      </c>
      <c r="P7312">
        <v>0.1790810841023919</v>
      </c>
      <c r="Q7312">
        <v>1.2087050466537439</v>
      </c>
      <c r="R7312">
        <v>0.28051146435737589</v>
      </c>
      <c r="S7312">
        <v>9.3473057448864041E-2</v>
      </c>
      <c r="T7312">
        <v>0.24975122189521801</v>
      </c>
      <c r="U7312">
        <v>0</v>
      </c>
    </row>
    <row r="7313" spans="1:21" x14ac:dyDescent="0.25">
      <c r="A7313">
        <v>2021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4.2533229228373277E-2</v>
      </c>
      <c r="J7313">
        <v>1.609510977027055</v>
      </c>
      <c r="K7313">
        <v>0.92905193392241214</v>
      </c>
      <c r="L7313">
        <v>0.2233902726752019</v>
      </c>
      <c r="M7313">
        <v>0</v>
      </c>
      <c r="N7313">
        <v>0</v>
      </c>
      <c r="O7313">
        <v>5.9321452940296808E-4</v>
      </c>
      <c r="P7313">
        <v>1.526996201416793E-2</v>
      </c>
      <c r="Q7313">
        <v>2.699401624510666E-2</v>
      </c>
      <c r="R7313">
        <v>5.1703536179252656E-3</v>
      </c>
      <c r="S7313">
        <v>7.7928644658675147E-3</v>
      </c>
      <c r="T7313">
        <v>3.5062382827858847E-2</v>
      </c>
      <c r="U7313">
        <v>0</v>
      </c>
    </row>
    <row r="7314" spans="1:21" x14ac:dyDescent="0.25">
      <c r="A7314">
        <v>2021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0.18815198058298449</v>
      </c>
      <c r="J7314">
        <v>5.3508611222132192</v>
      </c>
      <c r="K7314">
        <v>3.5807995329730851</v>
      </c>
      <c r="L7314">
        <v>0.89812815804550794</v>
      </c>
      <c r="M7314">
        <v>0</v>
      </c>
      <c r="N7314">
        <v>0</v>
      </c>
      <c r="O7314">
        <v>7.7948062359552229E-3</v>
      </c>
      <c r="P7314">
        <v>0.13114217154324009</v>
      </c>
      <c r="Q7314">
        <v>0.28364536114000188</v>
      </c>
      <c r="R7314">
        <v>5.3551994431767447E-2</v>
      </c>
      <c r="S7314">
        <v>5.6504784139592507E-2</v>
      </c>
      <c r="T7314">
        <v>0.12118620176314029</v>
      </c>
      <c r="U7314">
        <v>0</v>
      </c>
    </row>
    <row r="7315" spans="1:21" x14ac:dyDescent="0.25">
      <c r="A7315">
        <v>2021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0.21160996085005629</v>
      </c>
      <c r="J7315">
        <v>5.6350869966933752</v>
      </c>
      <c r="K7315">
        <v>3.3055987294125209</v>
      </c>
      <c r="L7315">
        <v>0.81142276754911469</v>
      </c>
      <c r="M7315">
        <v>0</v>
      </c>
      <c r="N7315">
        <v>0</v>
      </c>
      <c r="O7315">
        <v>7.6329436159113164E-3</v>
      </c>
      <c r="P7315">
        <v>7.1880877328560897E-2</v>
      </c>
      <c r="Q7315">
        <v>0.1544961952272105</v>
      </c>
      <c r="R7315">
        <v>2.982585384070539E-2</v>
      </c>
      <c r="S7315">
        <v>3.4409644687751532E-2</v>
      </c>
      <c r="T7315">
        <v>6.272139604874083E-2</v>
      </c>
      <c r="U7315">
        <v>0</v>
      </c>
    </row>
    <row r="7316" spans="1:21" x14ac:dyDescent="0.25">
      <c r="A7316">
        <v>2021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0.40205930924619437</v>
      </c>
      <c r="J7316">
        <v>10.970945175705969</v>
      </c>
      <c r="K7316">
        <v>5.5990995812705524</v>
      </c>
      <c r="L7316">
        <v>1.4676862679746789</v>
      </c>
      <c r="M7316">
        <v>0</v>
      </c>
      <c r="N7316">
        <v>0</v>
      </c>
      <c r="O7316">
        <v>1.0960479571181261E-2</v>
      </c>
      <c r="P7316">
        <v>0.24364210760060209</v>
      </c>
      <c r="Q7316">
        <v>0.55371884886428546</v>
      </c>
      <c r="R7316">
        <v>0.10220322611503389</v>
      </c>
      <c r="S7316">
        <v>9.4268269503890445E-2</v>
      </c>
      <c r="T7316">
        <v>0.17216218255764459</v>
      </c>
      <c r="U7316">
        <v>0</v>
      </c>
    </row>
    <row r="7317" spans="1:21" x14ac:dyDescent="0.25">
      <c r="A7317">
        <v>2021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1.9143374023437481</v>
      </c>
      <c r="J7317">
        <v>582.57959692382781</v>
      </c>
      <c r="K7317">
        <v>364.11764913940419</v>
      </c>
      <c r="L7317">
        <v>110.11491744995119</v>
      </c>
      <c r="M7317">
        <v>0</v>
      </c>
      <c r="N7317">
        <v>0</v>
      </c>
      <c r="O7317">
        <v>0.69617609369754752</v>
      </c>
      <c r="P7317">
        <v>0.58773429623246121</v>
      </c>
      <c r="Q7317">
        <v>83.694318782806249</v>
      </c>
      <c r="R7317">
        <v>18.052161552429169</v>
      </c>
      <c r="S7317">
        <v>2.7923501914739588</v>
      </c>
      <c r="T7317">
        <v>13.799932019710541</v>
      </c>
      <c r="U7317">
        <v>0</v>
      </c>
    </row>
    <row r="7318" spans="1:21" x14ac:dyDescent="0.25">
      <c r="A7318">
        <v>2021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0.64564950826208778</v>
      </c>
      <c r="J7318">
        <v>133.61091987451141</v>
      </c>
      <c r="K7318">
        <v>64.35673025979348</v>
      </c>
      <c r="L7318">
        <v>15.80488046400426</v>
      </c>
      <c r="M7318">
        <v>0</v>
      </c>
      <c r="N7318">
        <v>0</v>
      </c>
      <c r="O7318">
        <v>3.3442285002324067E-2</v>
      </c>
      <c r="P7318">
        <v>0.7480309860238562</v>
      </c>
      <c r="Q7318">
        <v>1.2606300537663899</v>
      </c>
      <c r="R7318">
        <v>0.243424002003053</v>
      </c>
      <c r="S7318">
        <v>0.40895975727991868</v>
      </c>
      <c r="T7318">
        <v>1.677197109137091</v>
      </c>
      <c r="U7318">
        <v>0</v>
      </c>
    </row>
    <row r="7319" spans="1:21" x14ac:dyDescent="0.25">
      <c r="A7319">
        <v>2021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2.2402298256183988</v>
      </c>
      <c r="J7319">
        <v>351.00652455862468</v>
      </c>
      <c r="K7319">
        <v>199.54832895755729</v>
      </c>
      <c r="L7319">
        <v>51.682037863489818</v>
      </c>
      <c r="M7319">
        <v>0</v>
      </c>
      <c r="N7319">
        <v>0</v>
      </c>
      <c r="O7319">
        <v>0.26971820772819688</v>
      </c>
      <c r="P7319">
        <v>4.2755051572789506</v>
      </c>
      <c r="Q7319">
        <v>8.8004741377943194</v>
      </c>
      <c r="R7319">
        <v>1.6561008422189989</v>
      </c>
      <c r="S7319">
        <v>1.8711956002751371</v>
      </c>
      <c r="T7319">
        <v>3.9233178208028479</v>
      </c>
      <c r="U7319">
        <v>0</v>
      </c>
    </row>
    <row r="7320" spans="1:21" x14ac:dyDescent="0.25">
      <c r="A7320">
        <v>2021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2.8571647731196919</v>
      </c>
      <c r="J7320">
        <v>368.73359675333251</v>
      </c>
      <c r="K7320">
        <v>186.75981065029819</v>
      </c>
      <c r="L7320">
        <v>48.380502989251518</v>
      </c>
      <c r="M7320">
        <v>0</v>
      </c>
      <c r="N7320">
        <v>0</v>
      </c>
      <c r="O7320">
        <v>0.30154676343488129</v>
      </c>
      <c r="P7320">
        <v>2.8859175391948608</v>
      </c>
      <c r="Q7320">
        <v>6.0968756570663452</v>
      </c>
      <c r="R7320">
        <v>1.168465734971595</v>
      </c>
      <c r="S7320">
        <v>1.297128139314385</v>
      </c>
      <c r="T7320">
        <v>2.542731086392358</v>
      </c>
      <c r="U7320">
        <v>0</v>
      </c>
    </row>
    <row r="7321" spans="1:21" x14ac:dyDescent="0.25">
      <c r="A7321">
        <v>2021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3.2928987555710179</v>
      </c>
      <c r="J7321">
        <v>635.17854393085099</v>
      </c>
      <c r="K7321">
        <v>269.66744533601678</v>
      </c>
      <c r="L7321">
        <v>71.530772909702605</v>
      </c>
      <c r="M7321">
        <v>0</v>
      </c>
      <c r="N7321">
        <v>0</v>
      </c>
      <c r="O7321">
        <v>0.2456959820572546</v>
      </c>
      <c r="P7321">
        <v>5.5706370751279728</v>
      </c>
      <c r="Q7321">
        <v>11.99466675079837</v>
      </c>
      <c r="R7321">
        <v>2.1565553148413801</v>
      </c>
      <c r="S7321">
        <v>2.2318664098541738</v>
      </c>
      <c r="T7321">
        <v>3.9508695440154309</v>
      </c>
      <c r="U7321">
        <v>0</v>
      </c>
    </row>
    <row r="7322" spans="1:21" x14ac:dyDescent="0.25">
      <c r="A7322">
        <v>2021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3.7930587768554638E-2</v>
      </c>
      <c r="J7322">
        <v>31.58410901701448</v>
      </c>
      <c r="K7322">
        <v>25.37764397048949</v>
      </c>
      <c r="L7322">
        <v>7.2072877914607458</v>
      </c>
      <c r="M7322">
        <v>0</v>
      </c>
      <c r="N7322">
        <v>0</v>
      </c>
      <c r="O7322">
        <v>1.312634042248827E-2</v>
      </c>
      <c r="P7322">
        <v>1.8393252790498062E-2</v>
      </c>
      <c r="Q7322">
        <v>0.5678205024674533</v>
      </c>
      <c r="R7322">
        <v>0.1269106395766138</v>
      </c>
      <c r="S7322">
        <v>2.8048241023207059E-2</v>
      </c>
      <c r="T7322">
        <v>0.1274871396985835</v>
      </c>
      <c r="U7322">
        <v>0</v>
      </c>
    </row>
    <row r="7323" spans="1:21" x14ac:dyDescent="0.25">
      <c r="A7323">
        <v>2021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3.5391608306746078E-2</v>
      </c>
      <c r="J7323">
        <v>4.5927647931863591</v>
      </c>
      <c r="K7323">
        <v>3.121686187291405</v>
      </c>
      <c r="L7323">
        <v>0.7911989792193409</v>
      </c>
      <c r="M7323">
        <v>0</v>
      </c>
      <c r="N7323">
        <v>0</v>
      </c>
      <c r="O7323">
        <v>1.946169386923828E-3</v>
      </c>
      <c r="P7323">
        <v>8.9725153751030365E-2</v>
      </c>
      <c r="Q7323">
        <v>0.1824560585261702</v>
      </c>
      <c r="R7323">
        <v>3.5857270727571992E-2</v>
      </c>
      <c r="S7323">
        <v>3.1024592318093569E-2</v>
      </c>
      <c r="T7323">
        <v>0.1817872055611473</v>
      </c>
      <c r="U7323">
        <v>0</v>
      </c>
    </row>
    <row r="7324" spans="1:21" x14ac:dyDescent="0.25">
      <c r="A7324">
        <v>2021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0.11934950639101689</v>
      </c>
      <c r="J7324">
        <v>12.303292883351149</v>
      </c>
      <c r="K7324">
        <v>10.437939449959741</v>
      </c>
      <c r="L7324">
        <v>2.7205279793085571</v>
      </c>
      <c r="M7324">
        <v>0</v>
      </c>
      <c r="N7324">
        <v>0</v>
      </c>
      <c r="O7324">
        <v>1.7971764344004281E-2</v>
      </c>
      <c r="P7324">
        <v>0.46604903686541588</v>
      </c>
      <c r="Q7324">
        <v>1.0097704233234219</v>
      </c>
      <c r="R7324">
        <v>0.19869275852958149</v>
      </c>
      <c r="S7324">
        <v>0.1556383404333159</v>
      </c>
      <c r="T7324">
        <v>0.35850628771889248</v>
      </c>
      <c r="U7324">
        <v>0</v>
      </c>
    </row>
    <row r="7325" spans="1:21" x14ac:dyDescent="0.25">
      <c r="A7325">
        <v>2021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0.15811357570255191</v>
      </c>
      <c r="J7325">
        <v>14.135440462540579</v>
      </c>
      <c r="K7325">
        <v>10.520029429665289</v>
      </c>
      <c r="L7325">
        <v>2.728446956841867</v>
      </c>
      <c r="M7325">
        <v>0</v>
      </c>
      <c r="N7325">
        <v>0</v>
      </c>
      <c r="O7325">
        <v>2.2612664922965792E-2</v>
      </c>
      <c r="P7325">
        <v>0.34477774841437259</v>
      </c>
      <c r="Q7325">
        <v>0.79210023687339881</v>
      </c>
      <c r="R7325">
        <v>0.15755225030614189</v>
      </c>
      <c r="S7325">
        <v>0.1211128283249517</v>
      </c>
      <c r="T7325">
        <v>0.25882056761907218</v>
      </c>
      <c r="U7325">
        <v>0</v>
      </c>
    </row>
    <row r="7326" spans="1:21" x14ac:dyDescent="0.25">
      <c r="A7326">
        <v>2021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0.15256534437133509</v>
      </c>
      <c r="J7326">
        <v>18.39756199972874</v>
      </c>
      <c r="K7326">
        <v>12.09672200169571</v>
      </c>
      <c r="L7326">
        <v>3.220156854251381</v>
      </c>
      <c r="M7326">
        <v>0</v>
      </c>
      <c r="N7326">
        <v>0</v>
      </c>
      <c r="O7326">
        <v>1.404810557628746E-2</v>
      </c>
      <c r="P7326">
        <v>0.50851512269689392</v>
      </c>
      <c r="Q7326">
        <v>1.036212576883867</v>
      </c>
      <c r="R7326">
        <v>0.1987798167650775</v>
      </c>
      <c r="S7326">
        <v>0.1586089798418627</v>
      </c>
      <c r="T7326">
        <v>0.28741565243749961</v>
      </c>
      <c r="U7326">
        <v>0</v>
      </c>
    </row>
    <row r="7327" spans="1:21" x14ac:dyDescent="0.25">
      <c r="A7327">
        <v>2021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2.47289666748047</v>
      </c>
      <c r="J7327">
        <v>88.054734374999953</v>
      </c>
      <c r="K7327">
        <v>53.4190747070312</v>
      </c>
      <c r="L7327">
        <v>14.47648828124999</v>
      </c>
      <c r="M7327">
        <v>0</v>
      </c>
      <c r="N7327">
        <v>0</v>
      </c>
      <c r="O7327">
        <v>2.3353166222572309E-2</v>
      </c>
      <c r="P7327">
        <v>0.1774701576232908</v>
      </c>
      <c r="Q7327">
        <v>1.0519310302734359</v>
      </c>
      <c r="R7327">
        <v>0.24871654510498031</v>
      </c>
      <c r="S7327">
        <v>8.7742844104767015E-2</v>
      </c>
      <c r="T7327">
        <v>0.22952368545532201</v>
      </c>
      <c r="U7327">
        <v>0</v>
      </c>
    </row>
    <row r="7328" spans="1:21" x14ac:dyDescent="0.25">
      <c r="A7328">
        <v>2021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4.1066026703093159E-2</v>
      </c>
      <c r="J7328">
        <v>1.396678635086223</v>
      </c>
      <c r="K7328">
        <v>0.83348709342986238</v>
      </c>
      <c r="L7328">
        <v>0.20012218945369159</v>
      </c>
      <c r="M7328">
        <v>0</v>
      </c>
      <c r="N7328">
        <v>0</v>
      </c>
      <c r="O7328">
        <v>5.5870799614723748E-4</v>
      </c>
      <c r="P7328">
        <v>1.471220107935046E-2</v>
      </c>
      <c r="Q7328">
        <v>2.62865313768064E-2</v>
      </c>
      <c r="R7328">
        <v>5.0324608078462221E-3</v>
      </c>
      <c r="S7328">
        <v>7.4459362742792549E-3</v>
      </c>
      <c r="T7328">
        <v>3.4039515147757021E-2</v>
      </c>
      <c r="U7328">
        <v>0</v>
      </c>
    </row>
    <row r="7329" spans="1:21" x14ac:dyDescent="0.25">
      <c r="A7329">
        <v>2021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0.1821678972265299</v>
      </c>
      <c r="J7329">
        <v>4.8331085382384007</v>
      </c>
      <c r="K7329">
        <v>3.300855426073805</v>
      </c>
      <c r="L7329">
        <v>0.82667191990740763</v>
      </c>
      <c r="M7329">
        <v>0</v>
      </c>
      <c r="N7329">
        <v>0</v>
      </c>
      <c r="O7329">
        <v>7.381086483762231E-3</v>
      </c>
      <c r="P7329">
        <v>0.1268035436328073</v>
      </c>
      <c r="Q7329">
        <v>0.27615782625632229</v>
      </c>
      <c r="R7329">
        <v>5.2117403283928457E-2</v>
      </c>
      <c r="S7329">
        <v>5.4253200516300552E-2</v>
      </c>
      <c r="T7329">
        <v>0.11784744955106689</v>
      </c>
      <c r="U7329">
        <v>0</v>
      </c>
    </row>
    <row r="7330" spans="1:21" x14ac:dyDescent="0.25">
      <c r="A7330">
        <v>2021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0.20466861365127831</v>
      </c>
      <c r="J7330">
        <v>5.0861417962167117</v>
      </c>
      <c r="K7330">
        <v>3.0394895858230488</v>
      </c>
      <c r="L7330">
        <v>0.74566179799134114</v>
      </c>
      <c r="M7330">
        <v>0</v>
      </c>
      <c r="N7330">
        <v>0</v>
      </c>
      <c r="O7330">
        <v>7.2156391922909291E-3</v>
      </c>
      <c r="P7330">
        <v>6.9432281063876805E-2</v>
      </c>
      <c r="Q7330">
        <v>0.15048331870152959</v>
      </c>
      <c r="R7330">
        <v>2.903836026315763E-2</v>
      </c>
      <c r="S7330">
        <v>3.3008533866433092E-2</v>
      </c>
      <c r="T7330">
        <v>6.0967496874573313E-2</v>
      </c>
      <c r="U7330">
        <v>0</v>
      </c>
    </row>
    <row r="7331" spans="1:21" x14ac:dyDescent="0.25">
      <c r="A7331">
        <v>2021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0.39034221401574309</v>
      </c>
      <c r="J7331">
        <v>10.15387114705171</v>
      </c>
      <c r="K7331">
        <v>5.259805523132</v>
      </c>
      <c r="L7331">
        <v>1.373773632989336</v>
      </c>
      <c r="M7331">
        <v>0</v>
      </c>
      <c r="N7331">
        <v>0</v>
      </c>
      <c r="O7331">
        <v>1.041545527780811E-2</v>
      </c>
      <c r="P7331">
        <v>0.23596307228070881</v>
      </c>
      <c r="Q7331">
        <v>0.53895284772208329</v>
      </c>
      <c r="R7331">
        <v>9.9439350141716412E-2</v>
      </c>
      <c r="S7331">
        <v>9.0709354325163735E-2</v>
      </c>
      <c r="T7331">
        <v>0.167533279669008</v>
      </c>
      <c r="U7331">
        <v>0</v>
      </c>
    </row>
    <row r="7332" spans="1:21" x14ac:dyDescent="0.25">
      <c r="A7332">
        <v>2021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2.7180265502929668</v>
      </c>
      <c r="J7332">
        <v>92.319557861327979</v>
      </c>
      <c r="K7332">
        <v>56.057657409667939</v>
      </c>
      <c r="L7332">
        <v>15.167435607910161</v>
      </c>
      <c r="M7332">
        <v>0</v>
      </c>
      <c r="N7332">
        <v>0</v>
      </c>
      <c r="O7332">
        <v>2.467661483585834E-2</v>
      </c>
      <c r="P7332">
        <v>0.1952203039824966</v>
      </c>
      <c r="Q7332">
        <v>1.097274185180664</v>
      </c>
      <c r="R7332">
        <v>0.26220113563537589</v>
      </c>
      <c r="S7332">
        <v>9.2818049967288832E-2</v>
      </c>
      <c r="T7332">
        <v>0.23934100127220129</v>
      </c>
      <c r="U7332">
        <v>0</v>
      </c>
    </row>
    <row r="7333" spans="1:21" x14ac:dyDescent="0.25">
      <c r="A7333">
        <v>2021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3.9486879101469599E-2</v>
      </c>
      <c r="J7333">
        <v>1.385471535299833</v>
      </c>
      <c r="K7333">
        <v>0.81998276852201391</v>
      </c>
      <c r="L7333">
        <v>0.19681971030951251</v>
      </c>
      <c r="M7333">
        <v>0</v>
      </c>
      <c r="N7333">
        <v>0</v>
      </c>
      <c r="O7333">
        <v>5.8109311231968369E-4</v>
      </c>
      <c r="P7333">
        <v>1.519554657437963E-2</v>
      </c>
      <c r="Q7333">
        <v>2.507082205745409E-2</v>
      </c>
      <c r="R7333">
        <v>4.8352471313719211E-3</v>
      </c>
      <c r="S7333">
        <v>7.5907784094923544E-3</v>
      </c>
      <c r="T7333">
        <v>3.2682033238919488E-2</v>
      </c>
      <c r="U7333">
        <v>0</v>
      </c>
    </row>
    <row r="7334" spans="1:21" x14ac:dyDescent="0.25">
      <c r="A7334">
        <v>2021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0.17738865525170799</v>
      </c>
      <c r="J7334">
        <v>4.9394236116827681</v>
      </c>
      <c r="K7334">
        <v>3.3242861363926179</v>
      </c>
      <c r="L7334">
        <v>0.8308703818914096</v>
      </c>
      <c r="M7334">
        <v>0</v>
      </c>
      <c r="N7334">
        <v>0</v>
      </c>
      <c r="O7334">
        <v>7.6513074286528359E-3</v>
      </c>
      <c r="P7334">
        <v>0.1305689195938084</v>
      </c>
      <c r="Q7334">
        <v>0.26123736642135409</v>
      </c>
      <c r="R7334">
        <v>4.9600800141961679E-2</v>
      </c>
      <c r="S7334">
        <v>5.4758566573162297E-2</v>
      </c>
      <c r="T7334">
        <v>0.1121529673332623</v>
      </c>
      <c r="U7334">
        <v>0</v>
      </c>
    </row>
    <row r="7335" spans="1:21" x14ac:dyDescent="0.25">
      <c r="A7335">
        <v>2021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0.19837364009654371</v>
      </c>
      <c r="J7335">
        <v>5.1948829176097249</v>
      </c>
      <c r="K7335">
        <v>3.0551612021992378</v>
      </c>
      <c r="L7335">
        <v>0.74899962986880653</v>
      </c>
      <c r="M7335">
        <v>0</v>
      </c>
      <c r="N7335">
        <v>0</v>
      </c>
      <c r="O7335">
        <v>7.5030493214225278E-3</v>
      </c>
      <c r="P7335">
        <v>7.1686788219200576E-2</v>
      </c>
      <c r="Q7335">
        <v>0.14309657673189691</v>
      </c>
      <c r="R7335">
        <v>2.7791006888786489E-2</v>
      </c>
      <c r="S7335">
        <v>3.3498907991189771E-2</v>
      </c>
      <c r="T7335">
        <v>5.8365348897507899E-2</v>
      </c>
      <c r="U7335">
        <v>0</v>
      </c>
    </row>
    <row r="7336" spans="1:21" x14ac:dyDescent="0.25">
      <c r="A7336">
        <v>2021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0.38479325648850071</v>
      </c>
      <c r="J7336">
        <v>10.557855223041511</v>
      </c>
      <c r="K7336">
        <v>5.380866651316242</v>
      </c>
      <c r="L7336">
        <v>1.3977876680920991</v>
      </c>
      <c r="M7336">
        <v>0</v>
      </c>
      <c r="N7336">
        <v>0</v>
      </c>
      <c r="O7336">
        <v>1.0760069094817821E-2</v>
      </c>
      <c r="P7336">
        <v>0.24230118510130899</v>
      </c>
      <c r="Q7336">
        <v>0.50729867818911578</v>
      </c>
      <c r="R7336">
        <v>9.4101233311352325E-2</v>
      </c>
      <c r="S7336">
        <v>9.0830487521696507E-2</v>
      </c>
      <c r="T7336">
        <v>0.15846750385924699</v>
      </c>
      <c r="U7336">
        <v>0</v>
      </c>
    </row>
    <row r="7337" spans="1:21" x14ac:dyDescent="0.25">
      <c r="A7337">
        <v>2021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0.71148473966121684</v>
      </c>
      <c r="K7337">
        <v>0.41331372499465879</v>
      </c>
      <c r="L7337">
        <v>0.36877288484573312</v>
      </c>
      <c r="M7337">
        <v>5.383416227996348E-4</v>
      </c>
      <c r="N7337">
        <v>0</v>
      </c>
      <c r="O7337">
        <v>2.538003732915963E-4</v>
      </c>
      <c r="P7337">
        <v>3.1731589348055402E-5</v>
      </c>
      <c r="Q7337">
        <v>6.0309347972273747E-2</v>
      </c>
      <c r="R7337">
        <v>8.9645114578306619E-3</v>
      </c>
      <c r="S7337">
        <v>6.7339703207835479E-4</v>
      </c>
      <c r="T7337">
        <v>0</v>
      </c>
      <c r="U7337">
        <v>6.7228638835950196</v>
      </c>
    </row>
    <row r="7338" spans="1:21" x14ac:dyDescent="0.25">
      <c r="A7338">
        <v>2021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1.4907275293822219E-2</v>
      </c>
      <c r="K7338">
        <v>2.5438056062043472E-2</v>
      </c>
      <c r="L7338">
        <v>1.997551011146918E-2</v>
      </c>
      <c r="M7338">
        <v>5.132495796137765E-3</v>
      </c>
      <c r="N7338">
        <v>1.052182300078864E-2</v>
      </c>
      <c r="O7338">
        <v>3.3705926558045281E-2</v>
      </c>
      <c r="P7338">
        <v>7.3761155208986141E-3</v>
      </c>
      <c r="Q7338">
        <v>6.8887233809985113E-2</v>
      </c>
      <c r="R7338">
        <v>1.3697512143089631E-2</v>
      </c>
      <c r="S7338">
        <v>9.1068581091923832E-3</v>
      </c>
      <c r="T7338">
        <v>0.29445450504297671</v>
      </c>
      <c r="U7338">
        <v>0.36994631579349002</v>
      </c>
    </row>
    <row r="7339" spans="1:21" x14ac:dyDescent="0.25">
      <c r="A7339">
        <v>2021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3.6011265947697477E-2</v>
      </c>
      <c r="K7339">
        <v>0.12787212558658581</v>
      </c>
      <c r="L7339">
        <v>9.8628775719269521E-2</v>
      </c>
      <c r="M7339">
        <v>5.5360355785037119E-2</v>
      </c>
      <c r="N7339">
        <v>9.7617349849059815E-2</v>
      </c>
      <c r="O7339">
        <v>0.3472798000071996</v>
      </c>
      <c r="P7339">
        <v>5.2347587054735099E-2</v>
      </c>
      <c r="Q7339">
        <v>0.51748307657007886</v>
      </c>
      <c r="R7339">
        <v>0.10239984988738721</v>
      </c>
      <c r="S7339">
        <v>6.8282040415299602E-2</v>
      </c>
      <c r="T7339">
        <v>0.83663733228404058</v>
      </c>
      <c r="U7339">
        <v>1.0035715587585501</v>
      </c>
    </row>
    <row r="7340" spans="1:21" x14ac:dyDescent="0.25">
      <c r="A7340">
        <v>2021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3.8144638707115937E-2</v>
      </c>
      <c r="K7340">
        <v>0.1218070680125284</v>
      </c>
      <c r="L7340">
        <v>9.3782383751925491E-2</v>
      </c>
      <c r="M7340">
        <v>4.8874640672857003E-2</v>
      </c>
      <c r="N7340">
        <v>9.7860350237088528E-2</v>
      </c>
      <c r="O7340">
        <v>0.33934940224061932</v>
      </c>
      <c r="P7340">
        <v>3.7135925362612288E-2</v>
      </c>
      <c r="Q7340">
        <v>0.36226603331588492</v>
      </c>
      <c r="R7340">
        <v>7.16624614773618E-2</v>
      </c>
      <c r="S7340">
        <v>4.794415928220383E-2</v>
      </c>
      <c r="T7340">
        <v>0.56896156427102063</v>
      </c>
      <c r="U7340">
        <v>0.68981040378947178</v>
      </c>
    </row>
    <row r="7341" spans="1:21" x14ac:dyDescent="0.25">
      <c r="A7341">
        <v>2021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5.6414959353767703E-2</v>
      </c>
      <c r="K7341">
        <v>0.21594044056832129</v>
      </c>
      <c r="L7341">
        <v>0.16551708813444879</v>
      </c>
      <c r="M7341">
        <v>9.2798655520350271E-2</v>
      </c>
      <c r="N7341">
        <v>0.13176464442403649</v>
      </c>
      <c r="O7341">
        <v>0.51183680638265394</v>
      </c>
      <c r="P7341">
        <v>7.2517942246335357E-2</v>
      </c>
      <c r="Q7341">
        <v>0.73819359218612768</v>
      </c>
      <c r="R7341">
        <v>0.14563226235223531</v>
      </c>
      <c r="S7341">
        <v>9.7207632316780673E-2</v>
      </c>
      <c r="T7341">
        <v>0.86556008147681263</v>
      </c>
      <c r="U7341">
        <v>1.0088502808424571</v>
      </c>
    </row>
    <row r="7342" spans="1:21" x14ac:dyDescent="0.25">
      <c r="A7342">
        <v>2021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6.5903585090637202</v>
      </c>
      <c r="K7342">
        <v>3.4439226179122908</v>
      </c>
      <c r="L7342">
        <v>3.074223670959471</v>
      </c>
      <c r="M7342">
        <v>0.26320275020599337</v>
      </c>
      <c r="N7342">
        <v>0.52056345319747865</v>
      </c>
      <c r="O7342">
        <v>1.7274143786430349</v>
      </c>
      <c r="P7342">
        <v>1.6252526121139521</v>
      </c>
      <c r="Q7342">
        <v>5.9510100975036524</v>
      </c>
      <c r="R7342">
        <v>1.4490379562377911</v>
      </c>
      <c r="S7342">
        <v>4.8979974761605177E-2</v>
      </c>
      <c r="T7342">
        <v>5.939432605743403</v>
      </c>
      <c r="U7342">
        <v>16.01396915508705</v>
      </c>
    </row>
    <row r="7343" spans="1:21" x14ac:dyDescent="0.25">
      <c r="A7343">
        <v>2021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1.3935938662379539</v>
      </c>
      <c r="K7343">
        <v>0.65604469241698038</v>
      </c>
      <c r="L7343">
        <v>0.53663660874182539</v>
      </c>
      <c r="M7343">
        <v>2.793961344211237E-2</v>
      </c>
      <c r="N7343">
        <v>6.7211358728433424E-2</v>
      </c>
      <c r="O7343">
        <v>0.1238151493128988</v>
      </c>
      <c r="P7343">
        <v>4.1646673937264879E-2</v>
      </c>
      <c r="Q7343">
        <v>0.31185306827328008</v>
      </c>
      <c r="R7343">
        <v>6.0447184045998949E-2</v>
      </c>
      <c r="S7343">
        <v>3.5190801561950293E-2</v>
      </c>
      <c r="T7343">
        <v>1.611670404558345</v>
      </c>
      <c r="U7343">
        <v>2.1412004552934771</v>
      </c>
    </row>
    <row r="7344" spans="1:21" x14ac:dyDescent="0.25">
      <c r="A7344">
        <v>2021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3.6022903174371899</v>
      </c>
      <c r="K7344">
        <v>2.3041446790645779</v>
      </c>
      <c r="L7344">
        <v>1.8776894336226531</v>
      </c>
      <c r="M7344">
        <v>0.27271479498165863</v>
      </c>
      <c r="N7344">
        <v>0.54215418020118011</v>
      </c>
      <c r="O7344">
        <v>1.1034514765485159</v>
      </c>
      <c r="P7344">
        <v>0.2671298947488156</v>
      </c>
      <c r="Q7344">
        <v>2.0650190829800041</v>
      </c>
      <c r="R7344">
        <v>0.40195129278196012</v>
      </c>
      <c r="S7344">
        <v>0.2328205403749353</v>
      </c>
      <c r="T7344">
        <v>4.0897368898521007</v>
      </c>
      <c r="U7344">
        <v>5.2923657565099509</v>
      </c>
    </row>
    <row r="7345" spans="1:21" x14ac:dyDescent="0.25">
      <c r="A7345">
        <v>2021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3.77717675644063</v>
      </c>
      <c r="K7345">
        <v>2.14634471628885</v>
      </c>
      <c r="L7345">
        <v>1.739957469581586</v>
      </c>
      <c r="M7345">
        <v>0.24317594754109409</v>
      </c>
      <c r="N7345">
        <v>0.56045596767475492</v>
      </c>
      <c r="O7345">
        <v>1.1445395287203131</v>
      </c>
      <c r="P7345">
        <v>0.194118266847632</v>
      </c>
      <c r="Q7345">
        <v>1.51046545616073</v>
      </c>
      <c r="R7345">
        <v>0.29438179574297341</v>
      </c>
      <c r="S7345">
        <v>0.16828271060782921</v>
      </c>
      <c r="T7345">
        <v>2.8814251167540328</v>
      </c>
      <c r="U7345">
        <v>3.7252481483001092</v>
      </c>
    </row>
    <row r="7346" spans="1:21" x14ac:dyDescent="0.25">
      <c r="A7346">
        <v>2021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6.4499904181936003</v>
      </c>
      <c r="K7346">
        <v>3.419635338636168</v>
      </c>
      <c r="L7346">
        <v>2.8049269292789321</v>
      </c>
      <c r="M7346">
        <v>0.42898931612922109</v>
      </c>
      <c r="N7346">
        <v>0.638567784761496</v>
      </c>
      <c r="O7346">
        <v>1.3932509239629021</v>
      </c>
      <c r="P7346">
        <v>0.33966519188520128</v>
      </c>
      <c r="Q7346">
        <v>2.6252924562967599</v>
      </c>
      <c r="R7346">
        <v>0.50912951012147589</v>
      </c>
      <c r="S7346">
        <v>0.303794728528129</v>
      </c>
      <c r="T7346">
        <v>3.80800628816485</v>
      </c>
      <c r="U7346">
        <v>4.8903146724783291</v>
      </c>
    </row>
    <row r="7347" spans="1:21" x14ac:dyDescent="0.25">
      <c r="A7347">
        <v>2021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0.24808671876043059</v>
      </c>
      <c r="K7347">
        <v>0.81472270941734315</v>
      </c>
      <c r="L7347">
        <v>0.57487665332853799</v>
      </c>
      <c r="M7347">
        <v>1.155963870766572E-2</v>
      </c>
      <c r="N7347">
        <v>0</v>
      </c>
      <c r="O7347">
        <v>5.3494798527099112E-3</v>
      </c>
      <c r="P7347">
        <v>6.7633018508786251E-4</v>
      </c>
      <c r="Q7347">
        <v>1.1840983307659629</v>
      </c>
      <c r="R7347">
        <v>0.2068801575060932</v>
      </c>
      <c r="S7347">
        <v>8.5523607637733191E-3</v>
      </c>
      <c r="T7347">
        <v>0</v>
      </c>
      <c r="U7347">
        <v>21.405800445017942</v>
      </c>
    </row>
    <row r="7348" spans="1:21" x14ac:dyDescent="0.25">
      <c r="A7348">
        <v>2021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5.0848564459235197E-2</v>
      </c>
      <c r="K7348">
        <v>0.18313106519082381</v>
      </c>
      <c r="L7348">
        <v>0.12815404684670739</v>
      </c>
      <c r="M7348">
        <v>0.1169300252181187</v>
      </c>
      <c r="N7348">
        <v>0.18263942713033809</v>
      </c>
      <c r="O7348">
        <v>0.38840798955503508</v>
      </c>
      <c r="P7348">
        <v>0.16312200954594211</v>
      </c>
      <c r="Q7348">
        <v>0.67842382441752802</v>
      </c>
      <c r="R7348">
        <v>0.1210501923454331</v>
      </c>
      <c r="S7348">
        <v>9.644387784100511E-2</v>
      </c>
      <c r="T7348">
        <v>7.0928647938752878</v>
      </c>
      <c r="U7348">
        <v>9.1996592900598735</v>
      </c>
    </row>
    <row r="7349" spans="1:21" x14ac:dyDescent="0.25">
      <c r="A7349">
        <v>2021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0.1260900463545126</v>
      </c>
      <c r="K7349">
        <v>0.85904837849862914</v>
      </c>
      <c r="L7349">
        <v>0.59209214813875555</v>
      </c>
      <c r="M7349">
        <v>0.8882255791246213</v>
      </c>
      <c r="N7349">
        <v>1.2313015967138561</v>
      </c>
      <c r="O7349">
        <v>2.5180187090496839</v>
      </c>
      <c r="P7349">
        <v>0.82202424482775382</v>
      </c>
      <c r="Q7349">
        <v>3.988668716371321</v>
      </c>
      <c r="R7349">
        <v>0.74246130102235064</v>
      </c>
      <c r="S7349">
        <v>0.46179641746976108</v>
      </c>
      <c r="T7349">
        <v>13.755605281642429</v>
      </c>
      <c r="U7349">
        <v>17.842638224893651</v>
      </c>
    </row>
    <row r="7350" spans="1:21" x14ac:dyDescent="0.25">
      <c r="A7350">
        <v>2021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0.14453718361914891</v>
      </c>
      <c r="K7350">
        <v>0.79313770505409342</v>
      </c>
      <c r="L7350">
        <v>0.54517525155934055</v>
      </c>
      <c r="M7350">
        <v>0.81699560369214164</v>
      </c>
      <c r="N7350">
        <v>1.2442075902642451</v>
      </c>
      <c r="O7350">
        <v>2.4631946133456508</v>
      </c>
      <c r="P7350">
        <v>0.60186389926593931</v>
      </c>
      <c r="Q7350">
        <v>2.814765580787677</v>
      </c>
      <c r="R7350">
        <v>0.5218553851245108</v>
      </c>
      <c r="S7350">
        <v>0.32450744006139182</v>
      </c>
      <c r="T7350">
        <v>9.7792365599293376</v>
      </c>
      <c r="U7350">
        <v>12.7312127171227</v>
      </c>
    </row>
    <row r="7351" spans="1:21" x14ac:dyDescent="0.25">
      <c r="A7351">
        <v>2021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0.17586702579155991</v>
      </c>
      <c r="K7351">
        <v>1.4259794725474511</v>
      </c>
      <c r="L7351">
        <v>0.97930226235961437</v>
      </c>
      <c r="M7351">
        <v>1.17092136643419</v>
      </c>
      <c r="N7351">
        <v>1.349418314586297</v>
      </c>
      <c r="O7351">
        <v>2.9380185512593018</v>
      </c>
      <c r="P7351">
        <v>0.93062143731009506</v>
      </c>
      <c r="Q7351">
        <v>5.1625879520068079</v>
      </c>
      <c r="R7351">
        <v>0.98050569875183269</v>
      </c>
      <c r="S7351">
        <v>0.56267117467415417</v>
      </c>
      <c r="T7351">
        <v>11.28610770804362</v>
      </c>
      <c r="U7351">
        <v>14.5444131805998</v>
      </c>
    </row>
    <row r="7352" spans="1:21" x14ac:dyDescent="0.25">
      <c r="A7352">
        <v>2021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0.35075204467773441</v>
      </c>
      <c r="K7352">
        <v>0.28288659667968707</v>
      </c>
      <c r="L7352">
        <v>0.24858317565917931</v>
      </c>
      <c r="M7352">
        <v>3.148576021194456E-4</v>
      </c>
      <c r="N7352">
        <v>0</v>
      </c>
      <c r="O7352">
        <v>1.5042753517627701E-4</v>
      </c>
      <c r="P7352">
        <v>3.050583973526952E-5</v>
      </c>
      <c r="Q7352">
        <v>2.7534332275390601E-2</v>
      </c>
      <c r="R7352">
        <v>4.1237411499023416E-3</v>
      </c>
      <c r="S7352">
        <v>3.6613368988037081E-4</v>
      </c>
      <c r="T7352">
        <v>0</v>
      </c>
      <c r="U7352">
        <v>4.2726849023419584</v>
      </c>
    </row>
    <row r="7353" spans="1:21" x14ac:dyDescent="0.25">
      <c r="A7353">
        <v>2021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7.2152561489414041E-3</v>
      </c>
      <c r="K7353">
        <v>1.816821642166714E-2</v>
      </c>
      <c r="L7353">
        <v>1.480599538682976E-2</v>
      </c>
      <c r="M7353">
        <v>4.4932614580297228E-3</v>
      </c>
      <c r="N7353">
        <v>9.1483455370122198E-3</v>
      </c>
      <c r="O7353">
        <v>2.9876954119669299E-2</v>
      </c>
      <c r="P7353">
        <v>5.8193649599172252E-3</v>
      </c>
      <c r="Q7353">
        <v>3.7509107709976133E-2</v>
      </c>
      <c r="R7353">
        <v>7.3874949083761873E-3</v>
      </c>
      <c r="S7353">
        <v>7.7312804112671368E-3</v>
      </c>
      <c r="T7353">
        <v>0.20214820044586351</v>
      </c>
      <c r="U7353">
        <v>0.28409633148858338</v>
      </c>
    </row>
    <row r="7354" spans="1:21" x14ac:dyDescent="0.25">
      <c r="A7354">
        <v>2021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1.7866908672466091E-2</v>
      </c>
      <c r="K7354">
        <v>9.4386046301105919E-2</v>
      </c>
      <c r="L7354">
        <v>7.6722280841304349E-2</v>
      </c>
      <c r="M7354">
        <v>4.7966140276136299E-2</v>
      </c>
      <c r="N7354">
        <v>8.3561351858902677E-2</v>
      </c>
      <c r="O7354">
        <v>0.30719518343154451</v>
      </c>
      <c r="P7354">
        <v>4.0535993387696971E-2</v>
      </c>
      <c r="Q7354">
        <v>0.28100525100312129</v>
      </c>
      <c r="R7354">
        <v>5.5075607838223233E-2</v>
      </c>
      <c r="S7354">
        <v>5.7722607533574548E-2</v>
      </c>
      <c r="T7354">
        <v>0.56093529361987293</v>
      </c>
      <c r="U7354">
        <v>0.75061034005062954</v>
      </c>
    </row>
    <row r="7355" spans="1:21" x14ac:dyDescent="0.25">
      <c r="A7355">
        <v>2021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1.8941911971252549E-2</v>
      </c>
      <c r="K7355">
        <v>8.9775811287071641E-2</v>
      </c>
      <c r="L7355">
        <v>7.2904730146200775E-2</v>
      </c>
      <c r="M7355">
        <v>4.2472147575885487E-2</v>
      </c>
      <c r="N7355">
        <v>8.4087206007229048E-2</v>
      </c>
      <c r="O7355">
        <v>0.29978739366428159</v>
      </c>
      <c r="P7355">
        <v>2.8925866924890319E-2</v>
      </c>
      <c r="Q7355">
        <v>0.19678822631235879</v>
      </c>
      <c r="R7355">
        <v>3.8563636705312862E-2</v>
      </c>
      <c r="S7355">
        <v>4.0522797534524833E-2</v>
      </c>
      <c r="T7355">
        <v>0.38405127510946341</v>
      </c>
      <c r="U7355">
        <v>0.51987097334193555</v>
      </c>
    </row>
    <row r="7356" spans="1:21" x14ac:dyDescent="0.25">
      <c r="A7356">
        <v>2021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2.870537072806446E-2</v>
      </c>
      <c r="K7356">
        <v>0.16170616920117009</v>
      </c>
      <c r="L7356">
        <v>0.13134270285141739</v>
      </c>
      <c r="M7356">
        <v>7.9757749032477329E-2</v>
      </c>
      <c r="N7356">
        <v>0.1111934843161681</v>
      </c>
      <c r="O7356">
        <v>0.45287562658681768</v>
      </c>
      <c r="P7356">
        <v>5.5378093514871392E-2</v>
      </c>
      <c r="Q7356">
        <v>0.40022022666483992</v>
      </c>
      <c r="R7356">
        <v>7.8181541565014959E-2</v>
      </c>
      <c r="S7356">
        <v>8.2067040151090495E-2</v>
      </c>
      <c r="T7356">
        <v>0.57104193266926784</v>
      </c>
      <c r="U7356">
        <v>0.74044139527448616</v>
      </c>
    </row>
    <row r="7357" spans="1:21" x14ac:dyDescent="0.25">
      <c r="A7357">
        <v>2021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0.44204554712772359</v>
      </c>
      <c r="K7357">
        <v>0.33927595567703211</v>
      </c>
      <c r="L7357">
        <v>0.29865953207015949</v>
      </c>
      <c r="M7357">
        <v>3.8866741536185113E-4</v>
      </c>
      <c r="N7357">
        <v>0</v>
      </c>
      <c r="O7357">
        <v>1.8534078169614061E-4</v>
      </c>
      <c r="P7357">
        <v>3.5566849750466652E-5</v>
      </c>
      <c r="Q7357">
        <v>3.5343243211507752E-2</v>
      </c>
      <c r="R7357">
        <v>5.2863015457987701E-3</v>
      </c>
      <c r="S7357">
        <v>4.5682638464495512E-4</v>
      </c>
      <c r="T7357">
        <v>0</v>
      </c>
      <c r="U7357">
        <v>5.2084091456496218</v>
      </c>
    </row>
    <row r="7358" spans="1:21" x14ac:dyDescent="0.25">
      <c r="A7358">
        <v>2021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9.1354012943065388E-3</v>
      </c>
      <c r="K7358">
        <v>2.1504131440417681E-2</v>
      </c>
      <c r="L7358">
        <v>1.7475556396408361E-2</v>
      </c>
      <c r="M7358">
        <v>5.2856177188684286E-3</v>
      </c>
      <c r="N7358">
        <v>1.07695006180537E-2</v>
      </c>
      <c r="O7358">
        <v>3.5101939462054997E-2</v>
      </c>
      <c r="P7358">
        <v>6.9202981226777049E-3</v>
      </c>
      <c r="Q7358">
        <v>4.6789653195091943E-2</v>
      </c>
      <c r="R7358">
        <v>9.2286068700316009E-3</v>
      </c>
      <c r="S7358">
        <v>9.1235605055548178E-3</v>
      </c>
      <c r="T7358">
        <v>0.24430703100141399</v>
      </c>
      <c r="U7358">
        <v>0.3388547280798278</v>
      </c>
    </row>
    <row r="7359" spans="1:21" x14ac:dyDescent="0.25">
      <c r="A7359">
        <v>2021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2.253234575620235E-2</v>
      </c>
      <c r="K7359">
        <v>0.11111297151969091</v>
      </c>
      <c r="L7359">
        <v>8.9948891265798553E-2</v>
      </c>
      <c r="M7359">
        <v>5.648315783881365E-2</v>
      </c>
      <c r="N7359">
        <v>9.8523515675364229E-2</v>
      </c>
      <c r="O7359">
        <v>0.36099132548498519</v>
      </c>
      <c r="P7359">
        <v>4.8303654570818547E-2</v>
      </c>
      <c r="Q7359">
        <v>0.35067555967721248</v>
      </c>
      <c r="R7359">
        <v>6.8830414760698067E-2</v>
      </c>
      <c r="S7359">
        <v>6.8147058383126694E-2</v>
      </c>
      <c r="T7359">
        <v>0.67992115051623747</v>
      </c>
      <c r="U7359">
        <v>0.89795904723532671</v>
      </c>
    </row>
    <row r="7360" spans="1:21" x14ac:dyDescent="0.25">
      <c r="A7360">
        <v>2021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2.3884898042344959E-2</v>
      </c>
      <c r="K7360">
        <v>0.1057040541626716</v>
      </c>
      <c r="L7360">
        <v>8.5478697403947895E-2</v>
      </c>
      <c r="M7360">
        <v>4.9998791340153302E-2</v>
      </c>
      <c r="N7360">
        <v>9.9105593746849796E-2</v>
      </c>
      <c r="O7360">
        <v>0.35233179498400952</v>
      </c>
      <c r="P7360">
        <v>3.4446393836612903E-2</v>
      </c>
      <c r="Q7360">
        <v>0.24556526912474611</v>
      </c>
      <c r="R7360">
        <v>4.8190865292829531E-2</v>
      </c>
      <c r="S7360">
        <v>4.7841900807760643E-2</v>
      </c>
      <c r="T7360">
        <v>0.46512156206186489</v>
      </c>
      <c r="U7360">
        <v>0.62138626330812596</v>
      </c>
    </row>
    <row r="7361" spans="1:21" x14ac:dyDescent="0.25">
      <c r="A7361">
        <v>2021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3.6058485296904613E-2</v>
      </c>
      <c r="K7361">
        <v>0.1899381669208843</v>
      </c>
      <c r="L7361">
        <v>0.15357643304954369</v>
      </c>
      <c r="M7361">
        <v>9.3996066650555141E-2</v>
      </c>
      <c r="N7361">
        <v>0.13129378644571521</v>
      </c>
      <c r="O7361">
        <v>0.53217026051372074</v>
      </c>
      <c r="P7361">
        <v>6.6092453867757389E-2</v>
      </c>
      <c r="Q7361">
        <v>0.49956810895059139</v>
      </c>
      <c r="R7361">
        <v>9.7734744254260833E-2</v>
      </c>
      <c r="S7361">
        <v>9.6901051583641054E-2</v>
      </c>
      <c r="T7361">
        <v>0.69358770492829247</v>
      </c>
      <c r="U7361">
        <v>0.88772121925407343</v>
      </c>
    </row>
    <row r="7362" spans="1:21" x14ac:dyDescent="0.25">
      <c r="A7362">
        <v>2021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4.6868848571777413</v>
      </c>
      <c r="J7362">
        <v>91.477130493164154</v>
      </c>
      <c r="K7362">
        <v>58.8244717407227</v>
      </c>
      <c r="L7362">
        <v>15.81199815368652</v>
      </c>
      <c r="M7362">
        <v>0</v>
      </c>
      <c r="N7362">
        <v>0</v>
      </c>
      <c r="O7362">
        <v>0.1152202190160749</v>
      </c>
      <c r="P7362">
        <v>0.202772001594305</v>
      </c>
      <c r="Q7362">
        <v>6.9730103149414084</v>
      </c>
      <c r="R7362">
        <v>0.33288180732727052</v>
      </c>
      <c r="S7362">
        <v>9.1553798735141689E-2</v>
      </c>
      <c r="T7362">
        <v>0.1706559964418409</v>
      </c>
      <c r="U7362">
        <v>0</v>
      </c>
    </row>
    <row r="7363" spans="1:21" x14ac:dyDescent="0.25">
      <c r="A7363">
        <v>2021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3.6572009778144093E-2</v>
      </c>
      <c r="J7363">
        <v>1.41033199607841</v>
      </c>
      <c r="K7363">
        <v>0.81332030686663781</v>
      </c>
      <c r="L7363">
        <v>0.19556460555218269</v>
      </c>
      <c r="M7363">
        <v>0</v>
      </c>
      <c r="N7363">
        <v>0</v>
      </c>
      <c r="O7363">
        <v>5.072748982733672E-4</v>
      </c>
      <c r="P7363">
        <v>1.3079607995021079E-2</v>
      </c>
      <c r="Q7363">
        <v>2.30098156068008E-2</v>
      </c>
      <c r="R7363">
        <v>4.4426280855708149E-3</v>
      </c>
      <c r="S7363">
        <v>6.6803461435157403E-3</v>
      </c>
      <c r="T7363">
        <v>3.0094781167705361E-2</v>
      </c>
      <c r="U7363">
        <v>0</v>
      </c>
    </row>
    <row r="7364" spans="1:21" x14ac:dyDescent="0.25">
      <c r="A7364">
        <v>2021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0.1611285315995544</v>
      </c>
      <c r="J7364">
        <v>4.6862900810042971</v>
      </c>
      <c r="K7364">
        <v>3.1469324202277731</v>
      </c>
      <c r="L7364">
        <v>0.78786709056534754</v>
      </c>
      <c r="M7364">
        <v>0</v>
      </c>
      <c r="N7364">
        <v>0</v>
      </c>
      <c r="O7364">
        <v>6.6382554688892989E-3</v>
      </c>
      <c r="P7364">
        <v>0.11141641863975719</v>
      </c>
      <c r="Q7364">
        <v>0.2385487595709222</v>
      </c>
      <c r="R7364">
        <v>4.5307477348305557E-2</v>
      </c>
      <c r="S7364">
        <v>4.8122599760352193E-2</v>
      </c>
      <c r="T7364">
        <v>0.1031045474753207</v>
      </c>
      <c r="U7364">
        <v>0</v>
      </c>
    </row>
    <row r="7365" spans="1:21" x14ac:dyDescent="0.25">
      <c r="A7365">
        <v>2021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0.17577303770319971</v>
      </c>
      <c r="J7365">
        <v>4.8272473666132996</v>
      </c>
      <c r="K7365">
        <v>2.8740472136345629</v>
      </c>
      <c r="L7365">
        <v>0.69882334417504266</v>
      </c>
      <c r="M7365">
        <v>0</v>
      </c>
      <c r="N7365">
        <v>0</v>
      </c>
      <c r="O7365">
        <v>6.0024130987866627E-3</v>
      </c>
      <c r="P7365">
        <v>5.3296913645528902E-2</v>
      </c>
      <c r="Q7365">
        <v>0.10977311876117581</v>
      </c>
      <c r="R7365">
        <v>2.158828481903317E-2</v>
      </c>
      <c r="S7365">
        <v>2.6397160559489711E-2</v>
      </c>
      <c r="T7365">
        <v>4.571691846725439E-2</v>
      </c>
      <c r="U7365">
        <v>0</v>
      </c>
    </row>
    <row r="7366" spans="1:21" x14ac:dyDescent="0.25">
      <c r="A7366">
        <v>2021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0.33941024297513961</v>
      </c>
      <c r="J7366">
        <v>9.3544681525941336</v>
      </c>
      <c r="K7366">
        <v>4.7794222291320576</v>
      </c>
      <c r="L7366">
        <v>1.25181474780631</v>
      </c>
      <c r="M7366">
        <v>0</v>
      </c>
      <c r="N7366">
        <v>0</v>
      </c>
      <c r="O7366">
        <v>9.261103419848692E-3</v>
      </c>
      <c r="P7366">
        <v>0.20035656600790849</v>
      </c>
      <c r="Q7366">
        <v>0.45560517591712862</v>
      </c>
      <c r="R7366">
        <v>8.463398922109551E-2</v>
      </c>
      <c r="S7366">
        <v>7.8298009584368986E-2</v>
      </c>
      <c r="T7366">
        <v>0.14160093055113429</v>
      </c>
      <c r="U7366">
        <v>0</v>
      </c>
    </row>
    <row r="7367" spans="1:21" x14ac:dyDescent="0.25">
      <c r="A7367">
        <v>2021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1.888961914062498</v>
      </c>
      <c r="J7367">
        <v>522.00101821899364</v>
      </c>
      <c r="K7367">
        <v>354.92640350341742</v>
      </c>
      <c r="L7367">
        <v>107.2278935966491</v>
      </c>
      <c r="M7367">
        <v>0</v>
      </c>
      <c r="N7367">
        <v>0</v>
      </c>
      <c r="O7367">
        <v>3.8158474775552702</v>
      </c>
      <c r="P7367">
        <v>0.37144998091459241</v>
      </c>
      <c r="Q7367">
        <v>554.54252590942326</v>
      </c>
      <c r="R7367">
        <v>20.010005256652811</v>
      </c>
      <c r="S7367">
        <v>2.4024847296476359</v>
      </c>
      <c r="T7367">
        <v>8.3644497985839728</v>
      </c>
      <c r="U7367">
        <v>0</v>
      </c>
    </row>
    <row r="7368" spans="1:21" x14ac:dyDescent="0.25">
      <c r="A7368">
        <v>2021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0.55185109552191258</v>
      </c>
      <c r="J7368">
        <v>125.01968338845531</v>
      </c>
      <c r="K7368">
        <v>60.051234778693008</v>
      </c>
      <c r="L7368">
        <v>14.747051043364211</v>
      </c>
      <c r="M7368">
        <v>0</v>
      </c>
      <c r="N7368">
        <v>0</v>
      </c>
      <c r="O7368">
        <v>2.8609142827140069E-2</v>
      </c>
      <c r="P7368">
        <v>0.63965543446131756</v>
      </c>
      <c r="Q7368">
        <v>1.077548338891485</v>
      </c>
      <c r="R7368">
        <v>0.20806711450123119</v>
      </c>
      <c r="S7368">
        <v>0.34983796978734749</v>
      </c>
      <c r="T7368">
        <v>1.434203429451169</v>
      </c>
      <c r="U7368">
        <v>0</v>
      </c>
    </row>
    <row r="7369" spans="1:21" x14ac:dyDescent="0.25">
      <c r="A7369">
        <v>2021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1.916768527128055</v>
      </c>
      <c r="J7369">
        <v>331.50209584186831</v>
      </c>
      <c r="K7369">
        <v>188.7627448026594</v>
      </c>
      <c r="L7369">
        <v>48.770153340666937</v>
      </c>
      <c r="M7369">
        <v>0</v>
      </c>
      <c r="N7369">
        <v>0</v>
      </c>
      <c r="O7369">
        <v>0.2348618047697609</v>
      </c>
      <c r="P7369">
        <v>3.6541075727615442</v>
      </c>
      <c r="Q7369">
        <v>7.4426935178160418</v>
      </c>
      <c r="R7369">
        <v>1.401391025903538</v>
      </c>
      <c r="S7369">
        <v>1.613085170389672</v>
      </c>
      <c r="T7369">
        <v>3.344455796841459</v>
      </c>
      <c r="U7369">
        <v>0</v>
      </c>
    </row>
    <row r="7370" spans="1:21" x14ac:dyDescent="0.25">
      <c r="A7370">
        <v>2021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2.468628629135392</v>
      </c>
      <c r="J7370">
        <v>345.67751765540112</v>
      </c>
      <c r="K7370">
        <v>177.47292404061</v>
      </c>
      <c r="L7370">
        <v>45.694145403658332</v>
      </c>
      <c r="M7370">
        <v>0</v>
      </c>
      <c r="N7370">
        <v>0</v>
      </c>
      <c r="O7370">
        <v>0.25454854453896492</v>
      </c>
      <c r="P7370">
        <v>2.357259690245284</v>
      </c>
      <c r="Q7370">
        <v>4.8783499235269998</v>
      </c>
      <c r="R7370">
        <v>0.94466284686566315</v>
      </c>
      <c r="S7370">
        <v>1.0800436673821781</v>
      </c>
      <c r="T7370">
        <v>2.0392963691806489</v>
      </c>
      <c r="U7370">
        <v>0</v>
      </c>
    </row>
    <row r="7371" spans="1:21" x14ac:dyDescent="0.25">
      <c r="A7371">
        <v>2021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2.81210415812685</v>
      </c>
      <c r="J7371">
        <v>583.95377401768621</v>
      </c>
      <c r="K7371">
        <v>247.77908388239919</v>
      </c>
      <c r="L7371">
        <v>65.731120296402679</v>
      </c>
      <c r="M7371">
        <v>0</v>
      </c>
      <c r="N7371">
        <v>0</v>
      </c>
      <c r="O7371">
        <v>0.21144213422375571</v>
      </c>
      <c r="P7371">
        <v>4.6867249988746904</v>
      </c>
      <c r="Q7371">
        <v>10.11120688797085</v>
      </c>
      <c r="R7371">
        <v>1.823890183709195</v>
      </c>
      <c r="S7371">
        <v>1.8826720884193211</v>
      </c>
      <c r="T7371">
        <v>3.3253812142394379</v>
      </c>
      <c r="U7371">
        <v>0</v>
      </c>
    </row>
    <row r="7372" spans="1:21" x14ac:dyDescent="0.25">
      <c r="A7372">
        <v>2021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4.0717029571533177E-2</v>
      </c>
      <c r="J7372">
        <v>31.06809033012388</v>
      </c>
      <c r="K7372">
        <v>26.698759313821771</v>
      </c>
      <c r="L7372">
        <v>7.5924457757472918</v>
      </c>
      <c r="M7372">
        <v>0</v>
      </c>
      <c r="N7372">
        <v>0</v>
      </c>
      <c r="O7372">
        <v>5.4742584214312953E-2</v>
      </c>
      <c r="P7372">
        <v>1.533340750122442E-2</v>
      </c>
      <c r="Q7372">
        <v>2.9618428338766072</v>
      </c>
      <c r="R7372">
        <v>0.1075242058974691</v>
      </c>
      <c r="S7372">
        <v>2.599294679716694E-2</v>
      </c>
      <c r="T7372">
        <v>0.10462932995706779</v>
      </c>
      <c r="U7372">
        <v>0</v>
      </c>
    </row>
    <row r="7373" spans="1:21" x14ac:dyDescent="0.25">
      <c r="A7373">
        <v>2021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3.0247767958752961E-2</v>
      </c>
      <c r="J7373">
        <v>4.0901389931658976</v>
      </c>
      <c r="K7373">
        <v>2.7749396137114011</v>
      </c>
      <c r="L7373">
        <v>0.70336874085002865</v>
      </c>
      <c r="M7373">
        <v>0</v>
      </c>
      <c r="N7373">
        <v>0</v>
      </c>
      <c r="O7373">
        <v>1.664120561984809E-3</v>
      </c>
      <c r="P7373">
        <v>7.6717684925667898E-2</v>
      </c>
      <c r="Q7373">
        <v>0.1559591584908275</v>
      </c>
      <c r="R7373">
        <v>3.0648877245122989E-2</v>
      </c>
      <c r="S7373">
        <v>2.6526242500156699E-2</v>
      </c>
      <c r="T7373">
        <v>0.15544189805999839</v>
      </c>
      <c r="U7373">
        <v>0</v>
      </c>
    </row>
    <row r="7374" spans="1:21" x14ac:dyDescent="0.25">
      <c r="A7374">
        <v>2021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0.1020700558515355</v>
      </c>
      <c r="J7374">
        <v>11.07593001990854</v>
      </c>
      <c r="K7374">
        <v>9.3971244799091007</v>
      </c>
      <c r="L7374">
        <v>2.4456091153845891</v>
      </c>
      <c r="M7374">
        <v>0</v>
      </c>
      <c r="N7374">
        <v>0</v>
      </c>
      <c r="O7374">
        <v>1.5498309527740379E-2</v>
      </c>
      <c r="P7374">
        <v>0.39870864158382119</v>
      </c>
      <c r="Q7374">
        <v>0.85865809361473389</v>
      </c>
      <c r="R7374">
        <v>0.1688903389733207</v>
      </c>
      <c r="S7374">
        <v>0.13306643147852171</v>
      </c>
      <c r="T7374">
        <v>0.30694930851020852</v>
      </c>
      <c r="U7374">
        <v>0</v>
      </c>
    </row>
    <row r="7375" spans="1:21" x14ac:dyDescent="0.25">
      <c r="A7375">
        <v>2021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0.13771514159939369</v>
      </c>
      <c r="J7375">
        <v>12.91402688283512</v>
      </c>
      <c r="K7375">
        <v>9.6499791601737481</v>
      </c>
      <c r="L7375">
        <v>2.4904711062257969</v>
      </c>
      <c r="M7375">
        <v>0</v>
      </c>
      <c r="N7375">
        <v>0</v>
      </c>
      <c r="O7375">
        <v>1.9186229634010451E-2</v>
      </c>
      <c r="P7375">
        <v>0.29237025768114527</v>
      </c>
      <c r="Q7375">
        <v>0.67231529013987346</v>
      </c>
      <c r="R7375">
        <v>0.13407104190628369</v>
      </c>
      <c r="S7375">
        <v>0.1031325023881378</v>
      </c>
      <c r="T7375">
        <v>0.21954718870572329</v>
      </c>
      <c r="U7375">
        <v>0</v>
      </c>
    </row>
    <row r="7376" spans="1:21" x14ac:dyDescent="0.25">
      <c r="A7376">
        <v>2021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0.1318243194098902</v>
      </c>
      <c r="J7376">
        <v>16.265983388742281</v>
      </c>
      <c r="K7376">
        <v>10.70363822964174</v>
      </c>
      <c r="L7376">
        <v>2.8488738258462232</v>
      </c>
      <c r="M7376">
        <v>0</v>
      </c>
      <c r="N7376">
        <v>0</v>
      </c>
      <c r="O7376">
        <v>1.209356002785845E-2</v>
      </c>
      <c r="P7376">
        <v>0.4296681024996955</v>
      </c>
      <c r="Q7376">
        <v>0.88157291723873987</v>
      </c>
      <c r="R7376">
        <v>0.1693758985965283</v>
      </c>
      <c r="S7376">
        <v>0.134710884400537</v>
      </c>
      <c r="T7376">
        <v>0.2429900474188684</v>
      </c>
      <c r="U7376">
        <v>0</v>
      </c>
    </row>
    <row r="7377" spans="1:21" x14ac:dyDescent="0.25">
      <c r="A7377">
        <v>2021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4.6706057434082124</v>
      </c>
      <c r="J7377">
        <v>88.648645507812461</v>
      </c>
      <c r="K7377">
        <v>56.465185058593853</v>
      </c>
      <c r="L7377">
        <v>15.15131591796875</v>
      </c>
      <c r="M7377">
        <v>0</v>
      </c>
      <c r="N7377">
        <v>0</v>
      </c>
      <c r="O7377">
        <v>0.1037046291828156</v>
      </c>
      <c r="P7377">
        <v>0.20174278259277331</v>
      </c>
      <c r="Q7377">
        <v>5.923175148010265</v>
      </c>
      <c r="R7377">
        <v>0.29775786018371581</v>
      </c>
      <c r="S7377">
        <v>8.6616329669952224E-2</v>
      </c>
      <c r="T7377">
        <v>0.15843915367126449</v>
      </c>
      <c r="U7377">
        <v>0</v>
      </c>
    </row>
    <row r="7378" spans="1:21" x14ac:dyDescent="0.25">
      <c r="A7378">
        <v>2021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3.53179315820338E-2</v>
      </c>
      <c r="J7378">
        <v>1.2232257806133899</v>
      </c>
      <c r="K7378">
        <v>0.72939764399517304</v>
      </c>
      <c r="L7378">
        <v>0.1751307224961485</v>
      </c>
      <c r="M7378">
        <v>0</v>
      </c>
      <c r="N7378">
        <v>0</v>
      </c>
      <c r="O7378">
        <v>4.7776538892451711E-4</v>
      </c>
      <c r="P7378">
        <v>1.260265641292654E-2</v>
      </c>
      <c r="Q7378">
        <v>2.2404974127921071E-2</v>
      </c>
      <c r="R7378">
        <v>4.3247453153389803E-3</v>
      </c>
      <c r="S7378">
        <v>6.3836421220642191E-3</v>
      </c>
      <c r="T7378">
        <v>2.9220072883292651E-2</v>
      </c>
      <c r="U7378">
        <v>0</v>
      </c>
    </row>
    <row r="7379" spans="1:21" x14ac:dyDescent="0.25">
      <c r="A7379">
        <v>2021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0.1560290963582483</v>
      </c>
      <c r="J7379">
        <v>4.2249964217102169</v>
      </c>
      <c r="K7379">
        <v>2.896464961763896</v>
      </c>
      <c r="L7379">
        <v>0.72413328859423298</v>
      </c>
      <c r="M7379">
        <v>0</v>
      </c>
      <c r="N7379">
        <v>0</v>
      </c>
      <c r="O7379">
        <v>6.2848857220456772E-3</v>
      </c>
      <c r="P7379">
        <v>0.1077282464247187</v>
      </c>
      <c r="Q7379">
        <v>0.2322372433171061</v>
      </c>
      <c r="R7379">
        <v>4.4098368051583757E-2</v>
      </c>
      <c r="S7379">
        <v>4.6204143704587627E-2</v>
      </c>
      <c r="T7379">
        <v>0.1002700287992043</v>
      </c>
      <c r="U7379">
        <v>0</v>
      </c>
    </row>
    <row r="7380" spans="1:21" x14ac:dyDescent="0.25">
      <c r="A7380">
        <v>2021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0.16995727267027599</v>
      </c>
      <c r="J7380">
        <v>4.3316084870508993</v>
      </c>
      <c r="K7380">
        <v>2.6311738755281939</v>
      </c>
      <c r="L7380">
        <v>0.6395143002490965</v>
      </c>
      <c r="M7380">
        <v>0</v>
      </c>
      <c r="N7380">
        <v>0</v>
      </c>
      <c r="O7380">
        <v>5.671528288280517E-3</v>
      </c>
      <c r="P7380">
        <v>5.1449407221852872E-2</v>
      </c>
      <c r="Q7380">
        <v>0.1069388491406076</v>
      </c>
      <c r="R7380">
        <v>2.1025763619550521E-2</v>
      </c>
      <c r="S7380">
        <v>2.5306877055557071E-2</v>
      </c>
      <c r="T7380">
        <v>4.4431290587106841E-2</v>
      </c>
      <c r="U7380">
        <v>0</v>
      </c>
    </row>
    <row r="7381" spans="1:21" x14ac:dyDescent="0.25">
      <c r="A7381">
        <v>2021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0.32955554354589262</v>
      </c>
      <c r="J7381">
        <v>8.6461719865553057</v>
      </c>
      <c r="K7381">
        <v>4.4850141355008599</v>
      </c>
      <c r="L7381">
        <v>1.170551565491901</v>
      </c>
      <c r="M7381">
        <v>0</v>
      </c>
      <c r="N7381">
        <v>0</v>
      </c>
      <c r="O7381">
        <v>8.7984790279851937E-3</v>
      </c>
      <c r="P7381">
        <v>0.1940317862279767</v>
      </c>
      <c r="Q7381">
        <v>0.44342931109024691</v>
      </c>
      <c r="R7381">
        <v>8.2351450709584925E-2</v>
      </c>
      <c r="S7381">
        <v>7.5340630293434768E-2</v>
      </c>
      <c r="T7381">
        <v>0.13779723298630209</v>
      </c>
      <c r="U7381">
        <v>0</v>
      </c>
    </row>
    <row r="7382" spans="1:21" x14ac:dyDescent="0.25">
      <c r="A7382">
        <v>2021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5.166602905273435</v>
      </c>
      <c r="J7382">
        <v>93.567218444824235</v>
      </c>
      <c r="K7382">
        <v>59.519422943115217</v>
      </c>
      <c r="L7382">
        <v>15.93934489440918</v>
      </c>
      <c r="M7382">
        <v>0</v>
      </c>
      <c r="N7382">
        <v>0</v>
      </c>
      <c r="O7382">
        <v>0.1081894237995146</v>
      </c>
      <c r="P7382">
        <v>0.22290585234761251</v>
      </c>
      <c r="Q7382">
        <v>6.1012403945922848</v>
      </c>
      <c r="R7382">
        <v>0.31531027770042402</v>
      </c>
      <c r="S7382">
        <v>9.2253554463386414E-2</v>
      </c>
      <c r="T7382">
        <v>0.16662011873722071</v>
      </c>
      <c r="U7382">
        <v>0</v>
      </c>
    </row>
    <row r="7383" spans="1:21" x14ac:dyDescent="0.25">
      <c r="A7383">
        <v>2021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3.3992917851250123E-2</v>
      </c>
      <c r="J7383">
        <v>1.2130971935048711</v>
      </c>
      <c r="K7383">
        <v>0.71734704364241941</v>
      </c>
      <c r="L7383">
        <v>0.17218359693926341</v>
      </c>
      <c r="M7383">
        <v>0</v>
      </c>
      <c r="N7383">
        <v>0</v>
      </c>
      <c r="O7383">
        <v>4.9689312041204209E-4</v>
      </c>
      <c r="P7383">
        <v>1.3018728055260959E-2</v>
      </c>
      <c r="Q7383">
        <v>2.1356530081644239E-2</v>
      </c>
      <c r="R7383">
        <v>4.1589927209492294E-3</v>
      </c>
      <c r="S7383">
        <v>6.5094796584107854E-3</v>
      </c>
      <c r="T7383">
        <v>2.8073363618342471E-2</v>
      </c>
      <c r="U7383">
        <v>0</v>
      </c>
    </row>
    <row r="7384" spans="1:21" x14ac:dyDescent="0.25">
      <c r="A7384">
        <v>2021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0.15204693869416031</v>
      </c>
      <c r="J7384">
        <v>4.312932298788196</v>
      </c>
      <c r="K7384">
        <v>2.913185436785402</v>
      </c>
      <c r="L7384">
        <v>0.7269366296722144</v>
      </c>
      <c r="M7384">
        <v>0</v>
      </c>
      <c r="N7384">
        <v>0</v>
      </c>
      <c r="O7384">
        <v>6.5152305070347687E-3</v>
      </c>
      <c r="P7384">
        <v>0.11094509680780611</v>
      </c>
      <c r="Q7384">
        <v>0.21960486069030591</v>
      </c>
      <c r="R7384">
        <v>4.2003639986856758E-2</v>
      </c>
      <c r="S7384">
        <v>4.6657349915842278E-2</v>
      </c>
      <c r="T7384">
        <v>9.5492555278725424E-2</v>
      </c>
      <c r="U7384">
        <v>0</v>
      </c>
    </row>
    <row r="7385" spans="1:21" x14ac:dyDescent="0.25">
      <c r="A7385">
        <v>2021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0.16451144268144269</v>
      </c>
      <c r="J7385">
        <v>4.4062171283614449</v>
      </c>
      <c r="K7385">
        <v>2.634785123961807</v>
      </c>
      <c r="L7385">
        <v>0.640262221128721</v>
      </c>
      <c r="M7385">
        <v>0</v>
      </c>
      <c r="N7385">
        <v>0</v>
      </c>
      <c r="O7385">
        <v>5.9042364519844709E-3</v>
      </c>
      <c r="P7385">
        <v>5.3198006353041519E-2</v>
      </c>
      <c r="Q7385">
        <v>0.10194661850838049</v>
      </c>
      <c r="R7385">
        <v>2.0208524477495861E-2</v>
      </c>
      <c r="S7385">
        <v>2.5768384755997381E-2</v>
      </c>
      <c r="T7385">
        <v>4.2705069073190348E-2</v>
      </c>
      <c r="U7385">
        <v>0</v>
      </c>
    </row>
    <row r="7386" spans="1:21" x14ac:dyDescent="0.25">
      <c r="A7386">
        <v>2021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0.32503211404193189</v>
      </c>
      <c r="J7386">
        <v>8.983605609315882</v>
      </c>
      <c r="K7386">
        <v>4.5838933169387772</v>
      </c>
      <c r="L7386">
        <v>1.190006143009263</v>
      </c>
      <c r="M7386">
        <v>0</v>
      </c>
      <c r="N7386">
        <v>0</v>
      </c>
      <c r="O7386">
        <v>9.0871474534706034E-3</v>
      </c>
      <c r="P7386">
        <v>0.1992947692343213</v>
      </c>
      <c r="Q7386">
        <v>0.41727702715216608</v>
      </c>
      <c r="R7386">
        <v>7.798759720385548E-2</v>
      </c>
      <c r="S7386">
        <v>7.5486811635674902E-2</v>
      </c>
      <c r="T7386">
        <v>0.13044504202605919</v>
      </c>
      <c r="U7386">
        <v>0</v>
      </c>
    </row>
    <row r="7387" spans="1:21" x14ac:dyDescent="0.25">
      <c r="A7387">
        <v>2021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0.6394235414266578</v>
      </c>
      <c r="K7387">
        <v>0.40517641878128002</v>
      </c>
      <c r="L7387">
        <v>0.36103554534912108</v>
      </c>
      <c r="M7387">
        <v>4.8119907081127148E-4</v>
      </c>
      <c r="N7387">
        <v>0</v>
      </c>
      <c r="O7387">
        <v>1.392677299678324E-3</v>
      </c>
      <c r="P7387">
        <v>2.027507015736772E-5</v>
      </c>
      <c r="Q7387">
        <v>0.40385850393772088</v>
      </c>
      <c r="R7387">
        <v>9.9031513798981795E-3</v>
      </c>
      <c r="S7387">
        <v>5.8023017738014426E-4</v>
      </c>
      <c r="T7387">
        <v>0</v>
      </c>
      <c r="U7387">
        <v>8.1143851508441962</v>
      </c>
    </row>
    <row r="7388" spans="1:21" x14ac:dyDescent="0.25">
      <c r="A7388">
        <v>2021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1.3105149066971871E-2</v>
      </c>
      <c r="K7388">
        <v>2.2310664443334748E-2</v>
      </c>
      <c r="L7388">
        <v>1.7517399269053709E-2</v>
      </c>
      <c r="M7388">
        <v>4.386576370452859E-3</v>
      </c>
      <c r="N7388">
        <v>8.9929612936219157E-3</v>
      </c>
      <c r="O7388">
        <v>2.880456938438836E-2</v>
      </c>
      <c r="P7388">
        <v>6.3039895230189444E-3</v>
      </c>
      <c r="Q7388">
        <v>5.8867656281989013E-2</v>
      </c>
      <c r="R7388">
        <v>1.170535296783114E-2</v>
      </c>
      <c r="S7388">
        <v>7.7824384472160333E-3</v>
      </c>
      <c r="T7388">
        <v>0.25165181708792189</v>
      </c>
      <c r="U7388">
        <v>0.31618922745631972</v>
      </c>
    </row>
    <row r="7389" spans="1:21" x14ac:dyDescent="0.25">
      <c r="A7389">
        <v>2021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3.2095664970631391E-2</v>
      </c>
      <c r="K7389">
        <v>0.1116244033415002</v>
      </c>
      <c r="L7389">
        <v>8.6110497426684474E-2</v>
      </c>
      <c r="M7389">
        <v>4.6847251511013148E-2</v>
      </c>
      <c r="N7389">
        <v>8.2963855394775646E-2</v>
      </c>
      <c r="O7389">
        <v>0.29398982870294132</v>
      </c>
      <c r="P7389">
        <v>4.4262647191470939E-2</v>
      </c>
      <c r="Q7389">
        <v>0.43698064015189009</v>
      </c>
      <c r="R7389">
        <v>8.6479524614347866E-2</v>
      </c>
      <c r="S7389">
        <v>5.7667300162730438E-2</v>
      </c>
      <c r="T7389">
        <v>0.70703784993609597</v>
      </c>
      <c r="U7389">
        <v>0.84920167258680335</v>
      </c>
    </row>
    <row r="7390" spans="1:21" x14ac:dyDescent="0.25">
      <c r="A7390">
        <v>2021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3.448179683380824E-2</v>
      </c>
      <c r="K7390">
        <v>0.1035666000423987</v>
      </c>
      <c r="L7390">
        <v>7.9783500107140429E-2</v>
      </c>
      <c r="M7390">
        <v>3.9599918645393722E-2</v>
      </c>
      <c r="N7390">
        <v>8.0022070124479844E-2</v>
      </c>
      <c r="O7390">
        <v>0.27179448340850593</v>
      </c>
      <c r="P7390">
        <v>2.9974088147736881E-2</v>
      </c>
      <c r="Q7390">
        <v>0.28993370720181488</v>
      </c>
      <c r="R7390">
        <v>5.7384807739790718E-2</v>
      </c>
      <c r="S7390">
        <v>3.8385573474241139E-2</v>
      </c>
      <c r="T7390">
        <v>0.45684323128205651</v>
      </c>
      <c r="U7390">
        <v>0.55818558263717366</v>
      </c>
    </row>
    <row r="7391" spans="1:21" x14ac:dyDescent="0.25">
      <c r="A7391">
        <v>2021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4.8923408182636637E-2</v>
      </c>
      <c r="K7391">
        <v>0.18525060580955521</v>
      </c>
      <c r="L7391">
        <v>0.14199257441858851</v>
      </c>
      <c r="M7391">
        <v>7.7516620648471909E-2</v>
      </c>
      <c r="N7391">
        <v>0.1105530149059592</v>
      </c>
      <c r="O7391">
        <v>0.43034511909277928</v>
      </c>
      <c r="P7391">
        <v>6.0538217804754199E-2</v>
      </c>
      <c r="Q7391">
        <v>0.61596483697345494</v>
      </c>
      <c r="R7391">
        <v>0.12153541118072581</v>
      </c>
      <c r="S7391">
        <v>8.1116503246792163E-2</v>
      </c>
      <c r="T7391">
        <v>0.72203620431172266</v>
      </c>
      <c r="U7391">
        <v>0.84225871446863598</v>
      </c>
    </row>
    <row r="7392" spans="1:21" x14ac:dyDescent="0.25">
      <c r="A7392">
        <v>2021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5.9058680706024056</v>
      </c>
      <c r="K7392">
        <v>3.3572516174316358</v>
      </c>
      <c r="L7392">
        <v>2.993802053451537</v>
      </c>
      <c r="M7392">
        <v>0.23394569355249381</v>
      </c>
      <c r="N7392">
        <v>3.1943150348663281</v>
      </c>
      <c r="O7392">
        <v>9.4682226448059001</v>
      </c>
      <c r="P7392">
        <v>1.0271647644042949</v>
      </c>
      <c r="Q7392">
        <v>39.430346714019691</v>
      </c>
      <c r="R7392">
        <v>1.60618910360336</v>
      </c>
      <c r="S7392">
        <v>4.2141342066228341E-2</v>
      </c>
      <c r="T7392">
        <v>3.600008618354797</v>
      </c>
      <c r="U7392">
        <v>18.929103458618609</v>
      </c>
    </row>
    <row r="7393" spans="1:21" x14ac:dyDescent="0.25">
      <c r="A7393">
        <v>2021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1.304600995148544</v>
      </c>
      <c r="K7393">
        <v>0.61205406307533439</v>
      </c>
      <c r="L7393">
        <v>0.50075231230769601</v>
      </c>
      <c r="M7393">
        <v>2.388294585759557E-2</v>
      </c>
      <c r="N7393">
        <v>5.7457250132290583E-2</v>
      </c>
      <c r="O7393">
        <v>0.1058279529656206</v>
      </c>
      <c r="P7393">
        <v>3.5596670374561948E-2</v>
      </c>
      <c r="Q7393">
        <v>0.26653263338447541</v>
      </c>
      <c r="R7393">
        <v>5.1661656856021428E-2</v>
      </c>
      <c r="S7393">
        <v>3.0078673563952201E-2</v>
      </c>
      <c r="T7393">
        <v>1.3774868620133189</v>
      </c>
      <c r="U7393">
        <v>1.8301870276940899</v>
      </c>
    </row>
    <row r="7394" spans="1:21" x14ac:dyDescent="0.25">
      <c r="A7394">
        <v>2021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3.4064088493477822</v>
      </c>
      <c r="K7394">
        <v>2.1662989634042109</v>
      </c>
      <c r="L7394">
        <v>1.7657342588751661</v>
      </c>
      <c r="M7394">
        <v>0.2315834227087416</v>
      </c>
      <c r="N7394">
        <v>0.46292294264967571</v>
      </c>
      <c r="O7394">
        <v>0.93756594285363903</v>
      </c>
      <c r="P7394">
        <v>0.22666623976150821</v>
      </c>
      <c r="Q7394">
        <v>1.747486116305988</v>
      </c>
      <c r="R7394">
        <v>0.34009273922360672</v>
      </c>
      <c r="S7394">
        <v>0.19719442256233469</v>
      </c>
      <c r="T7394">
        <v>3.4681030062094589</v>
      </c>
      <c r="U7394">
        <v>4.4922170279056983</v>
      </c>
    </row>
    <row r="7395" spans="1:21" x14ac:dyDescent="0.25">
      <c r="A7395">
        <v>2021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3.5504840309867731</v>
      </c>
      <c r="K7395">
        <v>2.004210270172488</v>
      </c>
      <c r="L7395">
        <v>1.622910871450838</v>
      </c>
      <c r="M7395">
        <v>0.19985184150440699</v>
      </c>
      <c r="N7395">
        <v>0.46335661878022122</v>
      </c>
      <c r="O7395">
        <v>0.92873649677958092</v>
      </c>
      <c r="P7395">
        <v>0.15964678720264799</v>
      </c>
      <c r="Q7395">
        <v>1.23413719285468</v>
      </c>
      <c r="R7395">
        <v>0.240699160589019</v>
      </c>
      <c r="S7395">
        <v>0.1369115434945096</v>
      </c>
      <c r="T7395">
        <v>2.3661898201821101</v>
      </c>
      <c r="U7395">
        <v>3.0646087634567989</v>
      </c>
    </row>
    <row r="7396" spans="1:21" x14ac:dyDescent="0.25">
      <c r="A7396">
        <v>2021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5.9353999734365948</v>
      </c>
      <c r="K7396">
        <v>3.130658091945608</v>
      </c>
      <c r="L7396">
        <v>2.568262788689621</v>
      </c>
      <c r="M7396">
        <v>0.35987792203630181</v>
      </c>
      <c r="N7396">
        <v>0.54217329451929797</v>
      </c>
      <c r="O7396">
        <v>1.182652140191967</v>
      </c>
      <c r="P7396">
        <v>0.28540478666795299</v>
      </c>
      <c r="Q7396">
        <v>2.2084247870603391</v>
      </c>
      <c r="R7396">
        <v>0.42839316400796262</v>
      </c>
      <c r="S7396">
        <v>0.25508056239733101</v>
      </c>
      <c r="T7396">
        <v>3.200852515545606</v>
      </c>
      <c r="U7396">
        <v>4.1102710238405447</v>
      </c>
    </row>
    <row r="7397" spans="1:21" x14ac:dyDescent="0.25">
      <c r="A7397">
        <v>2021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0.24536951583251329</v>
      </c>
      <c r="K7397">
        <v>0.86189000319689413</v>
      </c>
      <c r="L7397">
        <v>0.608479289874434</v>
      </c>
      <c r="M7397">
        <v>8.0158215695992126E-3</v>
      </c>
      <c r="N7397">
        <v>0</v>
      </c>
      <c r="O7397">
        <v>2.2309701244346759E-2</v>
      </c>
      <c r="P7397">
        <v>5.638180879759592E-4</v>
      </c>
      <c r="Q7397">
        <v>6.1764449855089163</v>
      </c>
      <c r="R7397">
        <v>0.17527785169798871</v>
      </c>
      <c r="S7397">
        <v>7.9257024630205695E-3</v>
      </c>
      <c r="T7397">
        <v>0</v>
      </c>
      <c r="U7397">
        <v>25.83644686915223</v>
      </c>
    </row>
    <row r="7398" spans="1:21" x14ac:dyDescent="0.25">
      <c r="A7398">
        <v>2021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4.5327842142952962E-2</v>
      </c>
      <c r="K7398">
        <v>0.16290214147240589</v>
      </c>
      <c r="L7398">
        <v>0.1139618818454851</v>
      </c>
      <c r="M7398">
        <v>9.9984334520577825E-2</v>
      </c>
      <c r="N7398">
        <v>0.15619007942790439</v>
      </c>
      <c r="O7398">
        <v>0.33221079476194282</v>
      </c>
      <c r="P7398">
        <v>0.1394810536322216</v>
      </c>
      <c r="Q7398">
        <v>0.58006489913732706</v>
      </c>
      <c r="R7398">
        <v>0.10349381109925269</v>
      </c>
      <c r="S7398">
        <v>8.2491182207651004E-2</v>
      </c>
      <c r="T7398">
        <v>6.0650535447646821</v>
      </c>
      <c r="U7398">
        <v>7.8665108619745157</v>
      </c>
    </row>
    <row r="7399" spans="1:21" x14ac:dyDescent="0.25">
      <c r="A7399">
        <v>2021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0.1139891226054144</v>
      </c>
      <c r="K7399">
        <v>0.76477548167387555</v>
      </c>
      <c r="L7399">
        <v>0.52739377912240937</v>
      </c>
      <c r="M7399">
        <v>0.7633266842216937</v>
      </c>
      <c r="N7399">
        <v>1.062016629447567</v>
      </c>
      <c r="O7399">
        <v>2.1776476544794612</v>
      </c>
      <c r="P7399">
        <v>0.70573340474310686</v>
      </c>
      <c r="Q7399">
        <v>3.394388001154609</v>
      </c>
      <c r="R7399">
        <v>0.63093385710247829</v>
      </c>
      <c r="S7399">
        <v>0.39707547006458238</v>
      </c>
      <c r="T7399">
        <v>11.812955555190371</v>
      </c>
      <c r="U7399">
        <v>15.311719684993429</v>
      </c>
    </row>
    <row r="7400" spans="1:21" x14ac:dyDescent="0.25">
      <c r="A7400">
        <v>2021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0.1333839599227048</v>
      </c>
      <c r="K7400">
        <v>0.69267621926681722</v>
      </c>
      <c r="L7400">
        <v>0.47632451014845067</v>
      </c>
      <c r="M7400">
        <v>0.70155331094109508</v>
      </c>
      <c r="N7400">
        <v>1.0549755417000259</v>
      </c>
      <c r="O7400">
        <v>2.0578126858983978</v>
      </c>
      <c r="P7400">
        <v>0.51168073152712601</v>
      </c>
      <c r="Q7400">
        <v>2.3011802871347871</v>
      </c>
      <c r="R7400">
        <v>0.42481944811436678</v>
      </c>
      <c r="S7400">
        <v>0.27012075722470053</v>
      </c>
      <c r="T7400">
        <v>8.3129011092386538</v>
      </c>
      <c r="U7400">
        <v>10.79585316706892</v>
      </c>
    </row>
    <row r="7401" spans="1:21" x14ac:dyDescent="0.25">
      <c r="A7401">
        <v>2021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0.15603965806920039</v>
      </c>
      <c r="K7401">
        <v>1.2447984687375491</v>
      </c>
      <c r="L7401">
        <v>0.85457994020664074</v>
      </c>
      <c r="M7401">
        <v>0.98787582674039154</v>
      </c>
      <c r="N7401">
        <v>1.145906145578063</v>
      </c>
      <c r="O7401">
        <v>2.4997746283192961</v>
      </c>
      <c r="P7401">
        <v>0.78389587979826902</v>
      </c>
      <c r="Q7401">
        <v>4.3322994732730606</v>
      </c>
      <c r="R7401">
        <v>0.82218103385160457</v>
      </c>
      <c r="S7401">
        <v>0.47201234787534829</v>
      </c>
      <c r="T7401">
        <v>9.5115174674651204</v>
      </c>
      <c r="U7401">
        <v>12.268196704952921</v>
      </c>
    </row>
    <row r="7402" spans="1:21" x14ac:dyDescent="0.25">
      <c r="A7402">
        <v>2021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0.31532550048828101</v>
      </c>
      <c r="K7402">
        <v>0.27758334350585923</v>
      </c>
      <c r="L7402">
        <v>0.24358613586425751</v>
      </c>
      <c r="M7402">
        <v>2.8143456578254668E-4</v>
      </c>
      <c r="N7402">
        <v>0</v>
      </c>
      <c r="O7402">
        <v>8.2543879747390663E-4</v>
      </c>
      <c r="P7402">
        <v>1.9491948187351189E-5</v>
      </c>
      <c r="Q7402">
        <v>0.18438229370117171</v>
      </c>
      <c r="R7402">
        <v>4.5555200576782202E-3</v>
      </c>
      <c r="S7402">
        <v>3.1547814607620181E-4</v>
      </c>
      <c r="T7402">
        <v>0</v>
      </c>
      <c r="U7402">
        <v>5.1570599105257484</v>
      </c>
    </row>
    <row r="7403" spans="1:21" x14ac:dyDescent="0.25">
      <c r="A7403">
        <v>2021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6.3417011692026336E-3</v>
      </c>
      <c r="K7403">
        <v>1.5930198813927259E-2</v>
      </c>
      <c r="L7403">
        <v>1.297955103383642E-2</v>
      </c>
      <c r="M7403">
        <v>3.8402817130840099E-3</v>
      </c>
      <c r="N7403">
        <v>7.8191842209340365E-3</v>
      </c>
      <c r="O7403">
        <v>2.5532596490194799E-2</v>
      </c>
      <c r="P7403">
        <v>4.9736100102323912E-3</v>
      </c>
      <c r="Q7403">
        <v>3.2053601075831377E-2</v>
      </c>
      <c r="R7403">
        <v>6.313086764388561E-3</v>
      </c>
      <c r="S7403">
        <v>6.6069803793096403E-3</v>
      </c>
      <c r="T7403">
        <v>0.17276809186093969</v>
      </c>
      <c r="U7403">
        <v>0.24282159224062411</v>
      </c>
    </row>
    <row r="7404" spans="1:21" x14ac:dyDescent="0.25">
      <c r="A7404">
        <v>2021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1.5901312476159991E-2</v>
      </c>
      <c r="K7404">
        <v>8.2284799835033146E-2</v>
      </c>
      <c r="L7404">
        <v>6.6862007012256156E-2</v>
      </c>
      <c r="M7404">
        <v>4.0601860485291678E-2</v>
      </c>
      <c r="N7404">
        <v>7.1061350389821587E-2</v>
      </c>
      <c r="O7404">
        <v>0.26008140772190291</v>
      </c>
      <c r="P7404">
        <v>3.4291108320582457E-2</v>
      </c>
      <c r="Q7404">
        <v>0.23730759725462211</v>
      </c>
      <c r="R7404">
        <v>4.6516189257377667E-2</v>
      </c>
      <c r="S7404">
        <v>4.8756358961275281E-2</v>
      </c>
      <c r="T7404">
        <v>0.47432470141089389</v>
      </c>
      <c r="U7404">
        <v>0.63558869352766045</v>
      </c>
    </row>
    <row r="7405" spans="1:21" x14ac:dyDescent="0.25">
      <c r="A7405">
        <v>2021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1.7046960050592599E-2</v>
      </c>
      <c r="K7405">
        <v>7.6045162374348815E-2</v>
      </c>
      <c r="L7405">
        <v>6.1706648550183547E-2</v>
      </c>
      <c r="M7405">
        <v>3.4484894094980442E-2</v>
      </c>
      <c r="N7405">
        <v>6.8994115656079061E-2</v>
      </c>
      <c r="O7405">
        <v>0.2401942201230052</v>
      </c>
      <c r="P7405">
        <v>2.3429561938221159E-2</v>
      </c>
      <c r="Q7405">
        <v>0.15757124167821701</v>
      </c>
      <c r="R7405">
        <v>3.089749865799651E-2</v>
      </c>
      <c r="S7405">
        <v>3.2458505515770182E-2</v>
      </c>
      <c r="T7405">
        <v>0.30969080037998931</v>
      </c>
      <c r="U7405">
        <v>0.42264601603290181</v>
      </c>
    </row>
    <row r="7406" spans="1:21" x14ac:dyDescent="0.25">
      <c r="A7406">
        <v>2021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2.4856506093684651E-2</v>
      </c>
      <c r="K7406">
        <v>0.13863794631116921</v>
      </c>
      <c r="L7406">
        <v>0.11258353121485749</v>
      </c>
      <c r="M7406">
        <v>6.664176276347164E-2</v>
      </c>
      <c r="N7406">
        <v>9.3286538157462934E-2</v>
      </c>
      <c r="O7406">
        <v>0.38079630606478132</v>
      </c>
      <c r="P7406">
        <v>4.6253779669942312E-2</v>
      </c>
      <c r="Q7406">
        <v>0.33397107953746269</v>
      </c>
      <c r="R7406">
        <v>6.5249882621229965E-2</v>
      </c>
      <c r="S7406">
        <v>6.8484504519201558E-2</v>
      </c>
      <c r="T7406">
        <v>0.47663429761550818</v>
      </c>
      <c r="U7406">
        <v>0.61860609941052802</v>
      </c>
    </row>
    <row r="7407" spans="1:21" x14ac:dyDescent="0.25">
      <c r="A7407">
        <v>2021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0.3973799753189084</v>
      </c>
      <c r="K7407">
        <v>0.33288557624816889</v>
      </c>
      <c r="L7407">
        <v>0.2926300077438353</v>
      </c>
      <c r="M7407">
        <v>3.4741140296682668E-4</v>
      </c>
      <c r="N7407">
        <v>0</v>
      </c>
      <c r="O7407">
        <v>1.017019705846904E-3</v>
      </c>
      <c r="P7407">
        <v>2.2725648479536139E-5</v>
      </c>
      <c r="Q7407">
        <v>0.2366732034683226</v>
      </c>
      <c r="R7407">
        <v>5.8398486934602241E-3</v>
      </c>
      <c r="S7407">
        <v>3.9362199837341869E-4</v>
      </c>
      <c r="T7407">
        <v>0</v>
      </c>
      <c r="U7407">
        <v>6.2864636261609279</v>
      </c>
    </row>
    <row r="7408" spans="1:21" x14ac:dyDescent="0.25">
      <c r="A7408">
        <v>2021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8.0296931196260791E-3</v>
      </c>
      <c r="K7408">
        <v>1.8855846144918861E-2</v>
      </c>
      <c r="L7408">
        <v>1.5320393150452871E-2</v>
      </c>
      <c r="M7408">
        <v>4.5174998088417101E-3</v>
      </c>
      <c r="N7408">
        <v>9.2047866639369032E-3</v>
      </c>
      <c r="O7408">
        <v>2.9997779106189091E-2</v>
      </c>
      <c r="P7408">
        <v>5.9145271208456106E-3</v>
      </c>
      <c r="Q7408">
        <v>3.99843092019646E-2</v>
      </c>
      <c r="R7408">
        <v>7.8864492455723127E-3</v>
      </c>
      <c r="S7408">
        <v>7.7967838319509247E-3</v>
      </c>
      <c r="T7408">
        <v>0.20879888282797929</v>
      </c>
      <c r="U7408">
        <v>0.28962352651991918</v>
      </c>
    </row>
    <row r="7409" spans="1:21" x14ac:dyDescent="0.25">
      <c r="A7409">
        <v>2021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2.0058198205829731E-2</v>
      </c>
      <c r="K7409">
        <v>9.6886630356828415E-2</v>
      </c>
      <c r="L7409">
        <v>7.840720249697293E-2</v>
      </c>
      <c r="M7409">
        <v>4.7809867944399467E-2</v>
      </c>
      <c r="N7409">
        <v>8.3780129701640421E-2</v>
      </c>
      <c r="O7409">
        <v>0.3056241553889511</v>
      </c>
      <c r="P7409">
        <v>4.0860004687855271E-2</v>
      </c>
      <c r="Q7409">
        <v>0.29614067425762758</v>
      </c>
      <c r="R7409">
        <v>5.81327261688361E-2</v>
      </c>
      <c r="S7409">
        <v>5.7560732856445328E-2</v>
      </c>
      <c r="T7409">
        <v>0.57489574401416776</v>
      </c>
      <c r="U7409">
        <v>0.76029762978804427</v>
      </c>
    </row>
    <row r="7410" spans="1:21" x14ac:dyDescent="0.25">
      <c r="A7410">
        <v>2021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2.1510631522486161E-2</v>
      </c>
      <c r="K7410">
        <v>8.9589071510084647E-2</v>
      </c>
      <c r="L7410">
        <v>7.2397769878589424E-2</v>
      </c>
      <c r="M7410">
        <v>4.0587620051886882E-2</v>
      </c>
      <c r="N7410">
        <v>8.128890372745036E-2</v>
      </c>
      <c r="O7410">
        <v>0.28228348127851699</v>
      </c>
      <c r="P7410">
        <v>2.7890292704389461E-2</v>
      </c>
      <c r="Q7410">
        <v>0.1966136340405549</v>
      </c>
      <c r="R7410">
        <v>3.8607666101698933E-2</v>
      </c>
      <c r="S7410">
        <v>3.831928791297759E-2</v>
      </c>
      <c r="T7410">
        <v>0.37486465441043931</v>
      </c>
      <c r="U7410">
        <v>0.50490862248517354</v>
      </c>
    </row>
    <row r="7411" spans="1:21" x14ac:dyDescent="0.25">
      <c r="A7411">
        <v>2021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3.123099262265527E-2</v>
      </c>
      <c r="K7411">
        <v>0.16285554283383591</v>
      </c>
      <c r="L7411">
        <v>0.13165418223964709</v>
      </c>
      <c r="M7411">
        <v>7.8536418306333636E-2</v>
      </c>
      <c r="N7411">
        <v>0.11015064324759639</v>
      </c>
      <c r="O7411">
        <v>0.44746758345101129</v>
      </c>
      <c r="P7411">
        <v>5.5199559064459947E-2</v>
      </c>
      <c r="Q7411">
        <v>0.41687013229506381</v>
      </c>
      <c r="R7411">
        <v>8.1568014958773069E-2</v>
      </c>
      <c r="S7411">
        <v>8.0863151071222494E-2</v>
      </c>
      <c r="T7411">
        <v>0.57887571570516971</v>
      </c>
      <c r="U7411">
        <v>0.74159130487860214</v>
      </c>
    </row>
    <row r="7412" spans="1:21" x14ac:dyDescent="0.25">
      <c r="A7412">
        <v>2021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8.9908318328857124</v>
      </c>
      <c r="J7412">
        <v>70.116852111816272</v>
      </c>
      <c r="K7412">
        <v>43.232432006835978</v>
      </c>
      <c r="L7412">
        <v>11.238094261169429</v>
      </c>
      <c r="M7412">
        <v>0</v>
      </c>
      <c r="N7412">
        <v>0</v>
      </c>
      <c r="O7412">
        <v>4.3552938938140842E-2</v>
      </c>
      <c r="P7412">
        <v>0.2224722252637143</v>
      </c>
      <c r="Q7412">
        <v>2.4892168407440152</v>
      </c>
      <c r="R7412">
        <v>0.31846548700332628</v>
      </c>
      <c r="S7412">
        <v>7.0964555174112529E-2</v>
      </c>
      <c r="T7412">
        <v>0.12933590936660749</v>
      </c>
      <c r="U7412">
        <v>0</v>
      </c>
    </row>
    <row r="7413" spans="1:21" x14ac:dyDescent="0.25">
      <c r="A7413">
        <v>2021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3.6118833868552809E-2</v>
      </c>
      <c r="J7413">
        <v>1.4107228636315441</v>
      </c>
      <c r="K7413">
        <v>0.92012414999193226</v>
      </c>
      <c r="L7413">
        <v>0.22129062245992701</v>
      </c>
      <c r="M7413">
        <v>0</v>
      </c>
      <c r="N7413">
        <v>0</v>
      </c>
      <c r="O7413">
        <v>1.0948079153955969E-3</v>
      </c>
      <c r="P7413">
        <v>1.750567368258997E-2</v>
      </c>
      <c r="Q7413">
        <v>3.1848640756949091E-2</v>
      </c>
      <c r="R7413">
        <v>5.37034265501358E-3</v>
      </c>
      <c r="S7413">
        <v>9.0669974048109298E-3</v>
      </c>
      <c r="T7413">
        <v>4.7321806391060581E-2</v>
      </c>
      <c r="U7413">
        <v>0</v>
      </c>
    </row>
    <row r="7414" spans="1:21" x14ac:dyDescent="0.25">
      <c r="A7414">
        <v>2021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0.11980059240876401</v>
      </c>
      <c r="J7414">
        <v>3.5616932608755589</v>
      </c>
      <c r="K7414">
        <v>2.7832617307795759</v>
      </c>
      <c r="L7414">
        <v>0.69556041131902568</v>
      </c>
      <c r="M7414">
        <v>0</v>
      </c>
      <c r="N7414">
        <v>0</v>
      </c>
      <c r="O7414">
        <v>3.6280020394574802E-3</v>
      </c>
      <c r="P7414">
        <v>0.1258777656423436</v>
      </c>
      <c r="Q7414">
        <v>0.27664361951381672</v>
      </c>
      <c r="R7414">
        <v>4.5728908601920262E-2</v>
      </c>
      <c r="S7414">
        <v>5.490410234660701E-2</v>
      </c>
      <c r="T7414">
        <v>0.1358360871746668</v>
      </c>
      <c r="U7414">
        <v>0</v>
      </c>
    </row>
    <row r="7415" spans="1:21" x14ac:dyDescent="0.25">
      <c r="A7415">
        <v>2021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0.14753616415283921</v>
      </c>
      <c r="J7415">
        <v>4.2472638823302438</v>
      </c>
      <c r="K7415">
        <v>2.8660253596117791</v>
      </c>
      <c r="L7415">
        <v>0.69250649182642121</v>
      </c>
      <c r="M7415">
        <v>0</v>
      </c>
      <c r="N7415">
        <v>0</v>
      </c>
      <c r="O7415">
        <v>3.5548015300513611E-3</v>
      </c>
      <c r="P7415">
        <v>6.9541239497645763E-2</v>
      </c>
      <c r="Q7415">
        <v>0.1414750149991793</v>
      </c>
      <c r="R7415">
        <v>2.4380770909093099E-2</v>
      </c>
      <c r="S7415">
        <v>3.4496801874659061E-2</v>
      </c>
      <c r="T7415">
        <v>6.483617405944142E-2</v>
      </c>
      <c r="U7415">
        <v>0</v>
      </c>
    </row>
    <row r="7416" spans="1:21" x14ac:dyDescent="0.25">
      <c r="A7416">
        <v>2021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0.28066192951468999</v>
      </c>
      <c r="J7416">
        <v>7.7418596409460294</v>
      </c>
      <c r="K7416">
        <v>4.5915407952326088</v>
      </c>
      <c r="L7416">
        <v>1.2025333040017261</v>
      </c>
      <c r="M7416">
        <v>0</v>
      </c>
      <c r="N7416">
        <v>0</v>
      </c>
      <c r="O7416">
        <v>8.157005520631453E-3</v>
      </c>
      <c r="P7416">
        <v>0.2849233459405478</v>
      </c>
      <c r="Q7416">
        <v>0.66811564118189526</v>
      </c>
      <c r="R7416">
        <v>0.1084764779822197</v>
      </c>
      <c r="S7416">
        <v>0.11327739172888179</v>
      </c>
      <c r="T7416">
        <v>0.23364007235171211</v>
      </c>
      <c r="U7416">
        <v>0</v>
      </c>
    </row>
    <row r="7417" spans="1:21" x14ac:dyDescent="0.25">
      <c r="A7417">
        <v>2021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0.878943176269531</v>
      </c>
      <c r="J7417">
        <v>280.99738615417448</v>
      </c>
      <c r="K7417">
        <v>218.15319305419899</v>
      </c>
      <c r="L7417">
        <v>65.989234016418465</v>
      </c>
      <c r="M7417">
        <v>0</v>
      </c>
      <c r="N7417">
        <v>0</v>
      </c>
      <c r="O7417">
        <v>1.0332952126264561</v>
      </c>
      <c r="P7417">
        <v>0.38546385660767518</v>
      </c>
      <c r="Q7417">
        <v>117.1839506568908</v>
      </c>
      <c r="R7417">
        <v>19.057482873916651</v>
      </c>
      <c r="S7417">
        <v>1.1498322225809079</v>
      </c>
      <c r="T7417">
        <v>5.6356375019550224</v>
      </c>
      <c r="U7417">
        <v>0</v>
      </c>
    </row>
    <row r="7418" spans="1:21" x14ac:dyDescent="0.25">
      <c r="A7418">
        <v>2021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0.54153762358997182</v>
      </c>
      <c r="J7418">
        <v>128.71926707412101</v>
      </c>
      <c r="K7418">
        <v>69.868318034483295</v>
      </c>
      <c r="L7418">
        <v>17.160877227936361</v>
      </c>
      <c r="M7418">
        <v>0</v>
      </c>
      <c r="N7418">
        <v>0</v>
      </c>
      <c r="O7418">
        <v>6.1509716674052813E-2</v>
      </c>
      <c r="P7418">
        <v>0.85525335881000275</v>
      </c>
      <c r="Q7418">
        <v>1.4772443602231771</v>
      </c>
      <c r="R7418">
        <v>0.24942730457134729</v>
      </c>
      <c r="S7418">
        <v>0.47312082005912071</v>
      </c>
      <c r="T7418">
        <v>2.2436745858180309</v>
      </c>
      <c r="U7418">
        <v>0</v>
      </c>
    </row>
    <row r="7419" spans="1:21" x14ac:dyDescent="0.25">
      <c r="A7419">
        <v>2021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1.418902884115131</v>
      </c>
      <c r="J7419">
        <v>261.23872381356449</v>
      </c>
      <c r="K7419">
        <v>172.91685692722871</v>
      </c>
      <c r="L7419">
        <v>44.558545270891898</v>
      </c>
      <c r="M7419">
        <v>0</v>
      </c>
      <c r="N7419">
        <v>0</v>
      </c>
      <c r="O7419">
        <v>0.13046051918675311</v>
      </c>
      <c r="P7419">
        <v>4.1407494585444287</v>
      </c>
      <c r="Q7419">
        <v>8.5603035567032411</v>
      </c>
      <c r="R7419">
        <v>1.4047287933663479</v>
      </c>
      <c r="S7419">
        <v>1.859175457095454</v>
      </c>
      <c r="T7419">
        <v>4.3940617662399406</v>
      </c>
      <c r="U7419">
        <v>0</v>
      </c>
    </row>
    <row r="7420" spans="1:21" x14ac:dyDescent="0.25">
      <c r="A7420">
        <v>2021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2.117631094967785</v>
      </c>
      <c r="J7420">
        <v>321.77174806078892</v>
      </c>
      <c r="K7420">
        <v>186.50723074624409</v>
      </c>
      <c r="L7420">
        <v>47.702754036713031</v>
      </c>
      <c r="M7420">
        <v>0</v>
      </c>
      <c r="N7420">
        <v>0</v>
      </c>
      <c r="O7420">
        <v>0.1602386908129475</v>
      </c>
      <c r="P7420">
        <v>3.2672342071953082</v>
      </c>
      <c r="Q7420">
        <v>6.667881071163011</v>
      </c>
      <c r="R7420">
        <v>1.133396716798555</v>
      </c>
      <c r="S7420">
        <v>1.5041368502064969</v>
      </c>
      <c r="T7420">
        <v>3.0490781657034352</v>
      </c>
      <c r="U7420">
        <v>0</v>
      </c>
    </row>
    <row r="7421" spans="1:21" x14ac:dyDescent="0.25">
      <c r="A7421">
        <v>2021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2.30923720758347</v>
      </c>
      <c r="J7421">
        <v>497.6268499527834</v>
      </c>
      <c r="K7421">
        <v>244.93091611854359</v>
      </c>
      <c r="L7421">
        <v>64.976796598203435</v>
      </c>
      <c r="M7421">
        <v>0</v>
      </c>
      <c r="N7421">
        <v>0</v>
      </c>
      <c r="O7421">
        <v>0.18552697757501649</v>
      </c>
      <c r="P7421">
        <v>6.6583129732458648</v>
      </c>
      <c r="Q7421">
        <v>14.74011742088031</v>
      </c>
      <c r="R7421">
        <v>2.325995117462925</v>
      </c>
      <c r="S7421">
        <v>2.7124546611834699</v>
      </c>
      <c r="T7421">
        <v>5.4643072219491318</v>
      </c>
      <c r="U7421">
        <v>0</v>
      </c>
    </row>
    <row r="7422" spans="1:21" x14ac:dyDescent="0.25">
      <c r="A7422">
        <v>2021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2.2335998535156242E-2</v>
      </c>
      <c r="J7422">
        <v>19.886100099742411</v>
      </c>
      <c r="K7422">
        <v>22.19230171895023</v>
      </c>
      <c r="L7422">
        <v>6.3213851699531061</v>
      </c>
      <c r="M7422">
        <v>0</v>
      </c>
      <c r="N7422">
        <v>0</v>
      </c>
      <c r="O7422">
        <v>2.639673148619473E-2</v>
      </c>
      <c r="P7422">
        <v>1.518721768556861E-2</v>
      </c>
      <c r="Q7422">
        <v>1.295099409401417</v>
      </c>
      <c r="R7422">
        <v>0.1307266796529292</v>
      </c>
      <c r="S7422">
        <v>1.4549157344328699E-2</v>
      </c>
      <c r="T7422">
        <v>7.859024827508243E-2</v>
      </c>
      <c r="U7422">
        <v>0</v>
      </c>
    </row>
    <row r="7423" spans="1:21" x14ac:dyDescent="0.25">
      <c r="A7423">
        <v>2021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2.9681713490637689E-2</v>
      </c>
      <c r="J7423">
        <v>4.1178713900478776</v>
      </c>
      <c r="K7423">
        <v>3.1582282560669381</v>
      </c>
      <c r="L7423">
        <v>0.80068411662190775</v>
      </c>
      <c r="M7423">
        <v>0</v>
      </c>
      <c r="N7423">
        <v>0</v>
      </c>
      <c r="O7423">
        <v>3.577433644884543E-3</v>
      </c>
      <c r="P7423">
        <v>0.1025730730179685</v>
      </c>
      <c r="Q7423">
        <v>0.21380966447029839</v>
      </c>
      <c r="R7423">
        <v>3.6741293687417992E-2</v>
      </c>
      <c r="S7423">
        <v>3.5869626615725278E-2</v>
      </c>
      <c r="T7423">
        <v>0.24317118435892029</v>
      </c>
      <c r="U7423">
        <v>0</v>
      </c>
    </row>
    <row r="7424" spans="1:21" x14ac:dyDescent="0.25">
      <c r="A7424">
        <v>2021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7.5434078092821419E-2</v>
      </c>
      <c r="J7424">
        <v>8.5401736343759005</v>
      </c>
      <c r="K7424">
        <v>8.3967658121460556</v>
      </c>
      <c r="L7424">
        <v>2.1813453974924442</v>
      </c>
      <c r="M7424">
        <v>0</v>
      </c>
      <c r="N7424">
        <v>0</v>
      </c>
      <c r="O7424">
        <v>8.4666596841711621E-3</v>
      </c>
      <c r="P7424">
        <v>0.45077149532686611</v>
      </c>
      <c r="Q7424">
        <v>0.98919319509829795</v>
      </c>
      <c r="R7424">
        <v>0.1694545389738587</v>
      </c>
      <c r="S7424">
        <v>0.15133875849502171</v>
      </c>
      <c r="T7424">
        <v>0.40340944215837382</v>
      </c>
      <c r="U7424">
        <v>0</v>
      </c>
    </row>
    <row r="7425" spans="1:21" x14ac:dyDescent="0.25">
      <c r="A7425">
        <v>2021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0.11830610445068961</v>
      </c>
      <c r="J7425">
        <v>11.79971797912626</v>
      </c>
      <c r="K7425">
        <v>9.8761710447760862</v>
      </c>
      <c r="L7425">
        <v>2.537517139986591</v>
      </c>
      <c r="M7425">
        <v>0</v>
      </c>
      <c r="N7425">
        <v>0</v>
      </c>
      <c r="O7425">
        <v>1.1772304948914221E-2</v>
      </c>
      <c r="P7425">
        <v>0.41195850728613082</v>
      </c>
      <c r="Q7425">
        <v>0.95188944885583426</v>
      </c>
      <c r="R7425">
        <v>0.16568843743538531</v>
      </c>
      <c r="S7425">
        <v>0.14195376108497421</v>
      </c>
      <c r="T7425">
        <v>0.33866796609587729</v>
      </c>
      <c r="U7425">
        <v>0</v>
      </c>
    </row>
    <row r="7426" spans="1:21" x14ac:dyDescent="0.25">
      <c r="A7426">
        <v>2021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0.1083840874439576</v>
      </c>
      <c r="J7426">
        <v>13.575244944313081</v>
      </c>
      <c r="K7426">
        <v>10.36549228866266</v>
      </c>
      <c r="L7426">
        <v>2.759819802723126</v>
      </c>
      <c r="M7426">
        <v>0</v>
      </c>
      <c r="N7426">
        <v>0</v>
      </c>
      <c r="O7426">
        <v>1.067452405801422E-2</v>
      </c>
      <c r="P7426">
        <v>0.6122773171701088</v>
      </c>
      <c r="Q7426">
        <v>1.29037684968398</v>
      </c>
      <c r="R7426">
        <v>0.21688772181388211</v>
      </c>
      <c r="S7426">
        <v>0.19477772854790901</v>
      </c>
      <c r="T7426">
        <v>0.40065076617566248</v>
      </c>
      <c r="U7426">
        <v>0</v>
      </c>
    </row>
    <row r="7427" spans="1:21" x14ac:dyDescent="0.25">
      <c r="A7427">
        <v>2021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8.9830149536132602</v>
      </c>
      <c r="J7427">
        <v>68.603301269531201</v>
      </c>
      <c r="K7427">
        <v>41.787089355468709</v>
      </c>
      <c r="L7427">
        <v>10.832916992187499</v>
      </c>
      <c r="M7427">
        <v>0</v>
      </c>
      <c r="N7427">
        <v>0</v>
      </c>
      <c r="O7427">
        <v>4.0416489243507311E-2</v>
      </c>
      <c r="P7427">
        <v>0.2214137306213376</v>
      </c>
      <c r="Q7427">
        <v>2.2628929214477518</v>
      </c>
      <c r="R7427">
        <v>0.2853814830780026</v>
      </c>
      <c r="S7427">
        <v>6.8625447273254245E-2</v>
      </c>
      <c r="T7427">
        <v>0.12097274589538561</v>
      </c>
      <c r="U7427">
        <v>0</v>
      </c>
    </row>
    <row r="7428" spans="1:21" x14ac:dyDescent="0.25">
      <c r="A7428">
        <v>2021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3.4888177186120327E-2</v>
      </c>
      <c r="J7428">
        <v>1.2235233730240691</v>
      </c>
      <c r="K7428">
        <v>0.82517301595884118</v>
      </c>
      <c r="L7428">
        <v>0.19816761581202941</v>
      </c>
      <c r="M7428">
        <v>0</v>
      </c>
      <c r="N7428">
        <v>0</v>
      </c>
      <c r="O7428">
        <v>1.031367687143256E-3</v>
      </c>
      <c r="P7428">
        <v>1.6867965136837641E-2</v>
      </c>
      <c r="Q7428">
        <v>3.1019348280911709E-2</v>
      </c>
      <c r="R7428">
        <v>5.2290222381307389E-3</v>
      </c>
      <c r="S7428">
        <v>8.6657586492208741E-3</v>
      </c>
      <c r="T7428">
        <v>4.5953672122992693E-2</v>
      </c>
      <c r="U7428">
        <v>0</v>
      </c>
    </row>
    <row r="7429" spans="1:21" x14ac:dyDescent="0.25">
      <c r="A7429">
        <v>2021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0.1160318457014274</v>
      </c>
      <c r="J7429">
        <v>3.2059264168601191</v>
      </c>
      <c r="K7429">
        <v>2.5584561512337092</v>
      </c>
      <c r="L7429">
        <v>0.63852112083353707</v>
      </c>
      <c r="M7429">
        <v>0</v>
      </c>
      <c r="N7429">
        <v>0</v>
      </c>
      <c r="O7429">
        <v>3.4352581892613302E-3</v>
      </c>
      <c r="P7429">
        <v>0.12170676032008</v>
      </c>
      <c r="Q7429">
        <v>0.2693723167933445</v>
      </c>
      <c r="R7429">
        <v>4.4515578824203483E-2</v>
      </c>
      <c r="S7429">
        <v>5.271689335459822E-2</v>
      </c>
      <c r="T7429">
        <v>0.1321141280580789</v>
      </c>
      <c r="U7429">
        <v>0</v>
      </c>
    </row>
    <row r="7430" spans="1:21" x14ac:dyDescent="0.25">
      <c r="A7430">
        <v>2021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0.14263389781544511</v>
      </c>
      <c r="J7430">
        <v>3.7888952215627851</v>
      </c>
      <c r="K7430">
        <v>2.6131990218527301</v>
      </c>
      <c r="L7430">
        <v>0.63117683973410965</v>
      </c>
      <c r="M7430">
        <v>0</v>
      </c>
      <c r="N7430">
        <v>0</v>
      </c>
      <c r="O7430">
        <v>3.3579785070619859E-3</v>
      </c>
      <c r="P7430">
        <v>6.709592608821055E-2</v>
      </c>
      <c r="Q7430">
        <v>0.1378763970224012</v>
      </c>
      <c r="R7430">
        <v>2.3753779702894221E-2</v>
      </c>
      <c r="S7430">
        <v>3.3055469279219672E-2</v>
      </c>
      <c r="T7430">
        <v>6.3008917327240746E-2</v>
      </c>
      <c r="U7430">
        <v>0</v>
      </c>
    </row>
    <row r="7431" spans="1:21" x14ac:dyDescent="0.25">
      <c r="A7431">
        <v>2021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0.2725888587133718</v>
      </c>
      <c r="J7431">
        <v>7.1554541185640703</v>
      </c>
      <c r="K7431">
        <v>4.308720300495243</v>
      </c>
      <c r="L7431">
        <v>1.124488123257692</v>
      </c>
      <c r="M7431">
        <v>0</v>
      </c>
      <c r="N7431">
        <v>0</v>
      </c>
      <c r="O7431">
        <v>7.7518997090322943E-3</v>
      </c>
      <c r="P7431">
        <v>0.27593819409316528</v>
      </c>
      <c r="Q7431">
        <v>0.6503663981029979</v>
      </c>
      <c r="R7431">
        <v>0.1055668426887018</v>
      </c>
      <c r="S7431">
        <v>0.10901570089650391</v>
      </c>
      <c r="T7431">
        <v>0.22738863716485941</v>
      </c>
      <c r="U7431">
        <v>0</v>
      </c>
    </row>
    <row r="7432" spans="1:21" x14ac:dyDescent="0.25">
      <c r="A7432">
        <v>2021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9.9885359802245919</v>
      </c>
      <c r="J7432">
        <v>73.642842224120997</v>
      </c>
      <c r="K7432">
        <v>44.472483886718763</v>
      </c>
      <c r="L7432">
        <v>11.490981445312491</v>
      </c>
      <c r="M7432">
        <v>0</v>
      </c>
      <c r="N7432">
        <v>0</v>
      </c>
      <c r="O7432">
        <v>4.3026305586099607E-2</v>
      </c>
      <c r="P7432">
        <v>0.24487945711612691</v>
      </c>
      <c r="Q7432">
        <v>2.4139759407043431</v>
      </c>
      <c r="R7432">
        <v>0.30248157596588088</v>
      </c>
      <c r="S7432">
        <v>7.4429134279489509E-2</v>
      </c>
      <c r="T7432">
        <v>0.12800131511688231</v>
      </c>
      <c r="U7432">
        <v>0</v>
      </c>
    </row>
    <row r="7433" spans="1:21" x14ac:dyDescent="0.25">
      <c r="A7433">
        <v>2021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3.361417184847236E-2</v>
      </c>
      <c r="J7433">
        <v>1.2134744554142749</v>
      </c>
      <c r="K7433">
        <v>0.81159070813209211</v>
      </c>
      <c r="L7433">
        <v>0.1948458564321508</v>
      </c>
      <c r="M7433">
        <v>0</v>
      </c>
      <c r="N7433">
        <v>0</v>
      </c>
      <c r="O7433">
        <v>1.073008682947971E-3</v>
      </c>
      <c r="P7433">
        <v>1.7426374508431229E-2</v>
      </c>
      <c r="Q7433">
        <v>2.962023325370167E-2</v>
      </c>
      <c r="R7433">
        <v>5.0359040315932444E-3</v>
      </c>
      <c r="S7433">
        <v>8.8400232422338916E-3</v>
      </c>
      <c r="T7433">
        <v>4.4190083467956408E-2</v>
      </c>
      <c r="U7433">
        <v>0</v>
      </c>
    </row>
    <row r="7434" spans="1:21" x14ac:dyDescent="0.25">
      <c r="A7434">
        <v>2021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0.1131716513159796</v>
      </c>
      <c r="J7434">
        <v>3.2692930456420219</v>
      </c>
      <c r="K7434">
        <v>2.5707225765954722</v>
      </c>
      <c r="L7434">
        <v>0.64043832095326791</v>
      </c>
      <c r="M7434">
        <v>0</v>
      </c>
      <c r="N7434">
        <v>0</v>
      </c>
      <c r="O7434">
        <v>3.5626452050765141E-3</v>
      </c>
      <c r="P7434">
        <v>0.1253446584085732</v>
      </c>
      <c r="Q7434">
        <v>0.25506584963295348</v>
      </c>
      <c r="R7434">
        <v>4.2449783193282652E-2</v>
      </c>
      <c r="S7434">
        <v>5.3261949990555807E-2</v>
      </c>
      <c r="T7434">
        <v>0.12592002637751551</v>
      </c>
      <c r="U7434">
        <v>0</v>
      </c>
    </row>
    <row r="7435" spans="1:21" x14ac:dyDescent="0.25">
      <c r="A7435">
        <v>2021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0.13797299437641489</v>
      </c>
      <c r="J7435">
        <v>3.8381476344719281</v>
      </c>
      <c r="K7435">
        <v>2.607883918185899</v>
      </c>
      <c r="L7435">
        <v>0.62992139435185668</v>
      </c>
      <c r="M7435">
        <v>0</v>
      </c>
      <c r="N7435">
        <v>0</v>
      </c>
      <c r="O7435">
        <v>3.4990738121773329E-3</v>
      </c>
      <c r="P7435">
        <v>6.9431535381737297E-2</v>
      </c>
      <c r="Q7435">
        <v>0.13194752655274261</v>
      </c>
      <c r="R7435">
        <v>2.2915679659403259E-2</v>
      </c>
      <c r="S7435">
        <v>3.3735946346080778E-2</v>
      </c>
      <c r="T7435">
        <v>6.0747551552553181E-2</v>
      </c>
      <c r="U7435">
        <v>0</v>
      </c>
    </row>
    <row r="7436" spans="1:21" x14ac:dyDescent="0.25">
      <c r="A7436">
        <v>2021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0.2691818236944124</v>
      </c>
      <c r="J7436">
        <v>7.4358508084373094</v>
      </c>
      <c r="K7436">
        <v>4.4045035751705086</v>
      </c>
      <c r="L7436">
        <v>1.143398193114836</v>
      </c>
      <c r="M7436">
        <v>0</v>
      </c>
      <c r="N7436">
        <v>0</v>
      </c>
      <c r="O7436">
        <v>8.011223962395321E-3</v>
      </c>
      <c r="P7436">
        <v>0.28344998198318688</v>
      </c>
      <c r="Q7436">
        <v>0.61273710994585073</v>
      </c>
      <c r="R7436">
        <v>0.10007818528496509</v>
      </c>
      <c r="S7436">
        <v>0.1092816179947247</v>
      </c>
      <c r="T7436">
        <v>0.2154194198091042</v>
      </c>
      <c r="U7436">
        <v>0</v>
      </c>
    </row>
    <row r="7437" spans="1:21" x14ac:dyDescent="0.25">
      <c r="A7437">
        <v>2021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0.34168272483348788</v>
      </c>
      <c r="K7437">
        <v>0.2479878845214841</v>
      </c>
      <c r="L7437">
        <v>0.22104249954223651</v>
      </c>
      <c r="M7437">
        <v>4.5838145213201629E-4</v>
      </c>
      <c r="N7437">
        <v>0</v>
      </c>
      <c r="O7437">
        <v>3.7930899020284411E-4</v>
      </c>
      <c r="P7437">
        <v>2.0850399101618682E-5</v>
      </c>
      <c r="Q7437">
        <v>8.7064399361610409E-2</v>
      </c>
      <c r="R7437">
        <v>9.3279155027121141E-3</v>
      </c>
      <c r="S7437">
        <v>2.7487992797978189E-4</v>
      </c>
      <c r="T7437">
        <v>0</v>
      </c>
      <c r="U7437">
        <v>4.9020842121871349</v>
      </c>
    </row>
    <row r="7438" spans="1:21" x14ac:dyDescent="0.25">
      <c r="A7438">
        <v>2021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1.310354573163394E-2</v>
      </c>
      <c r="K7438">
        <v>2.523513045900239E-2</v>
      </c>
      <c r="L7438">
        <v>1.9776983145109121E-2</v>
      </c>
      <c r="M7438">
        <v>5.0770980244707704E-3</v>
      </c>
      <c r="N7438">
        <v>1.059456356197642E-2</v>
      </c>
      <c r="O7438">
        <v>3.3790876935104852E-2</v>
      </c>
      <c r="P7438">
        <v>8.444378833919939E-3</v>
      </c>
      <c r="Q7438">
        <v>8.0670892392354809E-2</v>
      </c>
      <c r="R7438">
        <v>1.40258324821231E-2</v>
      </c>
      <c r="S7438">
        <v>1.0454864660558061E-2</v>
      </c>
      <c r="T7438">
        <v>0.39360457317977082</v>
      </c>
      <c r="U7438">
        <v>0.54885477144470352</v>
      </c>
    </row>
    <row r="7439" spans="1:21" x14ac:dyDescent="0.25">
      <c r="A7439">
        <v>2021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2.475948654162775E-2</v>
      </c>
      <c r="K7439">
        <v>9.7199277884517418E-2</v>
      </c>
      <c r="L7439">
        <v>7.4919431392872868E-2</v>
      </c>
      <c r="M7439">
        <v>2.1605237637315769E-2</v>
      </c>
      <c r="N7439">
        <v>3.8545665740921477E-2</v>
      </c>
      <c r="O7439">
        <v>0.1368948453627688</v>
      </c>
      <c r="P7439">
        <v>4.9599077906370408E-2</v>
      </c>
      <c r="Q7439">
        <v>0.5006130003784286</v>
      </c>
      <c r="R7439">
        <v>8.6652239422569707E-2</v>
      </c>
      <c r="S7439">
        <v>6.4534671099014077E-2</v>
      </c>
      <c r="T7439">
        <v>0.9190755116459538</v>
      </c>
      <c r="U7439">
        <v>1.22654226103925</v>
      </c>
    </row>
    <row r="7440" spans="1:21" x14ac:dyDescent="0.25">
      <c r="A7440">
        <v>2021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3.1929178602145503E-2</v>
      </c>
      <c r="K7440">
        <v>9.9492401034915523E-2</v>
      </c>
      <c r="L7440">
        <v>7.6794999369069195E-2</v>
      </c>
      <c r="M7440">
        <v>2.181094152853974E-2</v>
      </c>
      <c r="N7440">
        <v>4.4324790161822648E-2</v>
      </c>
      <c r="O7440">
        <v>0.1470848324642004</v>
      </c>
      <c r="P7440">
        <v>3.989021074815069E-2</v>
      </c>
      <c r="Q7440">
        <v>0.39479178076778132</v>
      </c>
      <c r="R7440">
        <v>6.8379450539809469E-2</v>
      </c>
      <c r="S7440">
        <v>5.0906267305310199E-2</v>
      </c>
      <c r="T7440">
        <v>0.66859701067147403</v>
      </c>
      <c r="U7440">
        <v>0.91278544448962873</v>
      </c>
    </row>
    <row r="7441" spans="1:21" x14ac:dyDescent="0.25">
      <c r="A7441">
        <v>2021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4.0524846406918093E-2</v>
      </c>
      <c r="K7441">
        <v>0.17790893772892899</v>
      </c>
      <c r="L7441">
        <v>0.13590950094302731</v>
      </c>
      <c r="M7441">
        <v>4.5443395935273308E-2</v>
      </c>
      <c r="N7441">
        <v>6.6061925403739313E-2</v>
      </c>
      <c r="O7441">
        <v>0.2570797274949812</v>
      </c>
      <c r="P7441">
        <v>8.6677659603352705E-2</v>
      </c>
      <c r="Q7441">
        <v>0.89904975197377912</v>
      </c>
      <c r="R7441">
        <v>0.15526871913733159</v>
      </c>
      <c r="S7441">
        <v>0.1152802433096272</v>
      </c>
      <c r="T7441">
        <v>1.1994008959480911</v>
      </c>
      <c r="U7441">
        <v>1.554863603094385</v>
      </c>
    </row>
    <row r="7442" spans="1:21" x14ac:dyDescent="0.25">
      <c r="A7442">
        <v>2021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3.1796492581367488</v>
      </c>
      <c r="K7442">
        <v>2.0642015357017511</v>
      </c>
      <c r="L7442">
        <v>1.842928833007812</v>
      </c>
      <c r="M7442">
        <v>0.2239619361162184</v>
      </c>
      <c r="N7442">
        <v>0.47836326003074608</v>
      </c>
      <c r="O7442">
        <v>2.5639030866622918</v>
      </c>
      <c r="P7442">
        <v>1.0659186677932739</v>
      </c>
      <c r="Q7442">
        <v>8.3322153367996172</v>
      </c>
      <c r="R7442">
        <v>1.529732213020323</v>
      </c>
      <c r="S7442">
        <v>2.016900735720991E-2</v>
      </c>
      <c r="T7442">
        <v>2.425550079345701</v>
      </c>
      <c r="U7442">
        <v>13.048571786538011</v>
      </c>
    </row>
    <row r="7443" spans="1:21" x14ac:dyDescent="0.25">
      <c r="A7443">
        <v>2021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1.342651428541014</v>
      </c>
      <c r="K7443">
        <v>0.71214417266027974</v>
      </c>
      <c r="L7443">
        <v>0.58166590511269778</v>
      </c>
      <c r="M7443">
        <v>2.7643645921433719E-2</v>
      </c>
      <c r="N7443">
        <v>6.7693619193565369E-2</v>
      </c>
      <c r="O7443">
        <v>0.1241527347818758</v>
      </c>
      <c r="P7443">
        <v>4.7683899310019463E-2</v>
      </c>
      <c r="Q7443">
        <v>0.36526332202975209</v>
      </c>
      <c r="R7443">
        <v>6.1904867022817972E-2</v>
      </c>
      <c r="S7443">
        <v>4.0409321207027921E-2</v>
      </c>
      <c r="T7443">
        <v>2.154540983468729</v>
      </c>
      <c r="U7443">
        <v>3.176970963871526</v>
      </c>
    </row>
    <row r="7444" spans="1:21" x14ac:dyDescent="0.25">
      <c r="A7444">
        <v>2021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2.6868421020666591</v>
      </c>
      <c r="K7444">
        <v>1.9695263364880109</v>
      </c>
      <c r="L7444">
        <v>1.604093962802712</v>
      </c>
      <c r="M7444">
        <v>0.10720650687714051</v>
      </c>
      <c r="N7444">
        <v>0.21621817427031639</v>
      </c>
      <c r="O7444">
        <v>0.43794808812163261</v>
      </c>
      <c r="P7444">
        <v>0.25475997944046552</v>
      </c>
      <c r="Q7444">
        <v>2.0058249896692151</v>
      </c>
      <c r="R7444">
        <v>0.34127454995599932</v>
      </c>
      <c r="S7444">
        <v>0.22136652695313819</v>
      </c>
      <c r="T7444">
        <v>4.5204943776933764</v>
      </c>
      <c r="U7444">
        <v>6.5070947578468497</v>
      </c>
    </row>
    <row r="7445" spans="1:21" x14ac:dyDescent="0.25">
      <c r="A7445">
        <v>2021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3.3146260931579761</v>
      </c>
      <c r="K7445">
        <v>2.069221531915431</v>
      </c>
      <c r="L7445">
        <v>1.6780626502788769</v>
      </c>
      <c r="M7445">
        <v>0.11154166262431769</v>
      </c>
      <c r="N7445">
        <v>0.26016224907895402</v>
      </c>
      <c r="O7445">
        <v>0.50838879586513142</v>
      </c>
      <c r="P7445">
        <v>0.21561911490306929</v>
      </c>
      <c r="Q7445">
        <v>1.7038487709418231</v>
      </c>
      <c r="R7445">
        <v>0.29062161159868921</v>
      </c>
      <c r="S7445">
        <v>0.1840046325741346</v>
      </c>
      <c r="T7445">
        <v>3.5209109648038979</v>
      </c>
      <c r="U7445">
        <v>5.0775233705263974</v>
      </c>
    </row>
    <row r="7446" spans="1:21" x14ac:dyDescent="0.25">
      <c r="A7446">
        <v>2021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5.0623155770557542</v>
      </c>
      <c r="K7446">
        <v>3.093122508702117</v>
      </c>
      <c r="L7446">
        <v>2.5292197491803341</v>
      </c>
      <c r="M7446">
        <v>0.21083321015499201</v>
      </c>
      <c r="N7446">
        <v>0.32392970873426818</v>
      </c>
      <c r="O7446">
        <v>0.70716121373309238</v>
      </c>
      <c r="P7446">
        <v>0.40840389547831712</v>
      </c>
      <c r="Q7446">
        <v>3.222085915996157</v>
      </c>
      <c r="R7446">
        <v>0.54705084495816725</v>
      </c>
      <c r="S7446">
        <v>0.3623468627482605</v>
      </c>
      <c r="T7446">
        <v>5.3150930535215792</v>
      </c>
      <c r="U7446">
        <v>7.5837131598537226</v>
      </c>
    </row>
    <row r="7447" spans="1:21" x14ac:dyDescent="0.25">
      <c r="A7447">
        <v>2021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0.15773465002235021</v>
      </c>
      <c r="K7447">
        <v>0.72724750511348124</v>
      </c>
      <c r="L7447">
        <v>0.51316944656521057</v>
      </c>
      <c r="M7447">
        <v>1.020842430507763E-2</v>
      </c>
      <c r="N7447">
        <v>0</v>
      </c>
      <c r="O7447">
        <v>1.0757684945128861E-2</v>
      </c>
      <c r="P7447">
        <v>5.5844025086844288E-4</v>
      </c>
      <c r="Q7447">
        <v>2.7007143451124391</v>
      </c>
      <c r="R7447">
        <v>0.21310074476525201</v>
      </c>
      <c r="S7447">
        <v>4.4362883941503227E-3</v>
      </c>
      <c r="T7447">
        <v>0</v>
      </c>
      <c r="U7447">
        <v>15.608383785312069</v>
      </c>
    </row>
    <row r="7448" spans="1:21" x14ac:dyDescent="0.25">
      <c r="A7448">
        <v>2021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4.5626728732469583E-2</v>
      </c>
      <c r="K7448">
        <v>0.18549187108848941</v>
      </c>
      <c r="L7448">
        <v>0.12951578028187771</v>
      </c>
      <c r="M7448">
        <v>0.1157373479272242</v>
      </c>
      <c r="N7448">
        <v>0.18403287371115229</v>
      </c>
      <c r="O7448">
        <v>0.38980208323086141</v>
      </c>
      <c r="P7448">
        <v>0.18686200836342809</v>
      </c>
      <c r="Q7448">
        <v>0.79501608901786835</v>
      </c>
      <c r="R7448">
        <v>0.1240251883947928</v>
      </c>
      <c r="S7448">
        <v>0.1108420164957207</v>
      </c>
      <c r="T7448">
        <v>9.4875092159340824</v>
      </c>
      <c r="U7448">
        <v>13.656608171834151</v>
      </c>
    </row>
    <row r="7449" spans="1:21" x14ac:dyDescent="0.25">
      <c r="A7449">
        <v>2021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8.8270778817791287E-2</v>
      </c>
      <c r="K7449">
        <v>0.67345649488289694</v>
      </c>
      <c r="L7449">
        <v>0.46417542780559351</v>
      </c>
      <c r="M7449">
        <v>0.35722762318256313</v>
      </c>
      <c r="N7449">
        <v>0.50168352981190945</v>
      </c>
      <c r="O7449">
        <v>1.0397293183776879</v>
      </c>
      <c r="P7449">
        <v>0.80259084164908912</v>
      </c>
      <c r="Q7449">
        <v>3.925431355008191</v>
      </c>
      <c r="R7449">
        <v>0.63691341216821606</v>
      </c>
      <c r="S7449">
        <v>0.4538148371690901</v>
      </c>
      <c r="T7449">
        <v>15.59841952009406</v>
      </c>
      <c r="U7449">
        <v>22.435632563631479</v>
      </c>
    </row>
    <row r="7450" spans="1:21" x14ac:dyDescent="0.25">
      <c r="A7450">
        <v>2021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0.1232848997596049</v>
      </c>
      <c r="K7450">
        <v>0.6792016562520482</v>
      </c>
      <c r="L7450">
        <v>0.46805612000266222</v>
      </c>
      <c r="M7450">
        <v>0.407342946159999</v>
      </c>
      <c r="N7450">
        <v>0.60991565128073366</v>
      </c>
      <c r="O7450">
        <v>1.1822791479627801</v>
      </c>
      <c r="P7450">
        <v>0.71608197625060155</v>
      </c>
      <c r="Q7450">
        <v>3.2185719969441151</v>
      </c>
      <c r="R7450">
        <v>0.51700628114110747</v>
      </c>
      <c r="S7450">
        <v>0.37867590938287171</v>
      </c>
      <c r="T7450">
        <v>12.84787221341106</v>
      </c>
      <c r="U7450">
        <v>18.491406197844888</v>
      </c>
    </row>
    <row r="7451" spans="1:21" x14ac:dyDescent="0.25">
      <c r="A7451">
        <v>2021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0.13038743234176789</v>
      </c>
      <c r="K7451">
        <v>1.2084704349304369</v>
      </c>
      <c r="L7451">
        <v>0.82743220692566544</v>
      </c>
      <c r="M7451">
        <v>0.57891001634262462</v>
      </c>
      <c r="N7451">
        <v>0.6846076170977633</v>
      </c>
      <c r="O7451">
        <v>1.4924572933176981</v>
      </c>
      <c r="P7451">
        <v>1.1218295090043291</v>
      </c>
      <c r="Q7451">
        <v>6.3202715580451221</v>
      </c>
      <c r="R7451">
        <v>1.049562333642204</v>
      </c>
      <c r="S7451">
        <v>0.67038275486985655</v>
      </c>
      <c r="T7451">
        <v>15.797102384349261</v>
      </c>
      <c r="U7451">
        <v>22.643260590374361</v>
      </c>
    </row>
    <row r="7452" spans="1:21" x14ac:dyDescent="0.25">
      <c r="A7452">
        <v>2021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0.16858769226074211</v>
      </c>
      <c r="K7452">
        <v>0.1703272552490232</v>
      </c>
      <c r="L7452">
        <v>0.1494891815185547</v>
      </c>
      <c r="M7452">
        <v>2.6809060573577872E-4</v>
      </c>
      <c r="N7452">
        <v>0</v>
      </c>
      <c r="O7452">
        <v>2.2481669485568961E-4</v>
      </c>
      <c r="P7452">
        <v>2.0045071840286251E-5</v>
      </c>
      <c r="Q7452">
        <v>3.9749309539794872E-2</v>
      </c>
      <c r="R7452">
        <v>4.2909154891967718E-3</v>
      </c>
      <c r="S7452">
        <v>1.4945533871650661E-4</v>
      </c>
      <c r="T7452">
        <v>0</v>
      </c>
      <c r="U7452">
        <v>3.1154968393948721</v>
      </c>
    </row>
    <row r="7453" spans="1:21" x14ac:dyDescent="0.25">
      <c r="A7453">
        <v>2021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6.3403387785318918E-3</v>
      </c>
      <c r="K7453">
        <v>1.8016170667145569E-2</v>
      </c>
      <c r="L7453">
        <v>1.465179944172134E-2</v>
      </c>
      <c r="M7453">
        <v>4.4448184766380482E-3</v>
      </c>
      <c r="N7453">
        <v>9.2117804914450818E-3</v>
      </c>
      <c r="O7453">
        <v>2.9952527609986412E-2</v>
      </c>
      <c r="P7453">
        <v>6.6623284451159991E-3</v>
      </c>
      <c r="Q7453">
        <v>4.3925576574147418E-2</v>
      </c>
      <c r="R7453">
        <v>7.5646062924414259E-3</v>
      </c>
      <c r="S7453">
        <v>8.8757870246563373E-3</v>
      </c>
      <c r="T7453">
        <v>0.27022591674910168</v>
      </c>
      <c r="U7453">
        <v>0.42150341186500179</v>
      </c>
    </row>
    <row r="7454" spans="1:21" x14ac:dyDescent="0.25">
      <c r="A7454">
        <v>2021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1.224821142287435E-2</v>
      </c>
      <c r="K7454">
        <v>7.1548618808748146E-2</v>
      </c>
      <c r="L7454">
        <v>5.8053023181375653E-2</v>
      </c>
      <c r="M7454">
        <v>1.872911075439089E-2</v>
      </c>
      <c r="N7454">
        <v>3.3029617860066189E-2</v>
      </c>
      <c r="O7454">
        <v>0.12112310254989631</v>
      </c>
      <c r="P7454">
        <v>3.8438193804089298E-2</v>
      </c>
      <c r="Q7454">
        <v>0.27188480747329907</v>
      </c>
      <c r="R7454">
        <v>4.6612242903615882E-2</v>
      </c>
      <c r="S7454">
        <v>5.4572280263488128E-2</v>
      </c>
      <c r="T7454">
        <v>0.6168532984213988</v>
      </c>
      <c r="U7454">
        <v>0.91849761134657693</v>
      </c>
    </row>
    <row r="7455" spans="1:21" x14ac:dyDescent="0.25">
      <c r="A7455">
        <v>2021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1.5712914729796239E-2</v>
      </c>
      <c r="K7455">
        <v>7.2741652775991636E-2</v>
      </c>
      <c r="L7455">
        <v>5.9032652322199772E-2</v>
      </c>
      <c r="M7455">
        <v>1.9022777928389079E-2</v>
      </c>
      <c r="N7455">
        <v>3.8308694574939517E-2</v>
      </c>
      <c r="O7455">
        <v>0.13003705716499001</v>
      </c>
      <c r="P7455">
        <v>3.1259680849557887E-2</v>
      </c>
      <c r="Q7455">
        <v>0.21463793897728309</v>
      </c>
      <c r="R7455">
        <v>3.6831915952886582E-2</v>
      </c>
      <c r="S7455">
        <v>4.3068207671438791E-2</v>
      </c>
      <c r="T7455">
        <v>0.45468645284114451</v>
      </c>
      <c r="U7455">
        <v>0.69355879635693407</v>
      </c>
    </row>
    <row r="7456" spans="1:21" x14ac:dyDescent="0.25">
      <c r="A7456">
        <v>2021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2.0583657997256539E-2</v>
      </c>
      <c r="K7456">
        <v>0.13312400666827989</v>
      </c>
      <c r="L7456">
        <v>0.10774171060000599</v>
      </c>
      <c r="M7456">
        <v>3.9069566967927932E-2</v>
      </c>
      <c r="N7456">
        <v>5.5758765818780323E-2</v>
      </c>
      <c r="O7456">
        <v>0.2274724802854533</v>
      </c>
      <c r="P7456">
        <v>6.6232499794785862E-2</v>
      </c>
      <c r="Q7456">
        <v>0.48745234926461301</v>
      </c>
      <c r="R7456">
        <v>8.3359712617347356E-2</v>
      </c>
      <c r="S7456">
        <v>9.732549349863949E-2</v>
      </c>
      <c r="T7456">
        <v>0.79184031470575933</v>
      </c>
      <c r="U7456">
        <v>1.14214367265059</v>
      </c>
    </row>
    <row r="7457" spans="1:21" x14ac:dyDescent="0.25">
      <c r="A7457">
        <v>2021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0.21243994158506391</v>
      </c>
      <c r="K7457">
        <v>0.20421175742149339</v>
      </c>
      <c r="L7457">
        <v>0.17954495763778699</v>
      </c>
      <c r="M7457">
        <v>3.3093708660453491E-4</v>
      </c>
      <c r="N7457">
        <v>0</v>
      </c>
      <c r="O7457">
        <v>2.7699495060369361E-4</v>
      </c>
      <c r="P7457">
        <v>2.337054436793551E-5</v>
      </c>
      <c r="Q7457">
        <v>5.1022439956665007E-2</v>
      </c>
      <c r="R7457">
        <v>5.5005989409983146E-3</v>
      </c>
      <c r="S7457">
        <v>1.8647613096982259E-4</v>
      </c>
      <c r="T7457">
        <v>0</v>
      </c>
      <c r="U7457">
        <v>3.797795341626915</v>
      </c>
    </row>
    <row r="7458" spans="1:21" x14ac:dyDescent="0.25">
      <c r="A7458">
        <v>2021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8.0280736361628656E-3</v>
      </c>
      <c r="K7458">
        <v>2.1325204890836211E-2</v>
      </c>
      <c r="L7458">
        <v>1.729449709373725E-2</v>
      </c>
      <c r="M7458">
        <v>5.2286428387548654E-3</v>
      </c>
      <c r="N7458">
        <v>1.0844154146659979E-2</v>
      </c>
      <c r="O7458">
        <v>3.5190698875299922E-2</v>
      </c>
      <c r="P7458">
        <v>7.9227164177901946E-3</v>
      </c>
      <c r="Q7458">
        <v>5.4793641295046207E-2</v>
      </c>
      <c r="R7458">
        <v>9.4498738354467648E-3</v>
      </c>
      <c r="S7458">
        <v>1.0474160250211161E-2</v>
      </c>
      <c r="T7458">
        <v>0.32658084833115852</v>
      </c>
      <c r="U7458">
        <v>0.5027442932581575</v>
      </c>
    </row>
    <row r="7459" spans="1:21" x14ac:dyDescent="0.25">
      <c r="A7459">
        <v>2021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1.5453803440105969E-2</v>
      </c>
      <c r="K7459">
        <v>8.4264282759431736E-2</v>
      </c>
      <c r="L7459">
        <v>6.8095986094298594E-2</v>
      </c>
      <c r="M7459">
        <v>2.2053573995641989E-2</v>
      </c>
      <c r="N7459">
        <v>3.89396786502621E-2</v>
      </c>
      <c r="O7459">
        <v>0.14233066911817421</v>
      </c>
      <c r="P7459">
        <v>4.5799741639754803E-2</v>
      </c>
      <c r="Q7459">
        <v>0.33928637167416809</v>
      </c>
      <c r="R7459">
        <v>5.8252109393074743E-2</v>
      </c>
      <c r="S7459">
        <v>6.442568901783266E-2</v>
      </c>
      <c r="T7459">
        <v>0.7476020216252921</v>
      </c>
      <c r="U7459">
        <v>1.098649641278721</v>
      </c>
    </row>
    <row r="7460" spans="1:21" x14ac:dyDescent="0.25">
      <c r="A7460">
        <v>2021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1.9841725829020971E-2</v>
      </c>
      <c r="K7460">
        <v>8.5755382912768838E-2</v>
      </c>
      <c r="L7460">
        <v>6.9317557068583086E-2</v>
      </c>
      <c r="M7460">
        <v>2.238575681948192E-2</v>
      </c>
      <c r="N7460">
        <v>4.5124430364051733E-2</v>
      </c>
      <c r="O7460">
        <v>0.15281738297627029</v>
      </c>
      <c r="P7460">
        <v>3.7200892821536033E-2</v>
      </c>
      <c r="Q7460">
        <v>0.26780512914824423</v>
      </c>
      <c r="R7460">
        <v>4.6020187573339602E-2</v>
      </c>
      <c r="S7460">
        <v>5.0842010847939323E-2</v>
      </c>
      <c r="T7460">
        <v>0.55015601054266183</v>
      </c>
      <c r="U7460">
        <v>0.82822581186212141</v>
      </c>
    </row>
    <row r="7461" spans="1:21" x14ac:dyDescent="0.25">
      <c r="A7461">
        <v>2021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2.5863567451279899E-2</v>
      </c>
      <c r="K7461">
        <v>0.1563814205964191</v>
      </c>
      <c r="L7461">
        <v>0.12599427307214159</v>
      </c>
      <c r="M7461">
        <v>4.6042777600935829E-2</v>
      </c>
      <c r="N7461">
        <v>6.5836961981563899E-2</v>
      </c>
      <c r="O7461">
        <v>0.26729968480394861</v>
      </c>
      <c r="P7461">
        <v>7.9041146669005816E-2</v>
      </c>
      <c r="Q7461">
        <v>0.60844964456510753</v>
      </c>
      <c r="R7461">
        <v>0.10420704202581681</v>
      </c>
      <c r="S7461">
        <v>0.1149174812864521</v>
      </c>
      <c r="T7461">
        <v>0.96168393284650688</v>
      </c>
      <c r="U7461">
        <v>1.3691922408265249</v>
      </c>
    </row>
    <row r="7462" spans="1:21" x14ac:dyDescent="0.25">
      <c r="A7462">
        <v>2021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8.1411661224365126</v>
      </c>
      <c r="J7462">
        <v>70.457630493164046</v>
      </c>
      <c r="K7462">
        <v>40.732552185058587</v>
      </c>
      <c r="L7462">
        <v>10.533238059997551</v>
      </c>
      <c r="M7462">
        <v>0</v>
      </c>
      <c r="N7462">
        <v>0</v>
      </c>
      <c r="O7462">
        <v>4.5091807395219799E-2</v>
      </c>
      <c r="P7462">
        <v>0.24779214404523331</v>
      </c>
      <c r="Q7462">
        <v>2.9088366031646729</v>
      </c>
      <c r="R7462">
        <v>0.27428214657306671</v>
      </c>
      <c r="S7462">
        <v>7.5503101736306949E-2</v>
      </c>
      <c r="T7462">
        <v>0.17713645100593539</v>
      </c>
      <c r="U7462">
        <v>0</v>
      </c>
    </row>
    <row r="7463" spans="1:21" x14ac:dyDescent="0.25">
      <c r="A7463">
        <v>2021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3.5382817392501209E-2</v>
      </c>
      <c r="J7463">
        <v>1.3828810051859679</v>
      </c>
      <c r="K7463">
        <v>0.90186783931810677</v>
      </c>
      <c r="L7463">
        <v>0.216911505501063</v>
      </c>
      <c r="M7463">
        <v>0</v>
      </c>
      <c r="N7463">
        <v>0</v>
      </c>
      <c r="O7463">
        <v>1.0736218559042391E-3</v>
      </c>
      <c r="P7463">
        <v>1.7058340399832991E-2</v>
      </c>
      <c r="Q7463">
        <v>3.1599642212738359E-2</v>
      </c>
      <c r="R7463">
        <v>5.2738245408614267E-3</v>
      </c>
      <c r="S7463">
        <v>8.8427063803939929E-3</v>
      </c>
      <c r="T7463">
        <v>4.6226186374468008E-2</v>
      </c>
      <c r="U7463">
        <v>0</v>
      </c>
    </row>
    <row r="7464" spans="1:21" x14ac:dyDescent="0.25">
      <c r="A7464">
        <v>2021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0.11752260135335379</v>
      </c>
      <c r="J7464">
        <v>3.4956434703335311</v>
      </c>
      <c r="K7464">
        <v>2.732902851899544</v>
      </c>
      <c r="L7464">
        <v>0.68288615687090826</v>
      </c>
      <c r="M7464">
        <v>0</v>
      </c>
      <c r="N7464">
        <v>0</v>
      </c>
      <c r="O7464">
        <v>3.5660871159062528E-3</v>
      </c>
      <c r="P7464">
        <v>0.1226510767976462</v>
      </c>
      <c r="Q7464">
        <v>0.27312960460413138</v>
      </c>
      <c r="R7464">
        <v>4.4801352263806993E-2</v>
      </c>
      <c r="S7464">
        <v>5.3558972568801558E-2</v>
      </c>
      <c r="T7464">
        <v>0.13263982022977649</v>
      </c>
      <c r="U7464">
        <v>0</v>
      </c>
    </row>
    <row r="7465" spans="1:21" x14ac:dyDescent="0.25">
      <c r="A7465">
        <v>2021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0.14452007950697279</v>
      </c>
      <c r="J7465">
        <v>4.1655774069445366</v>
      </c>
      <c r="K7465">
        <v>2.8117316852929859</v>
      </c>
      <c r="L7465">
        <v>0.67931209090626465</v>
      </c>
      <c r="M7465">
        <v>0</v>
      </c>
      <c r="N7465">
        <v>0</v>
      </c>
      <c r="O7465">
        <v>3.4888994153023361E-3</v>
      </c>
      <c r="P7465">
        <v>6.7675832620623516E-2</v>
      </c>
      <c r="Q7465">
        <v>0.14017745221804409</v>
      </c>
      <c r="R7465">
        <v>2.3888681587821939E-2</v>
      </c>
      <c r="S7465">
        <v>3.3605912099977479E-2</v>
      </c>
      <c r="T7465">
        <v>6.3276843827916221E-2</v>
      </c>
      <c r="U7465">
        <v>0</v>
      </c>
    </row>
    <row r="7466" spans="1:21" x14ac:dyDescent="0.25">
      <c r="A7466">
        <v>2021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0.27533814872047502</v>
      </c>
      <c r="J7466">
        <v>7.5840396328776034</v>
      </c>
      <c r="K7466">
        <v>4.5012622274286018</v>
      </c>
      <c r="L7466">
        <v>1.17853837242509</v>
      </c>
      <c r="M7466">
        <v>0</v>
      </c>
      <c r="N7466">
        <v>0</v>
      </c>
      <c r="O7466">
        <v>8.0171137444006984E-3</v>
      </c>
      <c r="P7466">
        <v>0.2765333045568516</v>
      </c>
      <c r="Q7466">
        <v>0.65581606208029719</v>
      </c>
      <c r="R7466">
        <v>0.1058520199319698</v>
      </c>
      <c r="S7466">
        <v>0.11017636665328109</v>
      </c>
      <c r="T7466">
        <v>0.22712524881081589</v>
      </c>
      <c r="U7466">
        <v>0</v>
      </c>
    </row>
    <row r="7467" spans="1:21" x14ac:dyDescent="0.25">
      <c r="A7467">
        <v>2021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1.203748046874999</v>
      </c>
      <c r="J7467">
        <v>311.28750430297822</v>
      </c>
      <c r="K7467">
        <v>193.16050051116949</v>
      </c>
      <c r="L7467">
        <v>58.427561866760193</v>
      </c>
      <c r="M7467">
        <v>0</v>
      </c>
      <c r="N7467">
        <v>0</v>
      </c>
      <c r="O7467">
        <v>1.140745220124721</v>
      </c>
      <c r="P7467">
        <v>0.44223615969717478</v>
      </c>
      <c r="Q7467">
        <v>116.1068910522461</v>
      </c>
      <c r="R7467">
        <v>13.94301417541503</v>
      </c>
      <c r="S7467">
        <v>1.3106150022149079</v>
      </c>
      <c r="T7467">
        <v>8.0408714661598175</v>
      </c>
      <c r="U7467">
        <v>0</v>
      </c>
    </row>
    <row r="7468" spans="1:21" x14ac:dyDescent="0.25">
      <c r="A7468">
        <v>2021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0.52700202367650673</v>
      </c>
      <c r="J7468">
        <v>127.5834701847824</v>
      </c>
      <c r="K7468">
        <v>69.216336263945152</v>
      </c>
      <c r="L7468">
        <v>17.000750801549231</v>
      </c>
      <c r="M7468">
        <v>0</v>
      </c>
      <c r="N7468">
        <v>0</v>
      </c>
      <c r="O7468">
        <v>5.9865999112584251E-2</v>
      </c>
      <c r="P7468">
        <v>0.83235309783852052</v>
      </c>
      <c r="Q7468">
        <v>1.4376136786400331</v>
      </c>
      <c r="R7468">
        <v>0.24273515370272999</v>
      </c>
      <c r="S7468">
        <v>0.46047445721845792</v>
      </c>
      <c r="T7468">
        <v>2.1835945782785529</v>
      </c>
      <c r="U7468">
        <v>0</v>
      </c>
    </row>
    <row r="7469" spans="1:21" x14ac:dyDescent="0.25">
      <c r="A7469">
        <v>2021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1.380746332961158</v>
      </c>
      <c r="J7469">
        <v>259.10421794329562</v>
      </c>
      <c r="K7469">
        <v>171.47101497067999</v>
      </c>
      <c r="L7469">
        <v>44.179605957146563</v>
      </c>
      <c r="M7469">
        <v>0</v>
      </c>
      <c r="N7469">
        <v>0</v>
      </c>
      <c r="O7469">
        <v>0.12713180282941081</v>
      </c>
      <c r="P7469">
        <v>4.0307726985733856</v>
      </c>
      <c r="Q7469">
        <v>8.3281533706366364</v>
      </c>
      <c r="R7469">
        <v>1.3665941301657489</v>
      </c>
      <c r="S7469">
        <v>1.810888350726221</v>
      </c>
      <c r="T7469">
        <v>4.2770975340745787</v>
      </c>
      <c r="U7469">
        <v>0</v>
      </c>
    </row>
    <row r="7470" spans="1:21" x14ac:dyDescent="0.25">
      <c r="A7470">
        <v>2021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2.061234282926296</v>
      </c>
      <c r="J7470">
        <v>319.02479729633058</v>
      </c>
      <c r="K7470">
        <v>184.87191233969349</v>
      </c>
      <c r="L7470">
        <v>47.279515371536391</v>
      </c>
      <c r="M7470">
        <v>0</v>
      </c>
      <c r="N7470">
        <v>0</v>
      </c>
      <c r="O7470">
        <v>0.15595230921131961</v>
      </c>
      <c r="P7470">
        <v>3.1790975079606918</v>
      </c>
      <c r="Q7470">
        <v>6.4784874440365892</v>
      </c>
      <c r="R7470">
        <v>1.1014648869694601</v>
      </c>
      <c r="S7470">
        <v>1.463442709078991</v>
      </c>
      <c r="T7470">
        <v>2.9655635101922151</v>
      </c>
      <c r="U7470">
        <v>0</v>
      </c>
    </row>
    <row r="7471" spans="1:21" x14ac:dyDescent="0.25">
      <c r="A7471">
        <v>2021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2.2471310370290301</v>
      </c>
      <c r="J7471">
        <v>492.49095974009703</v>
      </c>
      <c r="K7471">
        <v>242.30934442074599</v>
      </c>
      <c r="L7471">
        <v>64.28164068357502</v>
      </c>
      <c r="M7471">
        <v>0</v>
      </c>
      <c r="N7471">
        <v>0</v>
      </c>
      <c r="O7471">
        <v>0.1806612344644471</v>
      </c>
      <c r="P7471">
        <v>6.468821556742439</v>
      </c>
      <c r="Q7471">
        <v>14.32664995726604</v>
      </c>
      <c r="R7471">
        <v>2.261415069843713</v>
      </c>
      <c r="S7471">
        <v>2.6363757889437291</v>
      </c>
      <c r="T7471">
        <v>5.3090060367516427</v>
      </c>
      <c r="U7471">
        <v>0</v>
      </c>
    </row>
    <row r="7472" spans="1:21" x14ac:dyDescent="0.25">
      <c r="A7472">
        <v>2021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3.0245578765869151E-2</v>
      </c>
      <c r="J7472">
        <v>23.253111724615081</v>
      </c>
      <c r="K7472">
        <v>19.22671044325828</v>
      </c>
      <c r="L7472">
        <v>5.4730753590166499</v>
      </c>
      <c r="M7472">
        <v>0</v>
      </c>
      <c r="N7472">
        <v>0</v>
      </c>
      <c r="O7472">
        <v>2.8430637763929539E-2</v>
      </c>
      <c r="P7472">
        <v>1.6647531719412641E-2</v>
      </c>
      <c r="Q7472">
        <v>1.290432596616446</v>
      </c>
      <c r="R7472">
        <v>0.1068836010401137</v>
      </c>
      <c r="S7472">
        <v>1.8360612935968659E-2</v>
      </c>
      <c r="T7472">
        <v>0.1048986431024968</v>
      </c>
      <c r="U7472">
        <v>0</v>
      </c>
    </row>
    <row r="7473" spans="1:21" x14ac:dyDescent="0.25">
      <c r="A7473">
        <v>2021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2.9646029205065792E-2</v>
      </c>
      <c r="J7473">
        <v>4.1490230587354233</v>
      </c>
      <c r="K7473">
        <v>3.1809577947967398</v>
      </c>
      <c r="L7473">
        <v>0.80645668914272572</v>
      </c>
      <c r="M7473">
        <v>0</v>
      </c>
      <c r="N7473">
        <v>0</v>
      </c>
      <c r="O7473">
        <v>3.5733644313304161E-3</v>
      </c>
      <c r="P7473">
        <v>0.1024556430711946</v>
      </c>
      <c r="Q7473">
        <v>0.21355676097035309</v>
      </c>
      <c r="R7473">
        <v>3.6697742994658569E-2</v>
      </c>
      <c r="S7473">
        <v>3.5828350315693792E-2</v>
      </c>
      <c r="T7473">
        <v>0.24289406241597419</v>
      </c>
      <c r="U7473">
        <v>0</v>
      </c>
    </row>
    <row r="7474" spans="1:21" x14ac:dyDescent="0.25">
      <c r="A7474">
        <v>2021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7.5331576194628685E-2</v>
      </c>
      <c r="J7474">
        <v>8.6122487024634111</v>
      </c>
      <c r="K7474">
        <v>8.4650435236477026</v>
      </c>
      <c r="L7474">
        <v>2.1989264088017961</v>
      </c>
      <c r="M7474">
        <v>0</v>
      </c>
      <c r="N7474">
        <v>0</v>
      </c>
      <c r="O7474">
        <v>8.4595674732421515E-3</v>
      </c>
      <c r="P7474">
        <v>0.45029674418743942</v>
      </c>
      <c r="Q7474">
        <v>0.98776186724801196</v>
      </c>
      <c r="R7474">
        <v>0.16920011510965399</v>
      </c>
      <c r="S7474">
        <v>0.1511789108352288</v>
      </c>
      <c r="T7474">
        <v>0.4030085390488774</v>
      </c>
      <c r="U7474">
        <v>0</v>
      </c>
    </row>
    <row r="7475" spans="1:21" x14ac:dyDescent="0.25">
      <c r="A7475">
        <v>2021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0.118199043847663</v>
      </c>
      <c r="J7475">
        <v>11.896226909241861</v>
      </c>
      <c r="K7475">
        <v>9.9540095126576382</v>
      </c>
      <c r="L7475">
        <v>2.5573280445475799</v>
      </c>
      <c r="M7475">
        <v>0</v>
      </c>
      <c r="N7475">
        <v>0</v>
      </c>
      <c r="O7475">
        <v>1.1754696754160991E-2</v>
      </c>
      <c r="P7475">
        <v>0.41149641396720149</v>
      </c>
      <c r="Q7475">
        <v>0.95020257003172559</v>
      </c>
      <c r="R7475">
        <v>0.16540314360440411</v>
      </c>
      <c r="S7475">
        <v>0.14173906687711821</v>
      </c>
      <c r="T7475">
        <v>0.3382952772919216</v>
      </c>
      <c r="U7475">
        <v>0</v>
      </c>
    </row>
    <row r="7476" spans="1:21" x14ac:dyDescent="0.25">
      <c r="A7476">
        <v>2021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0.1083510203748935</v>
      </c>
      <c r="J7476">
        <v>13.669646601302439</v>
      </c>
      <c r="K7476">
        <v>10.43538434792432</v>
      </c>
      <c r="L7476">
        <v>2.7785399657591698</v>
      </c>
      <c r="M7476">
        <v>0</v>
      </c>
      <c r="N7476">
        <v>0</v>
      </c>
      <c r="O7476">
        <v>1.067157136202143E-2</v>
      </c>
      <c r="P7476">
        <v>0.61084321282676368</v>
      </c>
      <c r="Q7476">
        <v>1.288373903375728</v>
      </c>
      <c r="R7476">
        <v>0.2165760070236841</v>
      </c>
      <c r="S7476">
        <v>0.1944397059223256</v>
      </c>
      <c r="T7476">
        <v>0.39973133675552319</v>
      </c>
      <c r="U7476">
        <v>0</v>
      </c>
    </row>
    <row r="7477" spans="1:21" x14ac:dyDescent="0.25">
      <c r="A7477">
        <v>2021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8.1307097473144498</v>
      </c>
      <c r="J7477">
        <v>68.795965332031173</v>
      </c>
      <c r="K7477">
        <v>39.463862304687403</v>
      </c>
      <c r="L7477">
        <v>10.17755810546873</v>
      </c>
      <c r="M7477">
        <v>0</v>
      </c>
      <c r="N7477">
        <v>0</v>
      </c>
      <c r="O7477">
        <v>4.1654123663902302E-2</v>
      </c>
      <c r="P7477">
        <v>0.24659410285949659</v>
      </c>
      <c r="Q7477">
        <v>2.6860255279540999</v>
      </c>
      <c r="R7477">
        <v>0.2496010074615477</v>
      </c>
      <c r="S7477">
        <v>7.2854954719543397E-2</v>
      </c>
      <c r="T7477">
        <v>0.16525899410247771</v>
      </c>
      <c r="U7477">
        <v>0</v>
      </c>
    </row>
    <row r="7478" spans="1:21" x14ac:dyDescent="0.25">
      <c r="A7478">
        <v>2021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3.418519866975913E-2</v>
      </c>
      <c r="J7478">
        <v>1.199610812110008</v>
      </c>
      <c r="K7478">
        <v>0.80892778262108211</v>
      </c>
      <c r="L7478">
        <v>0.19427808396469801</v>
      </c>
      <c r="M7478">
        <v>0</v>
      </c>
      <c r="N7478">
        <v>0</v>
      </c>
      <c r="O7478">
        <v>1.0118793499013111E-3</v>
      </c>
      <c r="P7478">
        <v>1.6437715379532539E-2</v>
      </c>
      <c r="Q7478">
        <v>3.0792579371337621E-2</v>
      </c>
      <c r="R7478">
        <v>5.1362858628284293E-3</v>
      </c>
      <c r="S7478">
        <v>8.4522046410584022E-3</v>
      </c>
      <c r="T7478">
        <v>4.48944833708406E-2</v>
      </c>
      <c r="U7478">
        <v>0</v>
      </c>
    </row>
    <row r="7479" spans="1:21" x14ac:dyDescent="0.25">
      <c r="A7479">
        <v>2021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0.1138555510687974</v>
      </c>
      <c r="J7479">
        <v>3.146951143567664</v>
      </c>
      <c r="K7479">
        <v>2.512543894565614</v>
      </c>
      <c r="L7479">
        <v>0.62698477680465314</v>
      </c>
      <c r="M7479">
        <v>0</v>
      </c>
      <c r="N7479">
        <v>0</v>
      </c>
      <c r="O7479">
        <v>3.378442243907453E-3</v>
      </c>
      <c r="P7479">
        <v>0.1185913821399165</v>
      </c>
      <c r="Q7479">
        <v>0.26605467053839832</v>
      </c>
      <c r="R7479">
        <v>4.3620846896032607E-2</v>
      </c>
      <c r="S7479">
        <v>5.1429806599968417E-2</v>
      </c>
      <c r="T7479">
        <v>0.12901730595711161</v>
      </c>
      <c r="U7479">
        <v>0</v>
      </c>
    </row>
    <row r="7480" spans="1:21" x14ac:dyDescent="0.25">
      <c r="A7480">
        <v>2021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0.1397507655238463</v>
      </c>
      <c r="J7480">
        <v>3.7164534075661959</v>
      </c>
      <c r="K7480">
        <v>2.5640175461730981</v>
      </c>
      <c r="L7480">
        <v>0.61923343973090506</v>
      </c>
      <c r="M7480">
        <v>0</v>
      </c>
      <c r="N7480">
        <v>0</v>
      </c>
      <c r="O7480">
        <v>3.2975527970441031E-3</v>
      </c>
      <c r="P7480">
        <v>6.5298798267922842E-2</v>
      </c>
      <c r="Q7480">
        <v>0.13668676557078541</v>
      </c>
      <c r="R7480">
        <v>2.3280353536511339E-2</v>
      </c>
      <c r="S7480">
        <v>3.2205011547234853E-2</v>
      </c>
      <c r="T7480">
        <v>6.150161719990728E-2</v>
      </c>
      <c r="U7480">
        <v>0</v>
      </c>
    </row>
    <row r="7481" spans="1:21" x14ac:dyDescent="0.25">
      <c r="A7481">
        <v>2021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0.26749224077947248</v>
      </c>
      <c r="J7481">
        <v>7.0107262554786702</v>
      </c>
      <c r="K7481">
        <v>4.2247854102346976</v>
      </c>
      <c r="L7481">
        <v>1.1022598061303239</v>
      </c>
      <c r="M7481">
        <v>0</v>
      </c>
      <c r="N7481">
        <v>0</v>
      </c>
      <c r="O7481">
        <v>7.6231236202467332E-3</v>
      </c>
      <c r="P7481">
        <v>0.26781936491445391</v>
      </c>
      <c r="Q7481">
        <v>0.63859553531048452</v>
      </c>
      <c r="R7481">
        <v>0.1030287745847409</v>
      </c>
      <c r="S7481">
        <v>0.1060391306021994</v>
      </c>
      <c r="T7481">
        <v>0.22106375963016769</v>
      </c>
      <c r="U7481">
        <v>0</v>
      </c>
    </row>
    <row r="7482" spans="1:21" x14ac:dyDescent="0.25">
      <c r="A7482">
        <v>2021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9.0349198913574078</v>
      </c>
      <c r="J7482">
        <v>73.609931518554589</v>
      </c>
      <c r="K7482">
        <v>42.143079772949243</v>
      </c>
      <c r="L7482">
        <v>10.83253128051757</v>
      </c>
      <c r="M7482">
        <v>0</v>
      </c>
      <c r="N7482">
        <v>0</v>
      </c>
      <c r="O7482">
        <v>4.4217400908470129E-2</v>
      </c>
      <c r="P7482">
        <v>0.27280556185543481</v>
      </c>
      <c r="Q7482">
        <v>2.887638175010673</v>
      </c>
      <c r="R7482">
        <v>0.26660440194606772</v>
      </c>
      <c r="S7482">
        <v>7.8910379022359686E-2</v>
      </c>
      <c r="T7482">
        <v>0.17456087577342991</v>
      </c>
      <c r="U7482">
        <v>0</v>
      </c>
    </row>
    <row r="7483" spans="1:21" x14ac:dyDescent="0.25">
      <c r="A7483">
        <v>2021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3.2971882000891399E-2</v>
      </c>
      <c r="J7483">
        <v>1.1900322198741531</v>
      </c>
      <c r="K7483">
        <v>0.79581295075662839</v>
      </c>
      <c r="L7483">
        <v>0.19107113772705669</v>
      </c>
      <c r="M7483">
        <v>0</v>
      </c>
      <c r="N7483">
        <v>0</v>
      </c>
      <c r="O7483">
        <v>1.053421228044064E-3</v>
      </c>
      <c r="P7483">
        <v>1.698375022617413E-2</v>
      </c>
      <c r="Q7483">
        <v>2.9508079697984701E-2</v>
      </c>
      <c r="R7483">
        <v>4.9543187187333221E-3</v>
      </c>
      <c r="S7483">
        <v>8.6239890827224819E-3</v>
      </c>
      <c r="T7483">
        <v>4.3200007158529487E-2</v>
      </c>
      <c r="U7483">
        <v>0</v>
      </c>
    </row>
    <row r="7484" spans="1:21" x14ac:dyDescent="0.25">
      <c r="A7484">
        <v>2021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0.1111804748984877</v>
      </c>
      <c r="J7484">
        <v>3.2098889214089281</v>
      </c>
      <c r="K7484">
        <v>2.525379121365773</v>
      </c>
      <c r="L7484">
        <v>0.62906904099090011</v>
      </c>
      <c r="M7484">
        <v>0</v>
      </c>
      <c r="N7484">
        <v>0</v>
      </c>
      <c r="O7484">
        <v>3.5067519972374062E-3</v>
      </c>
      <c r="P7484">
        <v>0.1221485672068309</v>
      </c>
      <c r="Q7484">
        <v>0.25263992985319639</v>
      </c>
      <c r="R7484">
        <v>4.1650045198004332E-2</v>
      </c>
      <c r="S7484">
        <v>5.1974701664766081E-2</v>
      </c>
      <c r="T7484">
        <v>0.1230432542171702</v>
      </c>
      <c r="U7484">
        <v>0</v>
      </c>
    </row>
    <row r="7485" spans="1:21" x14ac:dyDescent="0.25">
      <c r="A7485">
        <v>2021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0.13532822645023471</v>
      </c>
      <c r="J7485">
        <v>3.765507783695401</v>
      </c>
      <c r="K7485">
        <v>2.5594842690627599</v>
      </c>
      <c r="L7485">
        <v>0.61817506001703226</v>
      </c>
      <c r="M7485">
        <v>0</v>
      </c>
      <c r="N7485">
        <v>0</v>
      </c>
      <c r="O7485">
        <v>3.4389492241104361E-3</v>
      </c>
      <c r="P7485">
        <v>6.7581656627721448E-2</v>
      </c>
      <c r="Q7485">
        <v>0.13131495618594799</v>
      </c>
      <c r="R7485">
        <v>2.249723389916326E-2</v>
      </c>
      <c r="S7485">
        <v>3.2878083644986643E-2</v>
      </c>
      <c r="T7485">
        <v>5.9344548608727142E-2</v>
      </c>
      <c r="U7485">
        <v>0</v>
      </c>
    </row>
    <row r="7486" spans="1:21" x14ac:dyDescent="0.25">
      <c r="A7486">
        <v>2021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0.26447349648470092</v>
      </c>
      <c r="J7486">
        <v>7.2873207593925864</v>
      </c>
      <c r="K7486">
        <v>4.3204094989473729</v>
      </c>
      <c r="L7486">
        <v>1.1212476041749591</v>
      </c>
      <c r="M7486">
        <v>0</v>
      </c>
      <c r="N7486">
        <v>0</v>
      </c>
      <c r="O7486">
        <v>7.8859742739645945E-3</v>
      </c>
      <c r="P7486">
        <v>0.27513901120889972</v>
      </c>
      <c r="Q7486">
        <v>0.60306639867129697</v>
      </c>
      <c r="R7486">
        <v>9.7779740014971167E-2</v>
      </c>
      <c r="S7486">
        <v>0.1063274294211578</v>
      </c>
      <c r="T7486">
        <v>0.20954261599580271</v>
      </c>
      <c r="U7486">
        <v>0</v>
      </c>
    </row>
    <row r="7487" spans="1:21" x14ac:dyDescent="0.25">
      <c r="A7487">
        <v>2021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0.37507967483997279</v>
      </c>
      <c r="K7487">
        <v>0.21771102142333951</v>
      </c>
      <c r="L7487">
        <v>0.19407478785514851</v>
      </c>
      <c r="M7487">
        <v>4.4264342216774829E-4</v>
      </c>
      <c r="N7487">
        <v>0</v>
      </c>
      <c r="O7487">
        <v>4.1575704002752849E-4</v>
      </c>
      <c r="P7487">
        <v>2.360100473742929E-5</v>
      </c>
      <c r="Q7487">
        <v>8.5711881265044282E-2</v>
      </c>
      <c r="R7487">
        <v>6.9587572924792703E-3</v>
      </c>
      <c r="S7487">
        <v>3.1120022875256802E-4</v>
      </c>
      <c r="T7487">
        <v>0</v>
      </c>
      <c r="U7487">
        <v>5.0444845024908043</v>
      </c>
    </row>
    <row r="7488" spans="1:21" x14ac:dyDescent="0.25">
      <c r="A7488">
        <v>2021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1.282865139131029E-2</v>
      </c>
      <c r="K7488">
        <v>2.4695708536105261E-2</v>
      </c>
      <c r="L7488">
        <v>1.9353742571684349E-2</v>
      </c>
      <c r="M7488">
        <v>4.9408158610051763E-3</v>
      </c>
      <c r="N7488">
        <v>1.031022336421585E-2</v>
      </c>
      <c r="O7488">
        <v>3.2883432920282701E-2</v>
      </c>
      <c r="P7488">
        <v>8.2176875432656265E-3</v>
      </c>
      <c r="Q7488">
        <v>7.8504099751442846E-2</v>
      </c>
      <c r="R7488">
        <v>1.3649140326476209E-2</v>
      </c>
      <c r="S7488">
        <v>1.017407860102831E-2</v>
      </c>
      <c r="T7488">
        <v>0.38303740477316528</v>
      </c>
      <c r="U7488">
        <v>0.53412392199019076</v>
      </c>
    </row>
    <row r="7489" spans="1:21" x14ac:dyDescent="0.25">
      <c r="A7489">
        <v>2021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2.426791907789369E-2</v>
      </c>
      <c r="K7489">
        <v>9.5093731217061273E-2</v>
      </c>
      <c r="L7489">
        <v>7.3295463594453089E-2</v>
      </c>
      <c r="M7489">
        <v>2.1017411894885311E-2</v>
      </c>
      <c r="N7489">
        <v>3.7495817166280497E-2</v>
      </c>
      <c r="O7489">
        <v>0.13315335993957381</v>
      </c>
      <c r="P7489">
        <v>4.8247504255761048E-2</v>
      </c>
      <c r="Q7489">
        <v>0.48694438941993079</v>
      </c>
      <c r="R7489">
        <v>8.4287029699589594E-2</v>
      </c>
      <c r="S7489">
        <v>6.2773410970664079E-2</v>
      </c>
      <c r="T7489">
        <v>0.89401700348008495</v>
      </c>
      <c r="U7489">
        <v>1.1931615738098369</v>
      </c>
    </row>
    <row r="7490" spans="1:21" x14ac:dyDescent="0.25">
      <c r="A7490">
        <v>2021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3.1285906665677633E-2</v>
      </c>
      <c r="K7490">
        <v>9.7318655270386883E-2</v>
      </c>
      <c r="L7490">
        <v>7.5115178840503935E-2</v>
      </c>
      <c r="M7490">
        <v>2.120229767207004E-2</v>
      </c>
      <c r="N7490">
        <v>4.3093541450148633E-2</v>
      </c>
      <c r="O7490">
        <v>0.1429508203900744</v>
      </c>
      <c r="P7490">
        <v>3.877388451240147E-2</v>
      </c>
      <c r="Q7490">
        <v>0.38369368147983629</v>
      </c>
      <c r="R7490">
        <v>6.6457247154561402E-2</v>
      </c>
      <c r="S7490">
        <v>4.9474926027021707E-2</v>
      </c>
      <c r="T7490">
        <v>0.64983302165265866</v>
      </c>
      <c r="U7490">
        <v>0.88732567544756946</v>
      </c>
    </row>
    <row r="7491" spans="1:21" x14ac:dyDescent="0.25">
      <c r="A7491">
        <v>2021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3.9621765138679349E-2</v>
      </c>
      <c r="K7491">
        <v>0.17372659903188059</v>
      </c>
      <c r="L7491">
        <v>0.13271121489961629</v>
      </c>
      <c r="M7491">
        <v>4.4141578633686597E-2</v>
      </c>
      <c r="N7491">
        <v>6.4200993691317224E-2</v>
      </c>
      <c r="O7491">
        <v>0.24986143013409129</v>
      </c>
      <c r="P7491">
        <v>8.4188469844582198E-2</v>
      </c>
      <c r="Q7491">
        <v>0.87322135511203869</v>
      </c>
      <c r="R7491">
        <v>0.15080859585617271</v>
      </c>
      <c r="S7491">
        <v>0.11196385236004409</v>
      </c>
      <c r="T7491">
        <v>1.1648823306768219</v>
      </c>
      <c r="U7491">
        <v>1.5102277611554851</v>
      </c>
    </row>
    <row r="7492" spans="1:21" x14ac:dyDescent="0.25">
      <c r="A7492">
        <v>2021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3.5225386946201289</v>
      </c>
      <c r="K7492">
        <v>1.827632248401641</v>
      </c>
      <c r="L7492">
        <v>1.6316905622482301</v>
      </c>
      <c r="M7492">
        <v>0.21726417344808549</v>
      </c>
      <c r="N7492">
        <v>0.64769421172141917</v>
      </c>
      <c r="O7492">
        <v>2.8305036163330048</v>
      </c>
      <c r="P7492">
        <v>1.222902699470519</v>
      </c>
      <c r="Q7492">
        <v>8.255643950462332</v>
      </c>
      <c r="R7492">
        <v>1.1191983528137199</v>
      </c>
      <c r="S7492">
        <v>2.2989185206592062E-2</v>
      </c>
      <c r="T7492">
        <v>3.4607433576583868</v>
      </c>
      <c r="U7492">
        <v>12.07507324746984</v>
      </c>
    </row>
    <row r="7493" spans="1:21" x14ac:dyDescent="0.25">
      <c r="A7493">
        <v>2021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1.3309176364037749</v>
      </c>
      <c r="K7493">
        <v>0.70548422250055776</v>
      </c>
      <c r="L7493">
        <v>0.57624714317668202</v>
      </c>
      <c r="M7493">
        <v>2.6902185220178679E-2</v>
      </c>
      <c r="N7493">
        <v>6.587861449681158E-2</v>
      </c>
      <c r="O7493">
        <v>0.1208212236787774</v>
      </c>
      <c r="P7493">
        <v>4.6404451935360247E-2</v>
      </c>
      <c r="Q7493">
        <v>0.35545908035855889</v>
      </c>
      <c r="R7493">
        <v>6.0243097353709557E-2</v>
      </c>
      <c r="S7493">
        <v>3.9325050519064889E-2</v>
      </c>
      <c r="T7493">
        <v>2.0967164665452449</v>
      </c>
      <c r="U7493">
        <v>3.091734444293996</v>
      </c>
    </row>
    <row r="7494" spans="1:21" x14ac:dyDescent="0.25">
      <c r="A7494">
        <v>2021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2.6652871799312701</v>
      </c>
      <c r="K7494">
        <v>1.952152871536365</v>
      </c>
      <c r="L7494">
        <v>1.590030160881363</v>
      </c>
      <c r="M7494">
        <v>0.104309470935413</v>
      </c>
      <c r="N7494">
        <v>0.21039337302367711</v>
      </c>
      <c r="O7494">
        <v>0.42605084180390151</v>
      </c>
      <c r="P7494">
        <v>0.24785310074072439</v>
      </c>
      <c r="Q7494">
        <v>1.9512497216677409</v>
      </c>
      <c r="R7494">
        <v>0.33198268380416263</v>
      </c>
      <c r="S7494">
        <v>0.21536123224181941</v>
      </c>
      <c r="T7494">
        <v>4.3978099094645398</v>
      </c>
      <c r="U7494">
        <v>6.3309023486849174</v>
      </c>
    </row>
    <row r="7495" spans="1:21" x14ac:dyDescent="0.25">
      <c r="A7495">
        <v>2021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3.2867992199357801</v>
      </c>
      <c r="K7495">
        <v>2.0503206506733611</v>
      </c>
      <c r="L7495">
        <v>1.6627705684189831</v>
      </c>
      <c r="M7495">
        <v>0.1084610993279352</v>
      </c>
      <c r="N7495">
        <v>0.25299608837512377</v>
      </c>
      <c r="O7495">
        <v>0.49417884303379878</v>
      </c>
      <c r="P7495">
        <v>0.2096935837574018</v>
      </c>
      <c r="Q7495">
        <v>1.6562369283537239</v>
      </c>
      <c r="R7495">
        <v>0.28250773332775098</v>
      </c>
      <c r="S7495">
        <v>0.17886913866246379</v>
      </c>
      <c r="T7495">
        <v>3.4238279765063719</v>
      </c>
      <c r="U7495">
        <v>4.9377450108331029</v>
      </c>
    </row>
    <row r="7496" spans="1:21" x14ac:dyDescent="0.25">
      <c r="A7496">
        <v>2021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5.0108428783437002</v>
      </c>
      <c r="K7496">
        <v>3.058651795734324</v>
      </c>
      <c r="L7496">
        <v>2.5011337866304548</v>
      </c>
      <c r="M7496">
        <v>0.20484339483954789</v>
      </c>
      <c r="N7496">
        <v>0.31511686018940349</v>
      </c>
      <c r="O7496">
        <v>0.68788306992276982</v>
      </c>
      <c r="P7496">
        <v>0.39685506114442481</v>
      </c>
      <c r="Q7496">
        <v>3.131307120322969</v>
      </c>
      <c r="R7496">
        <v>0.53164261024099535</v>
      </c>
      <c r="S7496">
        <v>0.35207480247212009</v>
      </c>
      <c r="T7496">
        <v>5.1649992327230221</v>
      </c>
      <c r="U7496">
        <v>7.3694685837508596</v>
      </c>
    </row>
    <row r="7497" spans="1:21" x14ac:dyDescent="0.25">
      <c r="A7497">
        <v>2021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0.1843618770465254</v>
      </c>
      <c r="K7497">
        <v>0.62723961018770968</v>
      </c>
      <c r="L7497">
        <v>0.44259739139676091</v>
      </c>
      <c r="M7497">
        <v>9.9455785034224271E-3</v>
      </c>
      <c r="N7497">
        <v>0</v>
      </c>
      <c r="O7497">
        <v>1.158656189870089E-2</v>
      </c>
      <c r="P7497">
        <v>6.1213956703431885E-4</v>
      </c>
      <c r="Q7497">
        <v>2.6909811908900738</v>
      </c>
      <c r="R7497">
        <v>0.17423374454118321</v>
      </c>
      <c r="S7497">
        <v>5.5984755430836244E-3</v>
      </c>
      <c r="T7497">
        <v>0</v>
      </c>
      <c r="U7497">
        <v>16.331876738069809</v>
      </c>
    </row>
    <row r="7498" spans="1:21" x14ac:dyDescent="0.25">
      <c r="A7498">
        <v>2021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4.5553435922784137E-2</v>
      </c>
      <c r="K7498">
        <v>0.18512139313909209</v>
      </c>
      <c r="L7498">
        <v>0.12924834700134669</v>
      </c>
      <c r="M7498">
        <v>0.11453151649481989</v>
      </c>
      <c r="N7498">
        <v>0.1821181683600207</v>
      </c>
      <c r="O7498">
        <v>0.38575431375142932</v>
      </c>
      <c r="P7498">
        <v>0.1849149217081642</v>
      </c>
      <c r="Q7498">
        <v>0.78672625383573203</v>
      </c>
      <c r="R7498">
        <v>0.12273107034418709</v>
      </c>
      <c r="S7498">
        <v>0.1096916756338879</v>
      </c>
      <c r="T7498">
        <v>9.3886894476325224</v>
      </c>
      <c r="U7498">
        <v>13.514354453277329</v>
      </c>
    </row>
    <row r="7499" spans="1:21" x14ac:dyDescent="0.25">
      <c r="A7499">
        <v>2021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8.8225151104760285E-2</v>
      </c>
      <c r="K7499">
        <v>0.67242345912875101</v>
      </c>
      <c r="L7499">
        <v>0.4634928430245695</v>
      </c>
      <c r="M7499">
        <v>0.35360693840734903</v>
      </c>
      <c r="N7499">
        <v>0.49667984356283512</v>
      </c>
      <c r="O7499">
        <v>1.029746145396059</v>
      </c>
      <c r="P7499">
        <v>0.7944344815750346</v>
      </c>
      <c r="Q7499">
        <v>3.884446438541215</v>
      </c>
      <c r="R7499">
        <v>0.63019932996403538</v>
      </c>
      <c r="S7499">
        <v>0.44936690599258072</v>
      </c>
      <c r="T7499">
        <v>15.440494372431109</v>
      </c>
      <c r="U7499">
        <v>22.208429548466111</v>
      </c>
    </row>
    <row r="7500" spans="1:21" x14ac:dyDescent="0.25">
      <c r="A7500">
        <v>2021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0.12318838430437069</v>
      </c>
      <c r="K7500">
        <v>0.67768965347753152</v>
      </c>
      <c r="L7500">
        <v>0.46699644240826638</v>
      </c>
      <c r="M7500">
        <v>0.40326229291311899</v>
      </c>
      <c r="N7500">
        <v>0.60356664914440716</v>
      </c>
      <c r="O7500">
        <v>1.169699204105471</v>
      </c>
      <c r="P7500">
        <v>0.7089163037128613</v>
      </c>
      <c r="Q7500">
        <v>3.1818804719812102</v>
      </c>
      <c r="R7500">
        <v>0.51110684176474352</v>
      </c>
      <c r="S7500">
        <v>0.3746350587891768</v>
      </c>
      <c r="T7500">
        <v>12.718252216863039</v>
      </c>
      <c r="U7500">
        <v>18.30073520356078</v>
      </c>
    </row>
    <row r="7501" spans="1:21" x14ac:dyDescent="0.25">
      <c r="A7501">
        <v>2021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0.13012650637520101</v>
      </c>
      <c r="K7501">
        <v>1.20470292730788</v>
      </c>
      <c r="L7501">
        <v>0.82489735328792346</v>
      </c>
      <c r="M7501">
        <v>0.5721572462320712</v>
      </c>
      <c r="N7501">
        <v>0.6771726153880897</v>
      </c>
      <c r="O7501">
        <v>1.476399006286532</v>
      </c>
      <c r="P7501">
        <v>1.10861378347817</v>
      </c>
      <c r="Q7501">
        <v>6.2444736940517442</v>
      </c>
      <c r="R7501">
        <v>1.036890058934872</v>
      </c>
      <c r="S7501">
        <v>0.66228752955143222</v>
      </c>
      <c r="T7501">
        <v>15.611826815646211</v>
      </c>
      <c r="U7501">
        <v>22.379392130538559</v>
      </c>
    </row>
    <row r="7502" spans="1:21" x14ac:dyDescent="0.25">
      <c r="A7502">
        <v>2021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0.18507263183593739</v>
      </c>
      <c r="K7502">
        <v>0.14948089599609371</v>
      </c>
      <c r="L7502">
        <v>0.13120867919921869</v>
      </c>
      <c r="M7502">
        <v>2.5888678431510939E-4</v>
      </c>
      <c r="N7502">
        <v>0</v>
      </c>
      <c r="O7502">
        <v>2.4641928076744082E-4</v>
      </c>
      <c r="P7502">
        <v>2.268932573497296E-5</v>
      </c>
      <c r="Q7502">
        <v>3.9131847381591832E-2</v>
      </c>
      <c r="R7502">
        <v>3.2010774612426731E-3</v>
      </c>
      <c r="S7502">
        <v>1.6920313239097591E-4</v>
      </c>
      <c r="T7502">
        <v>0</v>
      </c>
      <c r="U7502">
        <v>3.2060076037464702</v>
      </c>
    </row>
    <row r="7503" spans="1:21" x14ac:dyDescent="0.25">
      <c r="A7503">
        <v>2021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6.2070962333600106E-3</v>
      </c>
      <c r="K7503">
        <v>1.7630167122196151E-2</v>
      </c>
      <c r="L7503">
        <v>1.433726217618049E-2</v>
      </c>
      <c r="M7503">
        <v>4.3255138671258022E-3</v>
      </c>
      <c r="N7503">
        <v>8.9645712714159932E-3</v>
      </c>
      <c r="O7503">
        <v>2.9148188909205661E-2</v>
      </c>
      <c r="P7503">
        <v>6.4834928669031408E-3</v>
      </c>
      <c r="Q7503">
        <v>4.2745776729286228E-2</v>
      </c>
      <c r="R7503">
        <v>7.3614378619551307E-3</v>
      </c>
      <c r="S7503">
        <v>8.6374213084914313E-3</v>
      </c>
      <c r="T7503">
        <v>0.2629717634406043</v>
      </c>
      <c r="U7503">
        <v>0.41019258172192608</v>
      </c>
    </row>
    <row r="7504" spans="1:21" x14ac:dyDescent="0.25">
      <c r="A7504">
        <v>2021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1.2003393391135221E-2</v>
      </c>
      <c r="K7504">
        <v>6.9989692943344867E-2</v>
      </c>
      <c r="L7504">
        <v>5.6784719764758788E-2</v>
      </c>
      <c r="M7504">
        <v>1.821972706003484E-2</v>
      </c>
      <c r="N7504">
        <v>3.2130561241939221E-2</v>
      </c>
      <c r="O7504">
        <v>0.11781339611550951</v>
      </c>
      <c r="P7504">
        <v>3.7391258488463273E-2</v>
      </c>
      <c r="Q7504">
        <v>0.26446220716702901</v>
      </c>
      <c r="R7504">
        <v>4.5340067826028597E-2</v>
      </c>
      <c r="S7504">
        <v>5.3083411848610942E-2</v>
      </c>
      <c r="T7504">
        <v>0.60004787000888837</v>
      </c>
      <c r="U7504">
        <v>0.89352349685878973</v>
      </c>
    </row>
    <row r="7505" spans="1:21" x14ac:dyDescent="0.25">
      <c r="A7505">
        <v>2021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1.5394264123123931E-2</v>
      </c>
      <c r="K7505">
        <v>7.114296969569496E-2</v>
      </c>
      <c r="L7505">
        <v>5.7731340242096918E-2</v>
      </c>
      <c r="M7505">
        <v>1.8492656888642801E-2</v>
      </c>
      <c r="N7505">
        <v>3.7246705123304233E-2</v>
      </c>
      <c r="O7505">
        <v>0.1263829478868547</v>
      </c>
      <c r="P7505">
        <v>3.0386920653313072E-2</v>
      </c>
      <c r="Q7505">
        <v>0.20860561596049099</v>
      </c>
      <c r="R7505">
        <v>3.5796840565954488E-2</v>
      </c>
      <c r="S7505">
        <v>4.1857656331165727E-2</v>
      </c>
      <c r="T7505">
        <v>0.44196361178301458</v>
      </c>
      <c r="U7505">
        <v>0.67427547799984933</v>
      </c>
    </row>
    <row r="7506" spans="1:21" x14ac:dyDescent="0.25">
      <c r="A7506">
        <v>2021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2.012141320143971E-2</v>
      </c>
      <c r="K7506">
        <v>0.12998387608527789</v>
      </c>
      <c r="L7506">
        <v>0.10519552949848331</v>
      </c>
      <c r="M7506">
        <v>3.7951066248147543E-2</v>
      </c>
      <c r="N7506">
        <v>5.4188308285171898E-2</v>
      </c>
      <c r="O7506">
        <v>0.22108611058561359</v>
      </c>
      <c r="P7506">
        <v>6.4333024739358161E-2</v>
      </c>
      <c r="Q7506">
        <v>0.47344886958569282</v>
      </c>
      <c r="R7506">
        <v>8.0965281441705797E-2</v>
      </c>
      <c r="S7506">
        <v>9.452532757127155E-2</v>
      </c>
      <c r="T7506">
        <v>0.76908787484829366</v>
      </c>
      <c r="U7506">
        <v>1.1094222362143309</v>
      </c>
    </row>
    <row r="7507" spans="1:21" x14ac:dyDescent="0.25">
      <c r="A7507">
        <v>2021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0.23321192711591709</v>
      </c>
      <c r="K7507">
        <v>0.17922417521476741</v>
      </c>
      <c r="L7507">
        <v>0.1575945971012116</v>
      </c>
      <c r="M7507">
        <v>3.1957552302628738E-4</v>
      </c>
      <c r="N7507">
        <v>0</v>
      </c>
      <c r="O7507">
        <v>3.0361169530078788E-4</v>
      </c>
      <c r="P7507">
        <v>2.6453440659679481E-5</v>
      </c>
      <c r="Q7507">
        <v>5.0229847729206058E-2</v>
      </c>
      <c r="R7507">
        <v>4.1035317368805398E-3</v>
      </c>
      <c r="S7507">
        <v>2.1111508691683419E-4</v>
      </c>
      <c r="T7507">
        <v>0</v>
      </c>
      <c r="U7507">
        <v>3.9081172096408241</v>
      </c>
    </row>
    <row r="7508" spans="1:21" x14ac:dyDescent="0.25">
      <c r="A7508">
        <v>2021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7.8594108683375068E-3</v>
      </c>
      <c r="K7508">
        <v>2.086843806461559E-2</v>
      </c>
      <c r="L7508">
        <v>1.692332986586171E-2</v>
      </c>
      <c r="M7508">
        <v>5.0882987294377574E-3</v>
      </c>
      <c r="N7508">
        <v>1.0553135938026261E-2</v>
      </c>
      <c r="O7508">
        <v>3.4245692269159148E-2</v>
      </c>
      <c r="P7508">
        <v>7.7100463999039111E-3</v>
      </c>
      <c r="Q7508">
        <v>5.3321930428876597E-2</v>
      </c>
      <c r="R7508">
        <v>9.1960707773673083E-3</v>
      </c>
      <c r="S7508">
        <v>1.01928681812096E-2</v>
      </c>
      <c r="T7508">
        <v>0.31781413030170058</v>
      </c>
      <c r="U7508">
        <v>0.48925278456312449</v>
      </c>
    </row>
    <row r="7509" spans="1:21" x14ac:dyDescent="0.25">
      <c r="A7509">
        <v>2021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1.5145212596980789E-2</v>
      </c>
      <c r="K7509">
        <v>8.2429964542405754E-2</v>
      </c>
      <c r="L7509">
        <v>6.660973209879982E-2</v>
      </c>
      <c r="M7509">
        <v>2.1453750781644639E-2</v>
      </c>
      <c r="N7509">
        <v>3.7879680047020532E-2</v>
      </c>
      <c r="O7509">
        <v>0.13844164200250031</v>
      </c>
      <c r="P7509">
        <v>4.4552315814864317E-2</v>
      </c>
      <c r="Q7509">
        <v>0.33002345538450101</v>
      </c>
      <c r="R7509">
        <v>5.6662275765037247E-2</v>
      </c>
      <c r="S7509">
        <v>6.266791506985829E-2</v>
      </c>
      <c r="T7509">
        <v>0.72723251117587795</v>
      </c>
      <c r="U7509">
        <v>1.0687738769068409</v>
      </c>
    </row>
    <row r="7510" spans="1:21" x14ac:dyDescent="0.25">
      <c r="A7510">
        <v>2021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1.9439735793202451E-2</v>
      </c>
      <c r="K7510">
        <v>8.3872298655138747E-2</v>
      </c>
      <c r="L7510">
        <v>6.7790992623233307E-2</v>
      </c>
      <c r="M7510">
        <v>2.1761833628334361E-2</v>
      </c>
      <c r="N7510">
        <v>4.3873213698600283E-2</v>
      </c>
      <c r="O7510">
        <v>0.14852306825943659</v>
      </c>
      <c r="P7510">
        <v>3.6161987755280407E-2</v>
      </c>
      <c r="Q7510">
        <v>0.26027830092942472</v>
      </c>
      <c r="R7510">
        <v>4.4726839750613701E-2</v>
      </c>
      <c r="S7510">
        <v>4.941290166055242E-2</v>
      </c>
      <c r="T7510">
        <v>0.53475585973651707</v>
      </c>
      <c r="U7510">
        <v>0.80518990653758782</v>
      </c>
    </row>
    <row r="7511" spans="1:21" x14ac:dyDescent="0.25">
      <c r="A7511">
        <v>2021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2.5283434195755301E-2</v>
      </c>
      <c r="K7511">
        <v>0.1526940170350139</v>
      </c>
      <c r="L7511">
        <v>0.1230183151154222</v>
      </c>
      <c r="M7511">
        <v>4.4724564370574912E-2</v>
      </c>
      <c r="N7511">
        <v>6.3982706665437872E-2</v>
      </c>
      <c r="O7511">
        <v>0.25979546695353511</v>
      </c>
      <c r="P7511">
        <v>7.6774221829773809E-2</v>
      </c>
      <c r="Q7511">
        <v>0.5909701575524795</v>
      </c>
      <c r="R7511">
        <v>0.10121381513220649</v>
      </c>
      <c r="S7511">
        <v>0.1116111917517499</v>
      </c>
      <c r="T7511">
        <v>0.93404617743472462</v>
      </c>
      <c r="U7511">
        <v>1.3299563102437231</v>
      </c>
    </row>
    <row r="7512" spans="1:21" x14ac:dyDescent="0.25">
      <c r="A7512">
        <v>2021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8.1517109069824194</v>
      </c>
      <c r="J7512">
        <v>80.837803894042878</v>
      </c>
      <c r="K7512">
        <v>50.119099151611209</v>
      </c>
      <c r="L7512">
        <v>13.117851776123031</v>
      </c>
      <c r="M7512">
        <v>0</v>
      </c>
      <c r="N7512">
        <v>0</v>
      </c>
      <c r="O7512">
        <v>5.5360578358173318E-2</v>
      </c>
      <c r="P7512">
        <v>0.22474331253767019</v>
      </c>
      <c r="Q7512">
        <v>3.694961647033689</v>
      </c>
      <c r="R7512">
        <v>0.20413029158115359</v>
      </c>
      <c r="S7512">
        <v>8.2435298293828937E-2</v>
      </c>
      <c r="T7512">
        <v>0.12913457518815991</v>
      </c>
      <c r="U7512">
        <v>0</v>
      </c>
    </row>
    <row r="7513" spans="1:21" x14ac:dyDescent="0.25">
      <c r="A7513">
        <v>2021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3.7121718128812778E-2</v>
      </c>
      <c r="J7513">
        <v>1.4517572004130359</v>
      </c>
      <c r="K7513">
        <v>0.94475698214253734</v>
      </c>
      <c r="L7513">
        <v>0.22723791620552319</v>
      </c>
      <c r="M7513">
        <v>0</v>
      </c>
      <c r="N7513">
        <v>0</v>
      </c>
      <c r="O7513">
        <v>1.1236109848359629E-3</v>
      </c>
      <c r="P7513">
        <v>1.7796369529135929E-2</v>
      </c>
      <c r="Q7513">
        <v>3.3186038851432988E-2</v>
      </c>
      <c r="R7513">
        <v>5.52876268448582E-3</v>
      </c>
      <c r="S7513">
        <v>9.2283339894866905E-3</v>
      </c>
      <c r="T7513">
        <v>4.832741165994426E-2</v>
      </c>
      <c r="U7513">
        <v>0</v>
      </c>
    </row>
    <row r="7514" spans="1:21" x14ac:dyDescent="0.25">
      <c r="A7514">
        <v>2021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0.12353498266268791</v>
      </c>
      <c r="J7514">
        <v>3.6735927293171091</v>
      </c>
      <c r="K7514">
        <v>2.861399614147373</v>
      </c>
      <c r="L7514">
        <v>0.71511446202218309</v>
      </c>
      <c r="M7514">
        <v>0</v>
      </c>
      <c r="N7514">
        <v>0</v>
      </c>
      <c r="O7514">
        <v>3.7356128492127211E-3</v>
      </c>
      <c r="P7514">
        <v>0.12794164385930351</v>
      </c>
      <c r="Q7514">
        <v>0.28641944208287951</v>
      </c>
      <c r="R7514">
        <v>4.6924432741882932E-2</v>
      </c>
      <c r="S7514">
        <v>5.5895359389840187E-2</v>
      </c>
      <c r="T7514">
        <v>0.1386066703962702</v>
      </c>
      <c r="U7514">
        <v>0</v>
      </c>
    </row>
    <row r="7515" spans="1:21" x14ac:dyDescent="0.25">
      <c r="A7515">
        <v>2021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0.15184376271200919</v>
      </c>
      <c r="J7515">
        <v>4.3797848969937663</v>
      </c>
      <c r="K7515">
        <v>2.9460752023399359</v>
      </c>
      <c r="L7515">
        <v>0.7120060822719908</v>
      </c>
      <c r="M7515">
        <v>0</v>
      </c>
      <c r="N7515">
        <v>0</v>
      </c>
      <c r="O7515">
        <v>3.6634809925041212E-3</v>
      </c>
      <c r="P7515">
        <v>7.0825558813495407E-2</v>
      </c>
      <c r="Q7515">
        <v>0.14806528125188509</v>
      </c>
      <c r="R7515">
        <v>2.5170622547554949E-2</v>
      </c>
      <c r="S7515">
        <v>3.5183372751340987E-2</v>
      </c>
      <c r="T7515">
        <v>6.64320250872594E-2</v>
      </c>
      <c r="U7515">
        <v>0</v>
      </c>
    </row>
    <row r="7516" spans="1:21" x14ac:dyDescent="0.25">
      <c r="A7516">
        <v>2021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0.29061285473027609</v>
      </c>
      <c r="J7516">
        <v>8.0101583896951922</v>
      </c>
      <c r="K7516">
        <v>4.7336572375063124</v>
      </c>
      <c r="L7516">
        <v>1.2394494453973479</v>
      </c>
      <c r="M7516">
        <v>0</v>
      </c>
      <c r="N7516">
        <v>0</v>
      </c>
      <c r="O7516">
        <v>8.4202621118532519E-3</v>
      </c>
      <c r="P7516">
        <v>0.29006402409311999</v>
      </c>
      <c r="Q7516">
        <v>0.6899561060562025</v>
      </c>
      <c r="R7516">
        <v>0.1112365095972337</v>
      </c>
      <c r="S7516">
        <v>0.1154712143332704</v>
      </c>
      <c r="T7516">
        <v>0.23862486968801869</v>
      </c>
      <c r="U7516">
        <v>0</v>
      </c>
    </row>
    <row r="7517" spans="1:21" x14ac:dyDescent="0.25">
      <c r="A7517">
        <v>2021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1.099291015625</v>
      </c>
      <c r="J7517">
        <v>392.13677406311018</v>
      </c>
      <c r="K7517">
        <v>275.69656900024398</v>
      </c>
      <c r="L7517">
        <v>83.394960090637142</v>
      </c>
      <c r="M7517">
        <v>0</v>
      </c>
      <c r="N7517">
        <v>0</v>
      </c>
      <c r="O7517">
        <v>1.626811810076235</v>
      </c>
      <c r="P7517">
        <v>0.29967677702009632</v>
      </c>
      <c r="Q7517">
        <v>188.0547063674926</v>
      </c>
      <c r="R7517">
        <v>9.9172333788871772</v>
      </c>
      <c r="S7517">
        <v>1.6069650714397421</v>
      </c>
      <c r="T7517">
        <v>4.8756223888397239</v>
      </c>
      <c r="U7517">
        <v>0</v>
      </c>
    </row>
    <row r="7518" spans="1:21" x14ac:dyDescent="0.25">
      <c r="A7518">
        <v>2021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0.54922756127901451</v>
      </c>
      <c r="J7518">
        <v>134.8432693482429</v>
      </c>
      <c r="K7518">
        <v>73.12740333488361</v>
      </c>
      <c r="L7518">
        <v>17.96210342911823</v>
      </c>
      <c r="M7518">
        <v>0</v>
      </c>
      <c r="N7518">
        <v>0</v>
      </c>
      <c r="O7518">
        <v>6.2379106486229963E-2</v>
      </c>
      <c r="P7518">
        <v>0.86737239587700032</v>
      </c>
      <c r="Q7518">
        <v>1.4982256250626229</v>
      </c>
      <c r="R7518">
        <v>0.25297033302797428</v>
      </c>
      <c r="S7518">
        <v>0.47981099320390908</v>
      </c>
      <c r="T7518">
        <v>2.275467649754606</v>
      </c>
      <c r="U7518">
        <v>0</v>
      </c>
    </row>
    <row r="7519" spans="1:21" x14ac:dyDescent="0.25">
      <c r="A7519">
        <v>2021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1.4391025523355241</v>
      </c>
      <c r="J7519">
        <v>273.50942604781051</v>
      </c>
      <c r="K7519">
        <v>180.85121878940191</v>
      </c>
      <c r="L7519">
        <v>46.607480685139713</v>
      </c>
      <c r="M7519">
        <v>0</v>
      </c>
      <c r="N7519">
        <v>0</v>
      </c>
      <c r="O7519">
        <v>0.13221289895318439</v>
      </c>
      <c r="P7519">
        <v>4.1989124534925324</v>
      </c>
      <c r="Q7519">
        <v>8.6833847205325227</v>
      </c>
      <c r="R7519">
        <v>1.424947003451728</v>
      </c>
      <c r="S7519">
        <v>1.8846511615123931</v>
      </c>
      <c r="T7519">
        <v>4.4559395694084376</v>
      </c>
      <c r="U7519">
        <v>0</v>
      </c>
    </row>
    <row r="7520" spans="1:21" x14ac:dyDescent="0.25">
      <c r="A7520">
        <v>2021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2.1475349117568139</v>
      </c>
      <c r="J7520">
        <v>337.0175229957178</v>
      </c>
      <c r="K7520">
        <v>195.1437574473656</v>
      </c>
      <c r="L7520">
        <v>49.91748461486771</v>
      </c>
      <c r="M7520">
        <v>0</v>
      </c>
      <c r="N7520">
        <v>0</v>
      </c>
      <c r="O7520">
        <v>0.1625390501042944</v>
      </c>
      <c r="P7520">
        <v>3.3146022359431981</v>
      </c>
      <c r="Q7520">
        <v>6.7689794881766963</v>
      </c>
      <c r="R7520">
        <v>1.150406514253161</v>
      </c>
      <c r="S7520">
        <v>1.525962919001038</v>
      </c>
      <c r="T7520">
        <v>3.094126243933141</v>
      </c>
      <c r="U7520">
        <v>0</v>
      </c>
    </row>
    <row r="7521" spans="1:21" x14ac:dyDescent="0.25">
      <c r="A7521">
        <v>2021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2.342155815544487</v>
      </c>
      <c r="J7521">
        <v>521.4940591977728</v>
      </c>
      <c r="K7521">
        <v>256.4283330615221</v>
      </c>
      <c r="L7521">
        <v>68.025473297569633</v>
      </c>
      <c r="M7521">
        <v>0</v>
      </c>
      <c r="N7521">
        <v>0</v>
      </c>
      <c r="O7521">
        <v>0.1880953502261011</v>
      </c>
      <c r="P7521">
        <v>6.7586391157371191</v>
      </c>
      <c r="Q7521">
        <v>14.95954825442066</v>
      </c>
      <c r="R7521">
        <v>2.3602372122685318</v>
      </c>
      <c r="S7521">
        <v>2.7528115631598959</v>
      </c>
      <c r="T7521">
        <v>5.5465015072206629</v>
      </c>
      <c r="U7521">
        <v>0</v>
      </c>
    </row>
    <row r="7522" spans="1:21" x14ac:dyDescent="0.25">
      <c r="A7522">
        <v>2021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3.0373956680297819E-2</v>
      </c>
      <c r="J7522">
        <v>30.50818121170996</v>
      </c>
      <c r="K7522">
        <v>29.992115649223319</v>
      </c>
      <c r="L7522">
        <v>8.5364205446839314</v>
      </c>
      <c r="M7522">
        <v>0</v>
      </c>
      <c r="N7522">
        <v>0</v>
      </c>
      <c r="O7522">
        <v>3.6051185649470442E-2</v>
      </c>
      <c r="P7522">
        <v>1.2518524211889599E-2</v>
      </c>
      <c r="Q7522">
        <v>1.878154834941028</v>
      </c>
      <c r="R7522">
        <v>7.4822321087587559E-2</v>
      </c>
      <c r="S7522">
        <v>2.34389639511937E-2</v>
      </c>
      <c r="T7522">
        <v>7.2581401976523879E-2</v>
      </c>
      <c r="U7522">
        <v>0</v>
      </c>
    </row>
    <row r="7523" spans="1:21" x14ac:dyDescent="0.25">
      <c r="A7523">
        <v>2021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3.1739902462692149E-2</v>
      </c>
      <c r="J7523">
        <v>4.4716783029812737</v>
      </c>
      <c r="K7523">
        <v>3.4274716465931339</v>
      </c>
      <c r="L7523">
        <v>0.86897277030371323</v>
      </c>
      <c r="M7523">
        <v>0</v>
      </c>
      <c r="N7523">
        <v>0</v>
      </c>
      <c r="O7523">
        <v>3.825360710107314E-3</v>
      </c>
      <c r="P7523">
        <v>0.10968197469913341</v>
      </c>
      <c r="Q7523">
        <v>0.22863333099538591</v>
      </c>
      <c r="R7523">
        <v>3.9288728981053407E-2</v>
      </c>
      <c r="S7523">
        <v>3.8355525891379118E-2</v>
      </c>
      <c r="T7523">
        <v>0.26002318080669973</v>
      </c>
      <c r="U7523">
        <v>0</v>
      </c>
    </row>
    <row r="7524" spans="1:21" x14ac:dyDescent="0.25">
      <c r="A7524">
        <v>2021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8.0671417759559036E-2</v>
      </c>
      <c r="J7524">
        <v>9.2700620738132766</v>
      </c>
      <c r="K7524">
        <v>9.1076448470319722</v>
      </c>
      <c r="L7524">
        <v>2.3663113768490658</v>
      </c>
      <c r="M7524">
        <v>0</v>
      </c>
      <c r="N7524">
        <v>0</v>
      </c>
      <c r="O7524">
        <v>9.0518634996388757E-3</v>
      </c>
      <c r="P7524">
        <v>0.48198832687295362</v>
      </c>
      <c r="Q7524">
        <v>1.0579320325090471</v>
      </c>
      <c r="R7524">
        <v>0.1812354985215191</v>
      </c>
      <c r="S7524">
        <v>0.1618204202112726</v>
      </c>
      <c r="T7524">
        <v>0.43133228106423183</v>
      </c>
      <c r="U7524">
        <v>0</v>
      </c>
    </row>
    <row r="7525" spans="1:21" x14ac:dyDescent="0.25">
      <c r="A7525">
        <v>2021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0.12649356943598231</v>
      </c>
      <c r="J7525">
        <v>12.80858329857679</v>
      </c>
      <c r="K7525">
        <v>10.712962889579989</v>
      </c>
      <c r="L7525">
        <v>2.7528010757847281</v>
      </c>
      <c r="M7525">
        <v>0</v>
      </c>
      <c r="N7525">
        <v>0</v>
      </c>
      <c r="O7525">
        <v>1.259109554322249E-2</v>
      </c>
      <c r="P7525">
        <v>0.44053032942690051</v>
      </c>
      <c r="Q7525">
        <v>1.018165946014405</v>
      </c>
      <c r="R7525">
        <v>0.17721828686747609</v>
      </c>
      <c r="S7525">
        <v>0.15182407335824311</v>
      </c>
      <c r="T7525">
        <v>0.36215623176340339</v>
      </c>
      <c r="U7525">
        <v>0</v>
      </c>
    </row>
    <row r="7526" spans="1:21" x14ac:dyDescent="0.25">
      <c r="A7526">
        <v>2021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0.1158449858920807</v>
      </c>
      <c r="J7526">
        <v>14.751946452041411</v>
      </c>
      <c r="K7526">
        <v>11.253999802907741</v>
      </c>
      <c r="L7526">
        <v>2.9968113106860068</v>
      </c>
      <c r="M7526">
        <v>0</v>
      </c>
      <c r="N7526">
        <v>0</v>
      </c>
      <c r="O7526">
        <v>1.1408912386915011E-2</v>
      </c>
      <c r="P7526">
        <v>0.65512806715560801</v>
      </c>
      <c r="Q7526">
        <v>1.3801708794542069</v>
      </c>
      <c r="R7526">
        <v>0.23196277746842131</v>
      </c>
      <c r="S7526">
        <v>0.2083494821037315</v>
      </c>
      <c r="T7526">
        <v>0.42867867748977839</v>
      </c>
      <c r="U7526">
        <v>0</v>
      </c>
    </row>
    <row r="7527" spans="1:21" x14ac:dyDescent="0.25">
      <c r="A7527">
        <v>2021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8.142029495239246</v>
      </c>
      <c r="J7527">
        <v>78.767768554687606</v>
      </c>
      <c r="K7527">
        <v>48.323967285156122</v>
      </c>
      <c r="L7527">
        <v>12.61457568359376</v>
      </c>
      <c r="M7527">
        <v>0</v>
      </c>
      <c r="N7527">
        <v>0</v>
      </c>
      <c r="O7527">
        <v>5.0588085889816267E-2</v>
      </c>
      <c r="P7527">
        <v>0.22393060016632049</v>
      </c>
      <c r="Q7527">
        <v>3.3427423400878902</v>
      </c>
      <c r="R7527">
        <v>0.18700229072570779</v>
      </c>
      <c r="S7527">
        <v>7.9237561225891096E-2</v>
      </c>
      <c r="T7527">
        <v>0.1219602546691894</v>
      </c>
      <c r="U7527">
        <v>0</v>
      </c>
    </row>
    <row r="7528" spans="1:21" x14ac:dyDescent="0.25">
      <c r="A7528">
        <v>2021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3.587359727341926E-2</v>
      </c>
      <c r="J7528">
        <v>1.259921135826779</v>
      </c>
      <c r="K7528">
        <v>0.84748700587917436</v>
      </c>
      <c r="L7528">
        <v>0.20355031503047299</v>
      </c>
      <c r="M7528">
        <v>0</v>
      </c>
      <c r="N7528">
        <v>0</v>
      </c>
      <c r="O7528">
        <v>1.0592737929613651E-3</v>
      </c>
      <c r="P7528">
        <v>1.7149624171494082E-2</v>
      </c>
      <c r="Q7528">
        <v>3.2345057966248557E-2</v>
      </c>
      <c r="R7528">
        <v>5.3854391291245519E-3</v>
      </c>
      <c r="S7528">
        <v>8.8214138206263344E-3</v>
      </c>
      <c r="T7528">
        <v>4.6939895162176337E-2</v>
      </c>
      <c r="U7528">
        <v>0</v>
      </c>
    </row>
    <row r="7529" spans="1:21" x14ac:dyDescent="0.25">
      <c r="A7529">
        <v>2021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0.1197126208897334</v>
      </c>
      <c r="J7529">
        <v>3.3093590317851929</v>
      </c>
      <c r="K7529">
        <v>2.6313606405431882</v>
      </c>
      <c r="L7529">
        <v>0.65674421715534981</v>
      </c>
      <c r="M7529">
        <v>0</v>
      </c>
      <c r="N7529">
        <v>0</v>
      </c>
      <c r="O7529">
        <v>3.54018161257625E-3</v>
      </c>
      <c r="P7529">
        <v>0.123711802030416</v>
      </c>
      <c r="Q7529">
        <v>0.27904390389544809</v>
      </c>
      <c r="R7529">
        <v>4.5693717153650622E-2</v>
      </c>
      <c r="S7529">
        <v>5.367740953439399E-2</v>
      </c>
      <c r="T7529">
        <v>0.13483218899266941</v>
      </c>
      <c r="U7529">
        <v>0</v>
      </c>
    </row>
    <row r="7530" spans="1:21" x14ac:dyDescent="0.25">
      <c r="A7530">
        <v>2021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0.14687093304713711</v>
      </c>
      <c r="J7530">
        <v>3.9102726436388462</v>
      </c>
      <c r="K7530">
        <v>2.6872285971609888</v>
      </c>
      <c r="L7530">
        <v>0.64921011799334005</v>
      </c>
      <c r="M7530">
        <v>0</v>
      </c>
      <c r="N7530">
        <v>0</v>
      </c>
      <c r="O7530">
        <v>3.4637061090108021E-3</v>
      </c>
      <c r="P7530">
        <v>6.8343005409079519E-2</v>
      </c>
      <c r="Q7530">
        <v>0.14440744892162469</v>
      </c>
      <c r="R7530">
        <v>2.4533462984564991E-2</v>
      </c>
      <c r="S7530">
        <v>3.3720265720779519E-2</v>
      </c>
      <c r="T7530">
        <v>6.4576306457765326E-2</v>
      </c>
      <c r="U7530">
        <v>0</v>
      </c>
    </row>
    <row r="7531" spans="1:21" x14ac:dyDescent="0.25">
      <c r="A7531">
        <v>2021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0.28241923911622752</v>
      </c>
      <c r="J7531">
        <v>7.4093151985820258</v>
      </c>
      <c r="K7531">
        <v>4.4439914503825122</v>
      </c>
      <c r="L7531">
        <v>1.1595087931904471</v>
      </c>
      <c r="M7531">
        <v>0</v>
      </c>
      <c r="N7531">
        <v>0</v>
      </c>
      <c r="O7531">
        <v>8.0092738702623473E-3</v>
      </c>
      <c r="P7531">
        <v>0.28093481765866651</v>
      </c>
      <c r="Q7531">
        <v>0.67192453783027584</v>
      </c>
      <c r="R7531">
        <v>0.108280831646466</v>
      </c>
      <c r="S7531">
        <v>0.1111432192565191</v>
      </c>
      <c r="T7531">
        <v>0.23227250151084941</v>
      </c>
      <c r="U7531">
        <v>0</v>
      </c>
    </row>
    <row r="7532" spans="1:21" x14ac:dyDescent="0.25">
      <c r="A7532">
        <v>2021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9.0503272247314399</v>
      </c>
      <c r="J7532">
        <v>83.991239685058531</v>
      </c>
      <c r="K7532">
        <v>51.274328063964802</v>
      </c>
      <c r="L7532">
        <v>13.341810623168939</v>
      </c>
      <c r="M7532">
        <v>0</v>
      </c>
      <c r="N7532">
        <v>0</v>
      </c>
      <c r="O7532">
        <v>5.3326485157012951E-2</v>
      </c>
      <c r="P7532">
        <v>0.2480677690058945</v>
      </c>
      <c r="Q7532">
        <v>3.5581935749053919</v>
      </c>
      <c r="R7532">
        <v>0.20040527391433691</v>
      </c>
      <c r="S7532">
        <v>8.5585931837558624E-2</v>
      </c>
      <c r="T7532">
        <v>0.13009410107135769</v>
      </c>
      <c r="U7532">
        <v>0</v>
      </c>
    </row>
    <row r="7533" spans="1:21" x14ac:dyDescent="0.25">
      <c r="A7533">
        <v>2021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3.4637246268409493E-2</v>
      </c>
      <c r="J7533">
        <v>1.2504597144335281</v>
      </c>
      <c r="K7533">
        <v>0.83388083544789993</v>
      </c>
      <c r="L7533">
        <v>0.20022435318195461</v>
      </c>
      <c r="M7533">
        <v>0</v>
      </c>
      <c r="N7533">
        <v>0</v>
      </c>
      <c r="O7533">
        <v>1.103153206092088E-3</v>
      </c>
      <c r="P7533">
        <v>1.7721061613082682E-2</v>
      </c>
      <c r="Q7533">
        <v>3.1038441778754752E-2</v>
      </c>
      <c r="R7533">
        <v>5.1998715233536018E-3</v>
      </c>
      <c r="S7533">
        <v>9.00198171816558E-3</v>
      </c>
      <c r="T7533">
        <v>4.5193538668562738E-2</v>
      </c>
      <c r="U7533">
        <v>0</v>
      </c>
    </row>
    <row r="7534" spans="1:21" x14ac:dyDescent="0.25">
      <c r="A7534">
        <v>2021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0.11704222191608731</v>
      </c>
      <c r="J7534">
        <v>3.377840892160259</v>
      </c>
      <c r="K7534">
        <v>2.6456816723782128</v>
      </c>
      <c r="L7534">
        <v>0.65914539046897846</v>
      </c>
      <c r="M7534">
        <v>0</v>
      </c>
      <c r="N7534">
        <v>0</v>
      </c>
      <c r="O7534">
        <v>3.6763854585105831E-3</v>
      </c>
      <c r="P7534">
        <v>0.12743506130273699</v>
      </c>
      <c r="Q7534">
        <v>0.26527058386554431</v>
      </c>
      <c r="R7534">
        <v>4.366578406900927E-2</v>
      </c>
      <c r="S7534">
        <v>5.4255208776171911E-2</v>
      </c>
      <c r="T7534">
        <v>0.1286576030695892</v>
      </c>
      <c r="U7534">
        <v>0</v>
      </c>
    </row>
    <row r="7535" spans="1:21" x14ac:dyDescent="0.25">
      <c r="A7535">
        <v>2021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0.1423916061754687</v>
      </c>
      <c r="J7535">
        <v>3.9646279188389579</v>
      </c>
      <c r="K7535">
        <v>2.6833431783155759</v>
      </c>
      <c r="L7535">
        <v>0.64830979827287616</v>
      </c>
      <c r="M7535">
        <v>0</v>
      </c>
      <c r="N7535">
        <v>0</v>
      </c>
      <c r="O7535">
        <v>3.6137176671029309E-3</v>
      </c>
      <c r="P7535">
        <v>7.0738863275049468E-2</v>
      </c>
      <c r="Q7535">
        <v>0.13892091734637879</v>
      </c>
      <c r="R7535">
        <v>2.373063848125976E-2</v>
      </c>
      <c r="S7535">
        <v>3.4428383855690178E-2</v>
      </c>
      <c r="T7535">
        <v>6.2350042525200357E-2</v>
      </c>
      <c r="U7535">
        <v>0</v>
      </c>
    </row>
    <row r="7536" spans="1:21" x14ac:dyDescent="0.25">
      <c r="A7536">
        <v>2021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0.2796165098392141</v>
      </c>
      <c r="J7536">
        <v>7.7068675674204403</v>
      </c>
      <c r="K7536">
        <v>4.5461943663503428</v>
      </c>
      <c r="L7536">
        <v>1.1798917704510239</v>
      </c>
      <c r="M7536">
        <v>0</v>
      </c>
      <c r="N7536">
        <v>0</v>
      </c>
      <c r="O7536">
        <v>8.290236244834619E-3</v>
      </c>
      <c r="P7536">
        <v>0.28863065006528671</v>
      </c>
      <c r="Q7536">
        <v>0.63511521855675335</v>
      </c>
      <c r="R7536">
        <v>0.10283499597435571</v>
      </c>
      <c r="S7536">
        <v>0.111460303181976</v>
      </c>
      <c r="T7536">
        <v>0.22025733204788139</v>
      </c>
      <c r="U7536">
        <v>0</v>
      </c>
    </row>
    <row r="7537" spans="1:21" x14ac:dyDescent="0.25">
      <c r="A7537">
        <v>2021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0.4671376689672469</v>
      </c>
      <c r="K7537">
        <v>0.30796069097518919</v>
      </c>
      <c r="L7537">
        <v>0.27446551275253239</v>
      </c>
      <c r="M7537">
        <v>2.4757209303788842E-4</v>
      </c>
      <c r="N7537">
        <v>0</v>
      </c>
      <c r="O7537">
        <v>5.7717791711911482E-4</v>
      </c>
      <c r="P7537">
        <v>1.600679120747372E-5</v>
      </c>
      <c r="Q7537">
        <v>0.1354941289126872</v>
      </c>
      <c r="R7537">
        <v>4.8291559889912603E-3</v>
      </c>
      <c r="S7537">
        <v>3.7578576570376792E-4</v>
      </c>
      <c r="T7537">
        <v>0</v>
      </c>
      <c r="U7537">
        <v>4.8295386500233581</v>
      </c>
    </row>
    <row r="7538" spans="1:21" x14ac:dyDescent="0.25">
      <c r="A7538">
        <v>2021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1.3428086755739241E-2</v>
      </c>
      <c r="K7538">
        <v>2.5850393906008261E-2</v>
      </c>
      <c r="L7538">
        <v>2.025767988752477E-2</v>
      </c>
      <c r="M7538">
        <v>5.1492568750564393E-3</v>
      </c>
      <c r="N7538">
        <v>1.074511136409401E-2</v>
      </c>
      <c r="O7538">
        <v>3.4271396507163703E-2</v>
      </c>
      <c r="P7538">
        <v>8.5644101139941246E-3</v>
      </c>
      <c r="Q7538">
        <v>8.1818321485061254E-2</v>
      </c>
      <c r="R7538">
        <v>1.422531732951131E-2</v>
      </c>
      <c r="S7538">
        <v>1.060355283506564E-2</v>
      </c>
      <c r="T7538">
        <v>0.39920023366214707</v>
      </c>
      <c r="U7538">
        <v>0.55665428301646913</v>
      </c>
    </row>
    <row r="7539" spans="1:21" x14ac:dyDescent="0.25">
      <c r="A7539">
        <v>2021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2.5348682133540301E-2</v>
      </c>
      <c r="K7539">
        <v>9.9519630208515855E-2</v>
      </c>
      <c r="L7539">
        <v>7.6699956123654586E-2</v>
      </c>
      <c r="M7539">
        <v>2.1916954393787338E-2</v>
      </c>
      <c r="N7539">
        <v>3.9102369956072122E-2</v>
      </c>
      <c r="O7539">
        <v>0.13887962336053991</v>
      </c>
      <c r="P7539">
        <v>5.0315928760188637E-2</v>
      </c>
      <c r="Q7539">
        <v>0.50786424112074102</v>
      </c>
      <c r="R7539">
        <v>8.7906951409266534E-2</v>
      </c>
      <c r="S7539">
        <v>6.5468983504808884E-2</v>
      </c>
      <c r="T7539">
        <v>0.93236742615992829</v>
      </c>
      <c r="U7539">
        <v>1.2442453621898191</v>
      </c>
    </row>
    <row r="7540" spans="1:21" x14ac:dyDescent="0.25">
      <c r="A7540">
        <v>2021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3.2704376658619798E-2</v>
      </c>
      <c r="K7540">
        <v>0.10194133399479589</v>
      </c>
      <c r="L7540">
        <v>7.8676760530980772E-2</v>
      </c>
      <c r="M7540">
        <v>2.2134853609159021E-2</v>
      </c>
      <c r="N7540">
        <v>4.4978971224975933E-2</v>
      </c>
      <c r="O7540">
        <v>0.14928806375891959</v>
      </c>
      <c r="P7540">
        <v>4.0484352301870717E-2</v>
      </c>
      <c r="Q7540">
        <v>0.40070556660871021</v>
      </c>
      <c r="R7540">
        <v>6.940373305242542E-2</v>
      </c>
      <c r="S7540">
        <v>5.166909094066837E-2</v>
      </c>
      <c r="T7540">
        <v>0.6785909674671039</v>
      </c>
      <c r="U7540">
        <v>0.9263345787469428</v>
      </c>
    </row>
    <row r="7541" spans="1:21" x14ac:dyDescent="0.25">
      <c r="A7541">
        <v>2021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4.1522911865876172E-2</v>
      </c>
      <c r="K7541">
        <v>0.18221368346520331</v>
      </c>
      <c r="L7541">
        <v>0.13918301488809939</v>
      </c>
      <c r="M7541">
        <v>4.6136485441582782E-2</v>
      </c>
      <c r="N7541">
        <v>6.7050877601082165E-2</v>
      </c>
      <c r="O7541">
        <v>0.26091321766383441</v>
      </c>
      <c r="P7541">
        <v>8.8001328598312875E-2</v>
      </c>
      <c r="Q7541">
        <v>0.91280276265461435</v>
      </c>
      <c r="R7541">
        <v>0.15764321466697709</v>
      </c>
      <c r="S7541">
        <v>0.1170454082001927</v>
      </c>
      <c r="T7541">
        <v>1.2177572350269279</v>
      </c>
      <c r="U7541">
        <v>1.5786008872900681</v>
      </c>
    </row>
    <row r="7542" spans="1:21" x14ac:dyDescent="0.25">
      <c r="A7542">
        <v>2021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4.437452738046642</v>
      </c>
      <c r="K7542">
        <v>2.608649666309355</v>
      </c>
      <c r="L7542">
        <v>2.329010387897489</v>
      </c>
      <c r="M7542">
        <v>0.1201465246379374</v>
      </c>
      <c r="N7542">
        <v>0.95106582498550407</v>
      </c>
      <c r="O7542">
        <v>4.0365799140930134</v>
      </c>
      <c r="P7542">
        <v>0.82868895077705385</v>
      </c>
      <c r="Q7542">
        <v>13.37143660163879</v>
      </c>
      <c r="R7542">
        <v>0.79605083501338902</v>
      </c>
      <c r="S7542">
        <v>2.818745283037424E-2</v>
      </c>
      <c r="T7542">
        <v>2.0984450001716608</v>
      </c>
      <c r="U7542">
        <v>10.732605362617219</v>
      </c>
    </row>
    <row r="7543" spans="1:21" x14ac:dyDescent="0.25">
      <c r="A7543">
        <v>2021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1.4067328719698251</v>
      </c>
      <c r="K7543">
        <v>0.74538296069631182</v>
      </c>
      <c r="L7543">
        <v>0.60885382038851044</v>
      </c>
      <c r="M7543">
        <v>2.80361737099507E-2</v>
      </c>
      <c r="N7543">
        <v>6.865440452551963E-2</v>
      </c>
      <c r="O7543">
        <v>0.12591659126200949</v>
      </c>
      <c r="P7543">
        <v>4.8361329686673359E-2</v>
      </c>
      <c r="Q7543">
        <v>0.37045444821686058</v>
      </c>
      <c r="R7543">
        <v>6.2784752487672846E-2</v>
      </c>
      <c r="S7543">
        <v>4.0983438933053278E-2</v>
      </c>
      <c r="T7543">
        <v>2.1851569954720929</v>
      </c>
      <c r="U7543">
        <v>3.2220998513188732</v>
      </c>
    </row>
    <row r="7544" spans="1:21" x14ac:dyDescent="0.25">
      <c r="A7544">
        <v>2021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2.8134689897849992</v>
      </c>
      <c r="K7544">
        <v>2.059877482487392</v>
      </c>
      <c r="L7544">
        <v>1.6777096083757519</v>
      </c>
      <c r="M7544">
        <v>0.1087416429223494</v>
      </c>
      <c r="N7544">
        <v>0.21930307830898971</v>
      </c>
      <c r="O7544">
        <v>0.44425482005698907</v>
      </c>
      <c r="P7544">
        <v>0.25842102927661131</v>
      </c>
      <c r="Q7544">
        <v>2.0347667242080631</v>
      </c>
      <c r="R7544">
        <v>0.34620245076720002</v>
      </c>
      <c r="S7544">
        <v>0.22455014832682199</v>
      </c>
      <c r="T7544">
        <v>4.5855336406991274</v>
      </c>
      <c r="U7544">
        <v>6.6004750439467816</v>
      </c>
    </row>
    <row r="7545" spans="1:21" x14ac:dyDescent="0.25">
      <c r="A7545">
        <v>2021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3.4721320323442488</v>
      </c>
      <c r="K7545">
        <v>2.1654678965695262</v>
      </c>
      <c r="L7545">
        <v>1.756170882240246</v>
      </c>
      <c r="M7545">
        <v>0.11318018473426431</v>
      </c>
      <c r="N7545">
        <v>0.26397297558389299</v>
      </c>
      <c r="O7545">
        <v>0.51595896351866866</v>
      </c>
      <c r="P7545">
        <v>0.21876872728222169</v>
      </c>
      <c r="Q7545">
        <v>1.7291619862312499</v>
      </c>
      <c r="R7545">
        <v>0.29493443462177271</v>
      </c>
      <c r="S7545">
        <v>0.18673926690272899</v>
      </c>
      <c r="T7545">
        <v>3.572507795407033</v>
      </c>
      <c r="U7545">
        <v>5.1518448863739907</v>
      </c>
    </row>
    <row r="7546" spans="1:21" x14ac:dyDescent="0.25">
      <c r="A7546">
        <v>2021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5.306139917788733</v>
      </c>
      <c r="K7546">
        <v>3.2370178317656531</v>
      </c>
      <c r="L7546">
        <v>2.6469517688727429</v>
      </c>
      <c r="M7546">
        <v>0.21401607563749919</v>
      </c>
      <c r="N7546">
        <v>0.32860138338216371</v>
      </c>
      <c r="O7546">
        <v>0.71737669259983006</v>
      </c>
      <c r="P7546">
        <v>0.4145341280237132</v>
      </c>
      <c r="Q7546">
        <v>3.270286711990904</v>
      </c>
      <c r="R7546">
        <v>0.55522857945147974</v>
      </c>
      <c r="S7546">
        <v>0.36780296269520102</v>
      </c>
      <c r="T7546">
        <v>5.3947583197005429</v>
      </c>
      <c r="U7546">
        <v>7.6974339438991546</v>
      </c>
    </row>
    <row r="7547" spans="1:21" x14ac:dyDescent="0.25">
      <c r="A7547">
        <v>2021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0.24204309969767929</v>
      </c>
      <c r="K7547">
        <v>0.97754880606382999</v>
      </c>
      <c r="L7547">
        <v>0.6897852807268503</v>
      </c>
      <c r="M7547">
        <v>5.918380812741807E-3</v>
      </c>
      <c r="N7547">
        <v>0</v>
      </c>
      <c r="O7547">
        <v>1.4692230847198499E-2</v>
      </c>
      <c r="P7547">
        <v>4.6031266747740998E-4</v>
      </c>
      <c r="Q7547">
        <v>3.9165836201310151</v>
      </c>
      <c r="R7547">
        <v>0.1219697801172734</v>
      </c>
      <c r="S7547">
        <v>7.1469574471702806E-3</v>
      </c>
      <c r="T7547">
        <v>0</v>
      </c>
      <c r="U7547">
        <v>15.910795481234141</v>
      </c>
    </row>
    <row r="7548" spans="1:21" x14ac:dyDescent="0.25">
      <c r="A7548">
        <v>2021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4.8637028356954902E-2</v>
      </c>
      <c r="K7548">
        <v>0.19762758127774249</v>
      </c>
      <c r="L7548">
        <v>0.1379712453467859</v>
      </c>
      <c r="M7548">
        <v>0.1214490957904787</v>
      </c>
      <c r="N7548">
        <v>0.1931132102764275</v>
      </c>
      <c r="O7548">
        <v>0.40903035195179888</v>
      </c>
      <c r="P7548">
        <v>0.19608389197039669</v>
      </c>
      <c r="Q7548">
        <v>0.83425564988812528</v>
      </c>
      <c r="R7548">
        <v>0.1301472767651134</v>
      </c>
      <c r="S7548">
        <v>0.11630987950643221</v>
      </c>
      <c r="T7548">
        <v>9.9557137470681525</v>
      </c>
      <c r="U7548">
        <v>14.330561575555191</v>
      </c>
    </row>
    <row r="7549" spans="1:21" x14ac:dyDescent="0.25">
      <c r="A7549">
        <v>2021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9.4042236870023485E-2</v>
      </c>
      <c r="K7549">
        <v>0.71788643378729811</v>
      </c>
      <c r="L7549">
        <v>0.49480221453500939</v>
      </c>
      <c r="M7549">
        <v>0.3747972302499501</v>
      </c>
      <c r="N7549">
        <v>0.526308738901761</v>
      </c>
      <c r="O7549">
        <v>1.0905359470384099</v>
      </c>
      <c r="P7549">
        <v>0.84207811488864526</v>
      </c>
      <c r="Q7549">
        <v>4.1192270749765054</v>
      </c>
      <c r="R7549">
        <v>0.66839566658791605</v>
      </c>
      <c r="S7549">
        <v>0.47604627279548861</v>
      </c>
      <c r="T7549">
        <v>16.365488702043098</v>
      </c>
      <c r="U7549">
        <v>23.538980066799692</v>
      </c>
    </row>
    <row r="7550" spans="1:21" x14ac:dyDescent="0.25">
      <c r="A7550">
        <v>2021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0.13135911123541649</v>
      </c>
      <c r="K7550">
        <v>0.72368066844236756</v>
      </c>
      <c r="L7550">
        <v>0.49863663011219589</v>
      </c>
      <c r="M7550">
        <v>0.42737095834054362</v>
      </c>
      <c r="N7550">
        <v>0.64006146112074258</v>
      </c>
      <c r="O7550">
        <v>1.240969847481876</v>
      </c>
      <c r="P7550">
        <v>0.75130962809936352</v>
      </c>
      <c r="Q7550">
        <v>3.3795017266285741</v>
      </c>
      <c r="R7550">
        <v>0.54285945689752624</v>
      </c>
      <c r="S7550">
        <v>0.3974786039521423</v>
      </c>
      <c r="T7550">
        <v>13.48058158856688</v>
      </c>
      <c r="U7550">
        <v>19.404411312783338</v>
      </c>
    </row>
    <row r="7551" spans="1:21" x14ac:dyDescent="0.25">
      <c r="A7551">
        <v>2021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0.13905502444253279</v>
      </c>
      <c r="K7551">
        <v>1.291340087935007</v>
      </c>
      <c r="L7551">
        <v>0.88447920341574959</v>
      </c>
      <c r="M7551">
        <v>0.6078922192447016</v>
      </c>
      <c r="N7551">
        <v>0.71857307858399544</v>
      </c>
      <c r="O7551">
        <v>1.5664033025953319</v>
      </c>
      <c r="P7551">
        <v>1.1780677001844291</v>
      </c>
      <c r="Q7551">
        <v>6.6380229211579724</v>
      </c>
      <c r="R7551">
        <v>1.1023622714761969</v>
      </c>
      <c r="S7551">
        <v>0.70411113921524293</v>
      </c>
      <c r="T7551">
        <v>16.588564644901929</v>
      </c>
      <c r="U7551">
        <v>23.776795765729119</v>
      </c>
    </row>
    <row r="7552" spans="1:21" x14ac:dyDescent="0.25">
      <c r="A7552">
        <v>2021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0.2305196685791015</v>
      </c>
      <c r="K7552">
        <v>0.21161251831054689</v>
      </c>
      <c r="L7552">
        <v>0.18569429016113281</v>
      </c>
      <c r="M7552">
        <v>1.4479608833789821E-4</v>
      </c>
      <c r="N7552">
        <v>0</v>
      </c>
      <c r="O7552">
        <v>3.4209346771240219E-4</v>
      </c>
      <c r="P7552">
        <v>1.538852509111165E-5</v>
      </c>
      <c r="Q7552">
        <v>6.1860073089599579E-2</v>
      </c>
      <c r="R7552">
        <v>2.2214434146881111E-3</v>
      </c>
      <c r="S7552">
        <v>2.0431916415691379E-4</v>
      </c>
      <c r="T7552">
        <v>0</v>
      </c>
      <c r="U7552">
        <v>3.069390753032764</v>
      </c>
    </row>
    <row r="7553" spans="1:21" x14ac:dyDescent="0.25">
      <c r="A7553">
        <v>2021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6.4969587567588541E-3</v>
      </c>
      <c r="K7553">
        <v>1.8454022813169081E-2</v>
      </c>
      <c r="L7553">
        <v>1.5006639022600309E-2</v>
      </c>
      <c r="M7553">
        <v>4.5079874215976073E-3</v>
      </c>
      <c r="N7553">
        <v>9.3426667652631544E-3</v>
      </c>
      <c r="O7553">
        <v>3.037847262011388E-2</v>
      </c>
      <c r="P7553">
        <v>6.7570187297514087E-3</v>
      </c>
      <c r="Q7553">
        <v>4.4550337878660709E-2</v>
      </c>
      <c r="R7553">
        <v>7.6721927695204556E-3</v>
      </c>
      <c r="S7553">
        <v>9.0020100097299906E-3</v>
      </c>
      <c r="T7553">
        <v>0.27406670519700221</v>
      </c>
      <c r="U7553">
        <v>0.42749214834192589</v>
      </c>
    </row>
    <row r="7554" spans="1:21" x14ac:dyDescent="0.25">
      <c r="A7554">
        <v>2021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1.253903405234431E-2</v>
      </c>
      <c r="K7554">
        <v>7.3253647615822565E-2</v>
      </c>
      <c r="L7554">
        <v>5.9430599136444717E-2</v>
      </c>
      <c r="M7554">
        <v>1.8999217916092891E-2</v>
      </c>
      <c r="N7554">
        <v>3.3506309276209317E-2</v>
      </c>
      <c r="O7554">
        <v>0.1228786226901909</v>
      </c>
      <c r="P7554">
        <v>3.8993311551547623E-2</v>
      </c>
      <c r="Q7554">
        <v>0.27582244672712503</v>
      </c>
      <c r="R7554">
        <v>4.7287117844888593E-2</v>
      </c>
      <c r="S7554">
        <v>5.5362116285464461E-2</v>
      </c>
      <c r="T7554">
        <v>0.62576660014636387</v>
      </c>
      <c r="U7554">
        <v>0.93174023399132622</v>
      </c>
    </row>
    <row r="7555" spans="1:21" x14ac:dyDescent="0.25">
      <c r="A7555">
        <v>2021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1.60938853700614E-2</v>
      </c>
      <c r="K7555">
        <v>7.4530138966393655E-2</v>
      </c>
      <c r="L7555">
        <v>6.0478255176738632E-2</v>
      </c>
      <c r="M7555">
        <v>1.9304820234634749E-2</v>
      </c>
      <c r="N7555">
        <v>3.8872764997306249E-2</v>
      </c>
      <c r="O7555">
        <v>0.13198451264262309</v>
      </c>
      <c r="P7555">
        <v>3.172398272124094E-2</v>
      </c>
      <c r="Q7555">
        <v>0.21785219524906119</v>
      </c>
      <c r="R7555">
        <v>3.7383438427976187E-2</v>
      </c>
      <c r="S7555">
        <v>4.3713360688165011E-2</v>
      </c>
      <c r="T7555">
        <v>0.46145939501027372</v>
      </c>
      <c r="U7555">
        <v>0.70381514485901919</v>
      </c>
    </row>
    <row r="7556" spans="1:21" x14ac:dyDescent="0.25">
      <c r="A7556">
        <v>2021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2.1089047304082769E-2</v>
      </c>
      <c r="K7556">
        <v>0.1363370632327956</v>
      </c>
      <c r="L7556">
        <v>0.1103297651682404</v>
      </c>
      <c r="M7556">
        <v>3.9664998833284879E-2</v>
      </c>
      <c r="N7556">
        <v>5.6593432648402019E-2</v>
      </c>
      <c r="O7556">
        <v>0.2308635328613364</v>
      </c>
      <c r="P7556">
        <v>6.7242404770799485E-2</v>
      </c>
      <c r="Q7556">
        <v>0.49490869876240617</v>
      </c>
      <c r="R7556">
        <v>8.4634400801582438E-2</v>
      </c>
      <c r="S7556">
        <v>9.8815792015283885E-2</v>
      </c>
      <c r="T7556">
        <v>0.80393929285858756</v>
      </c>
      <c r="U7556">
        <v>1.159545353668332</v>
      </c>
    </row>
    <row r="7557" spans="1:21" x14ac:dyDescent="0.25">
      <c r="A7557">
        <v>2021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0.29047508621215801</v>
      </c>
      <c r="K7557">
        <v>0.2536991202831268</v>
      </c>
      <c r="L7557">
        <v>0.22302103447914121</v>
      </c>
      <c r="M7557">
        <v>1.7873945250175891E-4</v>
      </c>
      <c r="N7557">
        <v>0</v>
      </c>
      <c r="O7557">
        <v>4.214909728616471E-4</v>
      </c>
      <c r="P7557">
        <v>1.7941475438419719E-5</v>
      </c>
      <c r="Q7557">
        <v>7.9404064893722426E-2</v>
      </c>
      <c r="R7557">
        <v>2.8477177489548929E-3</v>
      </c>
      <c r="S7557">
        <v>2.5492948270402843E-4</v>
      </c>
      <c r="T7557">
        <v>0</v>
      </c>
      <c r="U7557">
        <v>3.7415920797474391</v>
      </c>
    </row>
    <row r="7558" spans="1:21" x14ac:dyDescent="0.25">
      <c r="A7558">
        <v>2021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8.2265065475619435E-3</v>
      </c>
      <c r="K7558">
        <v>2.184364089348121E-2</v>
      </c>
      <c r="L7558">
        <v>1.7713417773782152E-2</v>
      </c>
      <c r="M7558">
        <v>5.3029517683029614E-3</v>
      </c>
      <c r="N7558">
        <v>1.0998235677288261E-2</v>
      </c>
      <c r="O7558">
        <v>3.5691105804150303E-2</v>
      </c>
      <c r="P7558">
        <v>8.0353216702714683E-3</v>
      </c>
      <c r="Q7558">
        <v>5.5573013701667479E-2</v>
      </c>
      <c r="R7558">
        <v>9.584255487618161E-3</v>
      </c>
      <c r="S7558">
        <v>1.062311507272855E-2</v>
      </c>
      <c r="T7558">
        <v>0.33122271161794442</v>
      </c>
      <c r="U7558">
        <v>0.50988744262774177</v>
      </c>
    </row>
    <row r="7559" spans="1:21" x14ac:dyDescent="0.25">
      <c r="A7559">
        <v>2021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1.5820907241825579E-2</v>
      </c>
      <c r="K7559">
        <v>8.6272764686358333E-2</v>
      </c>
      <c r="L7559">
        <v>6.9711930365992672E-2</v>
      </c>
      <c r="M7559">
        <v>2.237164662219638E-2</v>
      </c>
      <c r="N7559">
        <v>3.950170350015815E-2</v>
      </c>
      <c r="O7559">
        <v>0.14439367258063751</v>
      </c>
      <c r="P7559">
        <v>4.6461313856410093E-2</v>
      </c>
      <c r="Q7559">
        <v>0.3442001892040637</v>
      </c>
      <c r="R7559">
        <v>5.9095569110494101E-2</v>
      </c>
      <c r="S7559">
        <v>6.5358179635415056E-2</v>
      </c>
      <c r="T7559">
        <v>0.75840576640102852</v>
      </c>
      <c r="U7559">
        <v>1.1144913515013291</v>
      </c>
    </row>
    <row r="7560" spans="1:21" x14ac:dyDescent="0.25">
      <c r="A7560">
        <v>2021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2.0322842978851549E-2</v>
      </c>
      <c r="K7560">
        <v>8.7863923017624204E-2</v>
      </c>
      <c r="L7560">
        <v>7.1014924107680732E-2</v>
      </c>
      <c r="M7560">
        <v>2.271771831254582E-2</v>
      </c>
      <c r="N7560">
        <v>4.5789021025296653E-2</v>
      </c>
      <c r="O7560">
        <v>0.15510604152574339</v>
      </c>
      <c r="P7560">
        <v>3.7753608125299008E-2</v>
      </c>
      <c r="Q7560">
        <v>0.27181586756057208</v>
      </c>
      <c r="R7560">
        <v>4.6709333663638553E-2</v>
      </c>
      <c r="S7560">
        <v>5.1603640756796222E-2</v>
      </c>
      <c r="T7560">
        <v>0.55835431687677795</v>
      </c>
      <c r="U7560">
        <v>0.84047908723750009</v>
      </c>
    </row>
    <row r="7561" spans="1:21" x14ac:dyDescent="0.25">
      <c r="A7561">
        <v>2021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2.6498904707769919E-2</v>
      </c>
      <c r="K7561">
        <v>0.16015676849439409</v>
      </c>
      <c r="L7561">
        <v>0.12902153021672899</v>
      </c>
      <c r="M7561">
        <v>4.6744553994992527E-2</v>
      </c>
      <c r="N7561">
        <v>6.6822475347898355E-2</v>
      </c>
      <c r="O7561">
        <v>0.27128476935277729</v>
      </c>
      <c r="P7561">
        <v>8.0246801976028972E-2</v>
      </c>
      <c r="Q7561">
        <v>0.61775711708155101</v>
      </c>
      <c r="R7561">
        <v>0.1058005377870722</v>
      </c>
      <c r="S7561">
        <v>0.11667710390618979</v>
      </c>
      <c r="T7561">
        <v>0.97637961105879167</v>
      </c>
      <c r="U7561">
        <v>1.3900575291005319</v>
      </c>
    </row>
    <row r="7562" spans="1:21" x14ac:dyDescent="0.25">
      <c r="A7562">
        <v>2021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8.0422872619628691</v>
      </c>
      <c r="J7562">
        <v>93.214301635742103</v>
      </c>
      <c r="K7562">
        <v>45.952422119140557</v>
      </c>
      <c r="L7562">
        <v>11.991642616271969</v>
      </c>
      <c r="M7562">
        <v>0</v>
      </c>
      <c r="N7562">
        <v>0</v>
      </c>
      <c r="O7562">
        <v>4.9579535067081418E-2</v>
      </c>
      <c r="P7562">
        <v>0.21790327361226061</v>
      </c>
      <c r="Q7562">
        <v>2.6315639514923101</v>
      </c>
      <c r="R7562">
        <v>0.21398588418960551</v>
      </c>
      <c r="S7562">
        <v>9.1955172240734059E-2</v>
      </c>
      <c r="T7562">
        <v>0.19078887987136819</v>
      </c>
      <c r="U7562">
        <v>0</v>
      </c>
    </row>
    <row r="7563" spans="1:21" x14ac:dyDescent="0.25">
      <c r="A7563">
        <v>2021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3.8681212487097057E-2</v>
      </c>
      <c r="J7563">
        <v>1.513255748153584</v>
      </c>
      <c r="K7563">
        <v>0.98330831126470586</v>
      </c>
      <c r="L7563">
        <v>0.23653663427210861</v>
      </c>
      <c r="M7563">
        <v>0</v>
      </c>
      <c r="N7563">
        <v>0</v>
      </c>
      <c r="O7563">
        <v>1.1620887570626139E-3</v>
      </c>
      <c r="P7563">
        <v>1.8470058473252671E-2</v>
      </c>
      <c r="Q7563">
        <v>3.4413991683355481E-2</v>
      </c>
      <c r="R7563">
        <v>5.7420700916785694E-3</v>
      </c>
      <c r="S7563">
        <v>9.5765514044918575E-3</v>
      </c>
      <c r="T7563">
        <v>5.0063856401853117E-2</v>
      </c>
      <c r="U7563">
        <v>0</v>
      </c>
    </row>
    <row r="7564" spans="1:21" x14ac:dyDescent="0.25">
      <c r="A7564">
        <v>2021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0.12894750658741549</v>
      </c>
      <c r="J7564">
        <v>3.8322902239736591</v>
      </c>
      <c r="K7564">
        <v>2.9771592046136628</v>
      </c>
      <c r="L7564">
        <v>0.74423932039119089</v>
      </c>
      <c r="M7564">
        <v>0</v>
      </c>
      <c r="N7564">
        <v>0</v>
      </c>
      <c r="O7564">
        <v>3.8608597351413592E-3</v>
      </c>
      <c r="P7564">
        <v>0.13276302091246101</v>
      </c>
      <c r="Q7564">
        <v>0.29706397735731882</v>
      </c>
      <c r="R7564">
        <v>4.8729352070643682E-2</v>
      </c>
      <c r="S7564">
        <v>5.8007944282583053E-2</v>
      </c>
      <c r="T7564">
        <v>0.14357908135881151</v>
      </c>
      <c r="U7564">
        <v>0</v>
      </c>
    </row>
    <row r="7565" spans="1:21" x14ac:dyDescent="0.25">
      <c r="A7565">
        <v>2021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0.1584695689492345</v>
      </c>
      <c r="J7565">
        <v>4.5712059604262114</v>
      </c>
      <c r="K7565">
        <v>3.0668273813993161</v>
      </c>
      <c r="L7565">
        <v>0.74151383248405478</v>
      </c>
      <c r="M7565">
        <v>0</v>
      </c>
      <c r="N7565">
        <v>0</v>
      </c>
      <c r="O7565">
        <v>3.7967710675658132E-3</v>
      </c>
      <c r="P7565">
        <v>7.3856362886800683E-2</v>
      </c>
      <c r="Q7565">
        <v>0.15448059144246981</v>
      </c>
      <c r="R7565">
        <v>2.6292472458833389E-2</v>
      </c>
      <c r="S7565">
        <v>3.6650936762457821E-2</v>
      </c>
      <c r="T7565">
        <v>6.9164807219428387E-2</v>
      </c>
      <c r="U7565">
        <v>0</v>
      </c>
    </row>
    <row r="7566" spans="1:21" x14ac:dyDescent="0.25">
      <c r="A7566">
        <v>2021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0.30450755265813051</v>
      </c>
      <c r="J7566">
        <v>8.3952092256826401</v>
      </c>
      <c r="K7566">
        <v>4.9468631416825772</v>
      </c>
      <c r="L7566">
        <v>1.295455081893518</v>
      </c>
      <c r="M7566">
        <v>0</v>
      </c>
      <c r="N7566">
        <v>0</v>
      </c>
      <c r="O7566">
        <v>8.7156041794073363E-3</v>
      </c>
      <c r="P7566">
        <v>0.30246992293581287</v>
      </c>
      <c r="Q7566">
        <v>0.71838447258923233</v>
      </c>
      <c r="R7566">
        <v>0.1159164108223337</v>
      </c>
      <c r="S7566">
        <v>0.12030454493005489</v>
      </c>
      <c r="T7566">
        <v>0.24850843988248511</v>
      </c>
      <c r="U7566">
        <v>0</v>
      </c>
    </row>
    <row r="7567" spans="1:21" x14ac:dyDescent="0.25">
      <c r="A7567">
        <v>2021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1.474181518554688</v>
      </c>
      <c r="J7567">
        <v>480.98557672119102</v>
      </c>
      <c r="K7567">
        <v>223.66674617004369</v>
      </c>
      <c r="L7567">
        <v>67.658109272003131</v>
      </c>
      <c r="M7567">
        <v>0</v>
      </c>
      <c r="N7567">
        <v>0</v>
      </c>
      <c r="O7567">
        <v>1.196371911764144</v>
      </c>
      <c r="P7567">
        <v>0.39807523837685588</v>
      </c>
      <c r="Q7567">
        <v>112.77128246688829</v>
      </c>
      <c r="R7567">
        <v>8.6725503516197229</v>
      </c>
      <c r="S7567">
        <v>1.9431843706369389</v>
      </c>
      <c r="T7567">
        <v>8.8368476486205942</v>
      </c>
      <c r="U7567">
        <v>0</v>
      </c>
    </row>
    <row r="7568" spans="1:21" x14ac:dyDescent="0.25">
      <c r="A7568">
        <v>2021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0.56895951489373908</v>
      </c>
      <c r="J7568">
        <v>141.35762105006339</v>
      </c>
      <c r="K7568">
        <v>76.636137088692465</v>
      </c>
      <c r="L7568">
        <v>18.82464312305892</v>
      </c>
      <c r="M7568">
        <v>0</v>
      </c>
      <c r="N7568">
        <v>0</v>
      </c>
      <c r="O7568">
        <v>6.4609268487895818E-2</v>
      </c>
      <c r="P7568">
        <v>0.89845382983515643</v>
      </c>
      <c r="Q7568">
        <v>1.5520354092710309</v>
      </c>
      <c r="R7568">
        <v>0.26205698857729459</v>
      </c>
      <c r="S7568">
        <v>0.49696925532020342</v>
      </c>
      <c r="T7568">
        <v>2.3570058271396581</v>
      </c>
      <c r="U7568">
        <v>0</v>
      </c>
    </row>
    <row r="7569" spans="1:21" x14ac:dyDescent="0.25">
      <c r="A7569">
        <v>2021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1.490921256758478</v>
      </c>
      <c r="J7569">
        <v>286.37473838070588</v>
      </c>
      <c r="K7569">
        <v>189.21103421709239</v>
      </c>
      <c r="L7569">
        <v>48.77337103781133</v>
      </c>
      <c r="M7569">
        <v>0</v>
      </c>
      <c r="N7569">
        <v>0</v>
      </c>
      <c r="O7569">
        <v>0.13667061200021299</v>
      </c>
      <c r="P7569">
        <v>4.3479193196314192</v>
      </c>
      <c r="Q7569">
        <v>8.9996443944619653</v>
      </c>
      <c r="R7569">
        <v>1.476907638980155</v>
      </c>
      <c r="S7569">
        <v>1.9496679039058871</v>
      </c>
      <c r="T7569">
        <v>4.6145327618595244</v>
      </c>
      <c r="U7569">
        <v>0</v>
      </c>
    </row>
    <row r="7570" spans="1:21" x14ac:dyDescent="0.25">
      <c r="A7570">
        <v>2021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2.224283736920952</v>
      </c>
      <c r="J7570">
        <v>353.02536124556832</v>
      </c>
      <c r="K7570">
        <v>204.2512648146502</v>
      </c>
      <c r="L7570">
        <v>52.262386536278918</v>
      </c>
      <c r="M7570">
        <v>0</v>
      </c>
      <c r="N7570">
        <v>0</v>
      </c>
      <c r="O7570">
        <v>0.1683781298374632</v>
      </c>
      <c r="P7570">
        <v>3.4377358066886372</v>
      </c>
      <c r="Q7570">
        <v>7.0299502944327301</v>
      </c>
      <c r="R7570">
        <v>1.194287620890897</v>
      </c>
      <c r="S7570">
        <v>1.5816249036634511</v>
      </c>
      <c r="T7570">
        <v>3.2115828887438722</v>
      </c>
      <c r="U7570">
        <v>0</v>
      </c>
    </row>
    <row r="7571" spans="1:21" x14ac:dyDescent="0.25">
      <c r="A7571">
        <v>2021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2.4268804824436971</v>
      </c>
      <c r="J7571">
        <v>547.67449972943757</v>
      </c>
      <c r="K7571">
        <v>269.17020888730622</v>
      </c>
      <c r="L7571">
        <v>71.403987952476896</v>
      </c>
      <c r="M7571">
        <v>0</v>
      </c>
      <c r="N7571">
        <v>0</v>
      </c>
      <c r="O7571">
        <v>0.19462935407574319</v>
      </c>
      <c r="P7571">
        <v>7.0158367144377518</v>
      </c>
      <c r="Q7571">
        <v>15.52268840916709</v>
      </c>
      <c r="R7571">
        <v>2.447993518899287</v>
      </c>
      <c r="S7571">
        <v>2.856221119403004</v>
      </c>
      <c r="T7571">
        <v>5.7572456540768906</v>
      </c>
      <c r="U7571">
        <v>0</v>
      </c>
    </row>
    <row r="7572" spans="1:21" x14ac:dyDescent="0.25">
      <c r="A7572">
        <v>2021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4.068562698364258E-2</v>
      </c>
      <c r="J7572">
        <v>39.545097373962392</v>
      </c>
      <c r="K7572">
        <v>23.960194699466228</v>
      </c>
      <c r="L7572">
        <v>6.8252485849559346</v>
      </c>
      <c r="M7572">
        <v>0</v>
      </c>
      <c r="N7572">
        <v>0</v>
      </c>
      <c r="O7572">
        <v>2.8256503214011911E-2</v>
      </c>
      <c r="P7572">
        <v>1.343549967108993E-2</v>
      </c>
      <c r="Q7572">
        <v>1.285217666484415</v>
      </c>
      <c r="R7572">
        <v>6.9211783256381776E-2</v>
      </c>
      <c r="S7572">
        <v>3.0044515710091209E-2</v>
      </c>
      <c r="T7572">
        <v>9.248278700932859E-2</v>
      </c>
      <c r="U7572">
        <v>0</v>
      </c>
    </row>
    <row r="7573" spans="1:21" x14ac:dyDescent="0.25">
      <c r="A7573">
        <v>2021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3.349768986027904E-2</v>
      </c>
      <c r="J7573">
        <v>4.746112151958445</v>
      </c>
      <c r="K7573">
        <v>3.6370559718100242</v>
      </c>
      <c r="L7573">
        <v>0.92212561493919343</v>
      </c>
      <c r="M7573">
        <v>0</v>
      </c>
      <c r="N7573">
        <v>0</v>
      </c>
      <c r="O7573">
        <v>4.0368386869190503E-3</v>
      </c>
      <c r="P7573">
        <v>0.1157464832436179</v>
      </c>
      <c r="Q7573">
        <v>0.24128899170916979</v>
      </c>
      <c r="R7573">
        <v>4.1463762827188833E-2</v>
      </c>
      <c r="S7573">
        <v>4.0476636167663733E-2</v>
      </c>
      <c r="T7573">
        <v>0.27439740159406811</v>
      </c>
      <c r="U7573">
        <v>0</v>
      </c>
    </row>
    <row r="7574" spans="1:21" x14ac:dyDescent="0.25">
      <c r="A7574">
        <v>2021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8.5158050619633135E-2</v>
      </c>
      <c r="J7574">
        <v>9.8265066694569683</v>
      </c>
      <c r="K7574">
        <v>9.6505437013793749</v>
      </c>
      <c r="L7574">
        <v>2.507842824142537</v>
      </c>
      <c r="M7574">
        <v>0</v>
      </c>
      <c r="N7574">
        <v>0</v>
      </c>
      <c r="O7574">
        <v>9.5473900554514084E-3</v>
      </c>
      <c r="P7574">
        <v>0.50856626965786411</v>
      </c>
      <c r="Q7574">
        <v>1.1169522337199469</v>
      </c>
      <c r="R7574">
        <v>0.19136294922383079</v>
      </c>
      <c r="S7574">
        <v>0.17074444700086561</v>
      </c>
      <c r="T7574">
        <v>0.45507437571736159</v>
      </c>
      <c r="U7574">
        <v>0</v>
      </c>
    </row>
    <row r="7575" spans="1:21" x14ac:dyDescent="0.25">
      <c r="A7575">
        <v>2021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0.13346250204410839</v>
      </c>
      <c r="J7575">
        <v>13.578719713645331</v>
      </c>
      <c r="K7575">
        <v>11.352862581418529</v>
      </c>
      <c r="L7575">
        <v>2.9178299621930699</v>
      </c>
      <c r="M7575">
        <v>0</v>
      </c>
      <c r="N7575">
        <v>0</v>
      </c>
      <c r="O7575">
        <v>1.329270301048753E-2</v>
      </c>
      <c r="P7575">
        <v>0.46500156969408918</v>
      </c>
      <c r="Q7575">
        <v>1.0751970454219939</v>
      </c>
      <c r="R7575">
        <v>0.1871307905980234</v>
      </c>
      <c r="S7575">
        <v>0.1602811979381035</v>
      </c>
      <c r="T7575">
        <v>0.38226612199774052</v>
      </c>
      <c r="U7575">
        <v>0</v>
      </c>
    </row>
    <row r="7576" spans="1:21" x14ac:dyDescent="0.25">
      <c r="A7576">
        <v>2021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0.1221209748421295</v>
      </c>
      <c r="J7576">
        <v>15.67713188051763</v>
      </c>
      <c r="K7576">
        <v>11.95284922835709</v>
      </c>
      <c r="L7576">
        <v>3.1832025887079261</v>
      </c>
      <c r="M7576">
        <v>0</v>
      </c>
      <c r="N7576">
        <v>0</v>
      </c>
      <c r="O7576">
        <v>1.2022181321921481E-2</v>
      </c>
      <c r="P7576">
        <v>0.69242498796325602</v>
      </c>
      <c r="Q7576">
        <v>1.457350443740163</v>
      </c>
      <c r="R7576">
        <v>0.2448999955148832</v>
      </c>
      <c r="S7576">
        <v>0.220056761339125</v>
      </c>
      <c r="T7576">
        <v>0.45305120146085209</v>
      </c>
      <c r="U7576">
        <v>0</v>
      </c>
    </row>
    <row r="7577" spans="1:21" x14ac:dyDescent="0.25">
      <c r="A7577">
        <v>2021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8.0295963897704841</v>
      </c>
      <c r="J7577">
        <v>90.681344726562529</v>
      </c>
      <c r="K7577">
        <v>44.487242187499973</v>
      </c>
      <c r="L7577">
        <v>11.58087365722656</v>
      </c>
      <c r="M7577">
        <v>0</v>
      </c>
      <c r="N7577">
        <v>0</v>
      </c>
      <c r="O7577">
        <v>4.603009676933284E-2</v>
      </c>
      <c r="P7577">
        <v>0.21683386039733851</v>
      </c>
      <c r="Q7577">
        <v>2.4177283935546861</v>
      </c>
      <c r="R7577">
        <v>0.19919774627685519</v>
      </c>
      <c r="S7577">
        <v>8.8090545654296776E-2</v>
      </c>
      <c r="T7577">
        <v>0.17789689826965349</v>
      </c>
      <c r="U7577">
        <v>0</v>
      </c>
    </row>
    <row r="7578" spans="1:21" x14ac:dyDescent="0.25">
      <c r="A7578">
        <v>2021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3.7388256164178117E-2</v>
      </c>
      <c r="J7578">
        <v>1.3137877095812129</v>
      </c>
      <c r="K7578">
        <v>0.88217997869020515</v>
      </c>
      <c r="L7578">
        <v>0.21190933023793571</v>
      </c>
      <c r="M7578">
        <v>0</v>
      </c>
      <c r="N7578">
        <v>0</v>
      </c>
      <c r="O7578">
        <v>1.095445772733466E-3</v>
      </c>
      <c r="P7578">
        <v>1.7800146059325769E-2</v>
      </c>
      <c r="Q7578">
        <v>3.3542771934042363E-2</v>
      </c>
      <c r="R7578">
        <v>5.5935992180512926E-3</v>
      </c>
      <c r="S7578">
        <v>9.1550603076593785E-3</v>
      </c>
      <c r="T7578">
        <v>4.8626713896528048E-2</v>
      </c>
      <c r="U7578">
        <v>0</v>
      </c>
    </row>
    <row r="7579" spans="1:21" x14ac:dyDescent="0.25">
      <c r="A7579">
        <v>2021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0.12498713400861521</v>
      </c>
      <c r="J7579">
        <v>3.454323093569843</v>
      </c>
      <c r="K7579">
        <v>2.7385917071023829</v>
      </c>
      <c r="L7579">
        <v>0.68369106344454078</v>
      </c>
      <c r="M7579">
        <v>0</v>
      </c>
      <c r="N7579">
        <v>0</v>
      </c>
      <c r="O7579">
        <v>3.6585353829981389E-3</v>
      </c>
      <c r="P7579">
        <v>0.12838228117144709</v>
      </c>
      <c r="Q7579">
        <v>0.28942120514377051</v>
      </c>
      <c r="R7579">
        <v>4.745390789008444E-2</v>
      </c>
      <c r="S7579">
        <v>5.5711363013751042E-2</v>
      </c>
      <c r="T7579">
        <v>0.13967006113413549</v>
      </c>
      <c r="U7579">
        <v>0</v>
      </c>
    </row>
    <row r="7580" spans="1:21" x14ac:dyDescent="0.25">
      <c r="A7580">
        <v>2021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0.15331506444287851</v>
      </c>
      <c r="J7580">
        <v>4.0837987917358252</v>
      </c>
      <c r="K7580">
        <v>2.7982317417902962</v>
      </c>
      <c r="L7580">
        <v>0.67633469409164859</v>
      </c>
      <c r="M7580">
        <v>0</v>
      </c>
      <c r="N7580">
        <v>0</v>
      </c>
      <c r="O7580">
        <v>3.5893859024878631E-3</v>
      </c>
      <c r="P7580">
        <v>7.1275626581109391E-2</v>
      </c>
      <c r="Q7580">
        <v>0.15066695920857279</v>
      </c>
      <c r="R7580">
        <v>2.5628487593016409E-2</v>
      </c>
      <c r="S7580">
        <v>3.5131193984678899E-2</v>
      </c>
      <c r="T7580">
        <v>6.7233646449645232E-2</v>
      </c>
      <c r="U7580">
        <v>0</v>
      </c>
    </row>
    <row r="7581" spans="1:21" x14ac:dyDescent="0.25">
      <c r="A7581">
        <v>2021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0.29600230589394438</v>
      </c>
      <c r="J7581">
        <v>7.7697246373670303</v>
      </c>
      <c r="K7581">
        <v>4.6453914914669356</v>
      </c>
      <c r="L7581">
        <v>1.2122329170012061</v>
      </c>
      <c r="M7581">
        <v>0</v>
      </c>
      <c r="N7581">
        <v>0</v>
      </c>
      <c r="O7581">
        <v>8.2895181936443619E-3</v>
      </c>
      <c r="P7581">
        <v>0.29296800195579309</v>
      </c>
      <c r="Q7581">
        <v>0.69962330250504479</v>
      </c>
      <c r="R7581">
        <v>0.11284157418085509</v>
      </c>
      <c r="S7581">
        <v>0.11580556542572611</v>
      </c>
      <c r="T7581">
        <v>0.2418947453281336</v>
      </c>
      <c r="U7581">
        <v>0</v>
      </c>
    </row>
    <row r="7582" spans="1:21" x14ac:dyDescent="0.25">
      <c r="A7582">
        <v>2021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8.9197386016845606</v>
      </c>
      <c r="J7582">
        <v>96.432927001953075</v>
      </c>
      <c r="K7582">
        <v>47.472658050537049</v>
      </c>
      <c r="L7582">
        <v>12.32137953186033</v>
      </c>
      <c r="M7582">
        <v>0</v>
      </c>
      <c r="N7582">
        <v>0</v>
      </c>
      <c r="O7582">
        <v>4.903629401326183E-2</v>
      </c>
      <c r="P7582">
        <v>0.23996099114418001</v>
      </c>
      <c r="Q7582">
        <v>2.5936600151062041</v>
      </c>
      <c r="R7582">
        <v>0.21521195340156521</v>
      </c>
      <c r="S7582">
        <v>9.4910322189330862E-2</v>
      </c>
      <c r="T7582">
        <v>0.18783373618125901</v>
      </c>
      <c r="U7582">
        <v>0</v>
      </c>
    </row>
    <row r="7583" spans="1:21" x14ac:dyDescent="0.25">
      <c r="A7583">
        <v>2021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3.613325122046683E-2</v>
      </c>
      <c r="J7583">
        <v>1.304439629795425</v>
      </c>
      <c r="K7583">
        <v>0.8681794296447769</v>
      </c>
      <c r="L7583">
        <v>0.20849000680225471</v>
      </c>
      <c r="M7583">
        <v>0</v>
      </c>
      <c r="N7583">
        <v>0</v>
      </c>
      <c r="O7583">
        <v>1.1406393217831519E-3</v>
      </c>
      <c r="P7583">
        <v>1.8396502379713579E-2</v>
      </c>
      <c r="Q7583">
        <v>3.2193380422760889E-2</v>
      </c>
      <c r="R7583">
        <v>5.4031485290490979E-3</v>
      </c>
      <c r="S7583">
        <v>9.3441792774164555E-3</v>
      </c>
      <c r="T7583">
        <v>4.6818003722327022E-2</v>
      </c>
      <c r="U7583">
        <v>0</v>
      </c>
    </row>
    <row r="7584" spans="1:21" x14ac:dyDescent="0.25">
      <c r="A7584">
        <v>2021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0.1223285829574681</v>
      </c>
      <c r="J7584">
        <v>3.5278608209272262</v>
      </c>
      <c r="K7584">
        <v>2.7545139972341799</v>
      </c>
      <c r="L7584">
        <v>0.68645145194815083</v>
      </c>
      <c r="M7584">
        <v>0</v>
      </c>
      <c r="N7584">
        <v>0</v>
      </c>
      <c r="O7584">
        <v>3.798501842543241E-3</v>
      </c>
      <c r="P7584">
        <v>0.13226879053766849</v>
      </c>
      <c r="Q7584">
        <v>0.27517580312672518</v>
      </c>
      <c r="R7584">
        <v>4.5364058646354802E-2</v>
      </c>
      <c r="S7584">
        <v>5.6323261301213207E-2</v>
      </c>
      <c r="T7584">
        <v>0.13327562860571979</v>
      </c>
      <c r="U7584">
        <v>0</v>
      </c>
    </row>
    <row r="7585" spans="1:21" x14ac:dyDescent="0.25">
      <c r="A7585">
        <v>2021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0.1487955069798875</v>
      </c>
      <c r="J7585">
        <v>4.143138117348526</v>
      </c>
      <c r="K7585">
        <v>2.7952320425030228</v>
      </c>
      <c r="L7585">
        <v>0.67565807743952822</v>
      </c>
      <c r="M7585">
        <v>0</v>
      </c>
      <c r="N7585">
        <v>0</v>
      </c>
      <c r="O7585">
        <v>3.7439670454610021E-3</v>
      </c>
      <c r="P7585">
        <v>7.3786787848511698E-2</v>
      </c>
      <c r="Q7585">
        <v>0.14494922598993909</v>
      </c>
      <c r="R7585">
        <v>2.479738568598433E-2</v>
      </c>
      <c r="S7585">
        <v>3.5873769516107289E-2</v>
      </c>
      <c r="T7585">
        <v>6.4908813113615182E-2</v>
      </c>
      <c r="U7585">
        <v>0</v>
      </c>
    </row>
    <row r="7586" spans="1:21" x14ac:dyDescent="0.25">
      <c r="A7586">
        <v>2021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0.29341663835973197</v>
      </c>
      <c r="J7586">
        <v>8.0864194751890555</v>
      </c>
      <c r="K7586">
        <v>4.7540986034883748</v>
      </c>
      <c r="L7586">
        <v>1.2340384088405589</v>
      </c>
      <c r="M7586">
        <v>0</v>
      </c>
      <c r="N7586">
        <v>0</v>
      </c>
      <c r="O7586">
        <v>8.5784961442660276E-3</v>
      </c>
      <c r="P7586">
        <v>0.30103233406224722</v>
      </c>
      <c r="Q7586">
        <v>0.66136387418938947</v>
      </c>
      <c r="R7586">
        <v>0.10719695134798921</v>
      </c>
      <c r="S7586">
        <v>0.1161575022420627</v>
      </c>
      <c r="T7586">
        <v>0.2293745608758796</v>
      </c>
      <c r="U7586">
        <v>0</v>
      </c>
    </row>
    <row r="7587" spans="1:21" x14ac:dyDescent="0.25">
      <c r="A7587">
        <v>2021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0.57134579861164048</v>
      </c>
      <c r="K7587">
        <v>0.2513705739974974</v>
      </c>
      <c r="L7587">
        <v>0.2240405099391938</v>
      </c>
      <c r="M7587">
        <v>3.1758535653352688E-4</v>
      </c>
      <c r="N7587">
        <v>0</v>
      </c>
      <c r="O7587">
        <v>4.2926488630473599E-4</v>
      </c>
      <c r="P7587">
        <v>2.1064574422780419E-5</v>
      </c>
      <c r="Q7587">
        <v>8.2258337348699515E-2</v>
      </c>
      <c r="R7587">
        <v>4.1694236537441597E-3</v>
      </c>
      <c r="S7587">
        <v>4.5414638402871811E-4</v>
      </c>
      <c r="T7587">
        <v>0</v>
      </c>
      <c r="U7587">
        <v>4.6514291696367103</v>
      </c>
    </row>
    <row r="7588" spans="1:21" x14ac:dyDescent="0.25">
      <c r="A7588">
        <v>2021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1.396225453100701E-2</v>
      </c>
      <c r="K7588">
        <v>2.687960512287936E-2</v>
      </c>
      <c r="L7588">
        <v>2.1063450146878059E-2</v>
      </c>
      <c r="M7588">
        <v>5.3343194643981906E-3</v>
      </c>
      <c r="N7588">
        <v>1.1131214231708601E-2</v>
      </c>
      <c r="O7588">
        <v>3.5503760247361543E-2</v>
      </c>
      <c r="P7588">
        <v>8.8722485745405168E-3</v>
      </c>
      <c r="Q7588">
        <v>8.4761066816370703E-2</v>
      </c>
      <c r="R7588">
        <v>1.4736944584303789E-2</v>
      </c>
      <c r="S7588">
        <v>1.0984884708537E-2</v>
      </c>
      <c r="T7588">
        <v>0.4135496298123108</v>
      </c>
      <c r="U7588">
        <v>0.57665733361666793</v>
      </c>
    </row>
    <row r="7589" spans="1:21" x14ac:dyDescent="0.25">
      <c r="A7589">
        <v>2021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2.6303376713896001E-2</v>
      </c>
      <c r="K7589">
        <v>0.1034665844355263</v>
      </c>
      <c r="L7589">
        <v>7.9734979665187514E-2</v>
      </c>
      <c r="M7589">
        <v>2.2718354870271101E-2</v>
      </c>
      <c r="N7589">
        <v>4.0533008415268558E-2</v>
      </c>
      <c r="O7589">
        <v>0.14398411220885121</v>
      </c>
      <c r="P7589">
        <v>5.2159355485573933E-2</v>
      </c>
      <c r="Q7589">
        <v>0.52651761448787027</v>
      </c>
      <c r="R7589">
        <v>9.113446150537266E-2</v>
      </c>
      <c r="S7589">
        <v>6.7872280676089136E-2</v>
      </c>
      <c r="T7589">
        <v>0.96655022054049766</v>
      </c>
      <c r="U7589">
        <v>1.2897569059010601</v>
      </c>
    </row>
    <row r="7590" spans="1:21" x14ac:dyDescent="0.25">
      <c r="A7590">
        <v>2021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3.3949554330025833E-2</v>
      </c>
      <c r="K7590">
        <v>0.1060889906164183</v>
      </c>
      <c r="L7590">
        <v>8.1871261999681685E-2</v>
      </c>
      <c r="M7590">
        <v>2.2972619459638809E-2</v>
      </c>
      <c r="N7590">
        <v>4.6668390504236983E-2</v>
      </c>
      <c r="O7590">
        <v>0.15500124190021089</v>
      </c>
      <c r="P7590">
        <v>4.202215979785482E-2</v>
      </c>
      <c r="Q7590">
        <v>0.41604702968149049</v>
      </c>
      <c r="R7590">
        <v>7.2060281313407956E-2</v>
      </c>
      <c r="S7590">
        <v>5.3647754553333017E-2</v>
      </c>
      <c r="T7590">
        <v>0.70448442663575606</v>
      </c>
      <c r="U7590">
        <v>0.96139404143394414</v>
      </c>
    </row>
    <row r="7591" spans="1:21" x14ac:dyDescent="0.25">
      <c r="A7591">
        <v>2021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4.3224576148256047E-2</v>
      </c>
      <c r="K7591">
        <v>0.18985168256464979</v>
      </c>
      <c r="L7591">
        <v>0.14500630124003139</v>
      </c>
      <c r="M7591">
        <v>4.7930649123126418E-2</v>
      </c>
      <c r="N7591">
        <v>6.9602991288388427E-2</v>
      </c>
      <c r="O7591">
        <v>0.27079727704758288</v>
      </c>
      <c r="P7591">
        <v>9.1429871929934514E-2</v>
      </c>
      <c r="Q7591">
        <v>0.94842767673076189</v>
      </c>
      <c r="R7591">
        <v>0.1637940811099787</v>
      </c>
      <c r="S7591">
        <v>0.1216151787640288</v>
      </c>
      <c r="T7591">
        <v>1.2653169874459831</v>
      </c>
      <c r="U7591">
        <v>1.6400861444631949</v>
      </c>
    </row>
    <row r="7592" spans="1:21" x14ac:dyDescent="0.25">
      <c r="A7592">
        <v>2021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5.4431707873344362</v>
      </c>
      <c r="K7592">
        <v>2.1164233870506259</v>
      </c>
      <c r="L7592">
        <v>1.8895760865211479</v>
      </c>
      <c r="M7592">
        <v>0.16152303677797319</v>
      </c>
      <c r="N7592">
        <v>0.72066979694366484</v>
      </c>
      <c r="O7592">
        <v>2.9685345668792711</v>
      </c>
      <c r="P7592">
        <v>1.100788726329804</v>
      </c>
      <c r="Q7592">
        <v>8.0184620800018269</v>
      </c>
      <c r="R7592">
        <v>0.69614108783006623</v>
      </c>
      <c r="S7592">
        <v>3.4085041396319897E-2</v>
      </c>
      <c r="T7592">
        <v>3.803327077865601</v>
      </c>
      <c r="U7592">
        <v>10.120947946873461</v>
      </c>
    </row>
    <row r="7593" spans="1:21" x14ac:dyDescent="0.25">
      <c r="A7593">
        <v>2021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1.4747693564910089</v>
      </c>
      <c r="K7593">
        <v>0.78117803376938533</v>
      </c>
      <c r="L7593">
        <v>0.63810981743858264</v>
      </c>
      <c r="M7593">
        <v>2.9042874343042421E-2</v>
      </c>
      <c r="N7593">
        <v>7.1118496694295569E-2</v>
      </c>
      <c r="O7593">
        <v>0.13044027684997461</v>
      </c>
      <c r="P7593">
        <v>5.0098722051572231E-2</v>
      </c>
      <c r="Q7593">
        <v>0.38376788192787359</v>
      </c>
      <c r="R7593">
        <v>6.5041353162209131E-2</v>
      </c>
      <c r="S7593">
        <v>4.2455756391015578E-2</v>
      </c>
      <c r="T7593">
        <v>2.2636764545539281</v>
      </c>
      <c r="U7593">
        <v>3.337839944410514</v>
      </c>
    </row>
    <row r="7594" spans="1:21" x14ac:dyDescent="0.25">
      <c r="A7594">
        <v>2021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2.9457803355708059</v>
      </c>
      <c r="K7594">
        <v>2.1560886506379902</v>
      </c>
      <c r="L7594">
        <v>1.7560043691264711</v>
      </c>
      <c r="M7594">
        <v>0.1126841015266464</v>
      </c>
      <c r="N7594">
        <v>0.2272171592047651</v>
      </c>
      <c r="O7594">
        <v>0.46045618928011889</v>
      </c>
      <c r="P7594">
        <v>0.26782827642403723</v>
      </c>
      <c r="Q7594">
        <v>2.1091689761174548</v>
      </c>
      <c r="R7594">
        <v>0.35887222249218131</v>
      </c>
      <c r="S7594">
        <v>0.23273112422737921</v>
      </c>
      <c r="T7594">
        <v>4.7526714712602223</v>
      </c>
      <c r="U7594">
        <v>6.840362802441482</v>
      </c>
    </row>
    <row r="7595" spans="1:21" x14ac:dyDescent="0.25">
      <c r="A7595">
        <v>2021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3.6369167357664818</v>
      </c>
      <c r="K7595">
        <v>2.2680416262890151</v>
      </c>
      <c r="L7595">
        <v>1.839383807231163</v>
      </c>
      <c r="M7595">
        <v>0.1174042259502882</v>
      </c>
      <c r="N7595">
        <v>0.27377517796451722</v>
      </c>
      <c r="O7595">
        <v>0.53551391951166283</v>
      </c>
      <c r="P7595">
        <v>0.2269099458007931</v>
      </c>
      <c r="Q7595">
        <v>1.7944850438150151</v>
      </c>
      <c r="R7595">
        <v>0.3060676964829846</v>
      </c>
      <c r="S7595">
        <v>0.1938030810256012</v>
      </c>
      <c r="T7595">
        <v>3.70583292938481</v>
      </c>
      <c r="U7595">
        <v>5.3437655356038949</v>
      </c>
    </row>
    <row r="7596" spans="1:21" x14ac:dyDescent="0.25">
      <c r="A7596">
        <v>2021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5.5726957803854411</v>
      </c>
      <c r="K7596">
        <v>3.398078375634467</v>
      </c>
      <c r="L7596">
        <v>2.7786068807968229</v>
      </c>
      <c r="M7596">
        <v>0.2222259700964897</v>
      </c>
      <c r="N7596">
        <v>0.34059709600086008</v>
      </c>
      <c r="O7596">
        <v>0.74362260583389117</v>
      </c>
      <c r="P7596">
        <v>0.43034887639167563</v>
      </c>
      <c r="Q7596">
        <v>3.394648799999604</v>
      </c>
      <c r="R7596">
        <v>0.57633321931545622</v>
      </c>
      <c r="S7596">
        <v>0.38188295771992159</v>
      </c>
      <c r="T7596">
        <v>5.6003155893363106</v>
      </c>
      <c r="U7596">
        <v>7.9907797406400496</v>
      </c>
    </row>
    <row r="7597" spans="1:21" x14ac:dyDescent="0.25">
      <c r="A7597">
        <v>2021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0.31402001424506321</v>
      </c>
      <c r="K7597">
        <v>0.78540404967963651</v>
      </c>
      <c r="L7597">
        <v>0.55420648785680426</v>
      </c>
      <c r="M7597">
        <v>7.233597584068773E-3</v>
      </c>
      <c r="N7597">
        <v>0</v>
      </c>
      <c r="O7597">
        <v>1.151557322521694E-2</v>
      </c>
      <c r="P7597">
        <v>4.940318583976478E-4</v>
      </c>
      <c r="Q7597">
        <v>2.680111477166411</v>
      </c>
      <c r="R7597">
        <v>0.1128240798171609</v>
      </c>
      <c r="S7597">
        <v>9.1610738909803178E-3</v>
      </c>
      <c r="T7597">
        <v>0</v>
      </c>
      <c r="U7597">
        <v>15.51098609198038</v>
      </c>
    </row>
    <row r="7598" spans="1:21" x14ac:dyDescent="0.25">
      <c r="A7598">
        <v>2021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5.1293722617224417E-2</v>
      </c>
      <c r="K7598">
        <v>0.20840324828955481</v>
      </c>
      <c r="L7598">
        <v>0.1454863372287776</v>
      </c>
      <c r="M7598">
        <v>0.12733726347526919</v>
      </c>
      <c r="N7598">
        <v>0.20247101307801629</v>
      </c>
      <c r="O7598">
        <v>0.42883842603589012</v>
      </c>
      <c r="P7598">
        <v>0.2055910924786794</v>
      </c>
      <c r="Q7598">
        <v>0.87471417952975239</v>
      </c>
      <c r="R7598">
        <v>0.13646060462067511</v>
      </c>
      <c r="S7598">
        <v>0.1219418052866479</v>
      </c>
      <c r="T7598">
        <v>10.438338414051101</v>
      </c>
      <c r="U7598">
        <v>15.02531153648837</v>
      </c>
    </row>
    <row r="7599" spans="1:21" x14ac:dyDescent="0.25">
      <c r="A7599">
        <v>2021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9.9018750467540523E-2</v>
      </c>
      <c r="K7599">
        <v>0.7570484625672399</v>
      </c>
      <c r="L7599">
        <v>0.52176681992150253</v>
      </c>
      <c r="M7599">
        <v>0.39279139186169398</v>
      </c>
      <c r="N7599">
        <v>0.55142624580802313</v>
      </c>
      <c r="O7599">
        <v>1.141912670648394</v>
      </c>
      <c r="P7599">
        <v>0.8825457377024587</v>
      </c>
      <c r="Q7599">
        <v>4.3191349707137716</v>
      </c>
      <c r="R7599">
        <v>0.70094559794730749</v>
      </c>
      <c r="S7599">
        <v>0.49864116979716949</v>
      </c>
      <c r="T7599">
        <v>17.150910465714691</v>
      </c>
      <c r="U7599">
        <v>24.668810204343369</v>
      </c>
    </row>
    <row r="7600" spans="1:21" x14ac:dyDescent="0.25">
      <c r="A7600">
        <v>2021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0.13832658028401551</v>
      </c>
      <c r="K7600">
        <v>0.76336693174386872</v>
      </c>
      <c r="L7600">
        <v>0.5259308635630866</v>
      </c>
      <c r="M7600">
        <v>0.44789249345575821</v>
      </c>
      <c r="N7600">
        <v>0.67115632971279116</v>
      </c>
      <c r="O7600">
        <v>1.3017973238094791</v>
      </c>
      <c r="P7600">
        <v>0.78753777634483224</v>
      </c>
      <c r="Q7600">
        <v>3.5490237557739319</v>
      </c>
      <c r="R7600">
        <v>0.5701489836107827</v>
      </c>
      <c r="S7600">
        <v>0.41700967834565023</v>
      </c>
      <c r="T7600">
        <v>14.1317580871624</v>
      </c>
      <c r="U7600">
        <v>20.346759000733801</v>
      </c>
    </row>
    <row r="7601" spans="1:21" x14ac:dyDescent="0.25">
      <c r="A7601">
        <v>2021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0.14677594070299441</v>
      </c>
      <c r="K7601">
        <v>1.367055163567499</v>
      </c>
      <c r="L7601">
        <v>0.93660433017364586</v>
      </c>
      <c r="M7601">
        <v>0.6384500986800179</v>
      </c>
      <c r="N7601">
        <v>0.75392431132522941</v>
      </c>
      <c r="O7601">
        <v>1.643081526971659</v>
      </c>
      <c r="P7601">
        <v>1.237531654269898</v>
      </c>
      <c r="Q7601">
        <v>6.9759239659159116</v>
      </c>
      <c r="R7601">
        <v>1.158628635956346</v>
      </c>
      <c r="S7601">
        <v>0.74002095572040749</v>
      </c>
      <c r="T7601">
        <v>17.424783552598761</v>
      </c>
      <c r="U7601">
        <v>24.972612618999761</v>
      </c>
    </row>
    <row r="7602" spans="1:21" x14ac:dyDescent="0.25">
      <c r="A7602">
        <v>2021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0.28199197387695307</v>
      </c>
      <c r="K7602">
        <v>0.17269799804687491</v>
      </c>
      <c r="L7602">
        <v>0.15155455017089839</v>
      </c>
      <c r="M7602">
        <v>1.8574371933937061E-4</v>
      </c>
      <c r="N7602">
        <v>0</v>
      </c>
      <c r="O7602">
        <v>2.5442525744438142E-4</v>
      </c>
      <c r="P7602">
        <v>2.0250994712114321E-5</v>
      </c>
      <c r="Q7602">
        <v>3.7555252075195278E-2</v>
      </c>
      <c r="R7602">
        <v>1.9179697036743151E-3</v>
      </c>
      <c r="S7602">
        <v>2.4692490696907041E-4</v>
      </c>
      <c r="T7602">
        <v>0</v>
      </c>
      <c r="U7602">
        <v>2.9561941978470281</v>
      </c>
    </row>
    <row r="7603" spans="1:21" x14ac:dyDescent="0.25">
      <c r="A7603">
        <v>2021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6.7553024713425357E-3</v>
      </c>
      <c r="K7603">
        <v>1.9188488140851029E-2</v>
      </c>
      <c r="L7603">
        <v>1.5603394525786631E-2</v>
      </c>
      <c r="M7603">
        <v>4.6699938766956951E-3</v>
      </c>
      <c r="N7603">
        <v>9.6783084051997731E-3</v>
      </c>
      <c r="O7603">
        <v>3.1470779646554092E-2</v>
      </c>
      <c r="P7603">
        <v>6.9998664435760374E-3</v>
      </c>
      <c r="Q7603">
        <v>4.6152629907526728E-2</v>
      </c>
      <c r="R7603">
        <v>7.9481141278921179E-3</v>
      </c>
      <c r="S7603">
        <v>9.3257275343002471E-3</v>
      </c>
      <c r="T7603">
        <v>0.28391662935929718</v>
      </c>
      <c r="U7603">
        <v>0.44285119574479131</v>
      </c>
    </row>
    <row r="7604" spans="1:21" x14ac:dyDescent="0.25">
      <c r="A7604">
        <v>2021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1.3012458138320261E-2</v>
      </c>
      <c r="K7604">
        <v>7.6165815305857629E-2</v>
      </c>
      <c r="L7604">
        <v>6.1791182757082619E-2</v>
      </c>
      <c r="M7604">
        <v>1.969361786973868E-2</v>
      </c>
      <c r="N7604">
        <v>3.4731136708196497E-2</v>
      </c>
      <c r="O7604">
        <v>0.12739319049366959</v>
      </c>
      <c r="P7604">
        <v>4.0420926133722723E-2</v>
      </c>
      <c r="Q7604">
        <v>0.28595161115868722</v>
      </c>
      <c r="R7604">
        <v>4.902305612855256E-2</v>
      </c>
      <c r="S7604">
        <v>5.7393601001613802E-2</v>
      </c>
      <c r="T7604">
        <v>0.64868627390847688</v>
      </c>
      <c r="U7604">
        <v>0.96577980547847209</v>
      </c>
    </row>
    <row r="7605" spans="1:21" x14ac:dyDescent="0.25">
      <c r="A7605">
        <v>2021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1.6708785052492649E-2</v>
      </c>
      <c r="K7605">
        <v>7.7572808963698975E-2</v>
      </c>
      <c r="L7605">
        <v>6.2945928896773862E-2</v>
      </c>
      <c r="M7605">
        <v>2.0034080822946769E-2</v>
      </c>
      <c r="N7605">
        <v>4.0328330568108021E-2</v>
      </c>
      <c r="O7605">
        <v>0.13703364604369869</v>
      </c>
      <c r="P7605">
        <v>3.2925022183050288E-2</v>
      </c>
      <c r="Q7605">
        <v>0.22618963445430909</v>
      </c>
      <c r="R7605">
        <v>3.8813688990686823E-2</v>
      </c>
      <c r="S7605">
        <v>4.5386514587828539E-2</v>
      </c>
      <c r="T7605">
        <v>0.47899528007890141</v>
      </c>
      <c r="U7605">
        <v>0.73033360421702775</v>
      </c>
    </row>
    <row r="7606" spans="1:21" x14ac:dyDescent="0.25">
      <c r="A7606">
        <v>2021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2.1955685209336901E-2</v>
      </c>
      <c r="K7606">
        <v>0.14205521217037101</v>
      </c>
      <c r="L7606">
        <v>0.11495054783383241</v>
      </c>
      <c r="M7606">
        <v>4.1206119314657202E-2</v>
      </c>
      <c r="N7606">
        <v>5.8747253241029043E-2</v>
      </c>
      <c r="O7606">
        <v>0.23960758877450139</v>
      </c>
      <c r="P7606">
        <v>6.9857897942500566E-2</v>
      </c>
      <c r="Q7606">
        <v>0.5142212605209564</v>
      </c>
      <c r="R7606">
        <v>8.7936049704497102E-2</v>
      </c>
      <c r="S7606">
        <v>0.1026736465309657</v>
      </c>
      <c r="T7606">
        <v>0.83527787830626365</v>
      </c>
      <c r="U7606">
        <v>1.204602378565665</v>
      </c>
    </row>
    <row r="7607" spans="1:21" x14ac:dyDescent="0.25">
      <c r="A7607">
        <v>2021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0.35532560300826987</v>
      </c>
      <c r="K7607">
        <v>0.20704768371582019</v>
      </c>
      <c r="L7607">
        <v>0.18202182579040521</v>
      </c>
      <c r="M7607">
        <v>2.2928607836365699E-4</v>
      </c>
      <c r="N7607">
        <v>0</v>
      </c>
      <c r="O7607">
        <v>3.1347615784034131E-4</v>
      </c>
      <c r="P7607">
        <v>2.361067064339293E-5</v>
      </c>
      <c r="Q7607">
        <v>4.8206157267093638E-2</v>
      </c>
      <c r="R7607">
        <v>2.4586860183626429E-3</v>
      </c>
      <c r="S7607">
        <v>3.080880553461608E-4</v>
      </c>
      <c r="T7607">
        <v>0</v>
      </c>
      <c r="U7607">
        <v>3.6036050737102219</v>
      </c>
    </row>
    <row r="7608" spans="1:21" x14ac:dyDescent="0.25">
      <c r="A7608">
        <v>2021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8.5536284726345727E-3</v>
      </c>
      <c r="K7608">
        <v>2.2713049395351969E-2</v>
      </c>
      <c r="L7608">
        <v>1.841777997494946E-2</v>
      </c>
      <c r="M7608">
        <v>5.4935284709036634E-3</v>
      </c>
      <c r="N7608">
        <v>1.1393401072643909E-2</v>
      </c>
      <c r="O7608">
        <v>3.6974472759836459E-2</v>
      </c>
      <c r="P7608">
        <v>8.324115047145357E-3</v>
      </c>
      <c r="Q7608">
        <v>5.7571723121473142E-2</v>
      </c>
      <c r="R7608">
        <v>9.9289621520777388E-3</v>
      </c>
      <c r="S7608">
        <v>1.1005130822804819E-2</v>
      </c>
      <c r="T7608">
        <v>0.34312747777795699</v>
      </c>
      <c r="U7608">
        <v>0.52820716050459837</v>
      </c>
    </row>
    <row r="7609" spans="1:21" x14ac:dyDescent="0.25">
      <c r="A7609">
        <v>2021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1.6417977240620048E-2</v>
      </c>
      <c r="K7609">
        <v>8.9701002058502843E-2</v>
      </c>
      <c r="L7609">
        <v>7.2479361665335446E-2</v>
      </c>
      <c r="M7609">
        <v>2.3189341838725699E-2</v>
      </c>
      <c r="N7609">
        <v>4.0945813955677902E-2</v>
      </c>
      <c r="O7609">
        <v>0.14969908066660709</v>
      </c>
      <c r="P7609">
        <v>4.8162442168404367E-2</v>
      </c>
      <c r="Q7609">
        <v>0.35684071624795233</v>
      </c>
      <c r="R7609">
        <v>6.1265059417297721E-2</v>
      </c>
      <c r="S7609">
        <v>6.7756555243614403E-2</v>
      </c>
      <c r="T7609">
        <v>0.78618586158673809</v>
      </c>
      <c r="U7609">
        <v>1.1552140000469</v>
      </c>
    </row>
    <row r="7610" spans="1:21" x14ac:dyDescent="0.25">
      <c r="A7610">
        <v>2021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2.1098969528016199E-2</v>
      </c>
      <c r="K7610">
        <v>9.1448843116579179E-2</v>
      </c>
      <c r="L7610">
        <v>7.3910435911676717E-2</v>
      </c>
      <c r="M7610">
        <v>2.3576061636602259E-2</v>
      </c>
      <c r="N7610">
        <v>4.7504051268703509E-2</v>
      </c>
      <c r="O7610">
        <v>0.16103992863210001</v>
      </c>
      <c r="P7610">
        <v>3.918344652533829E-2</v>
      </c>
      <c r="Q7610">
        <v>0.28221904920232488</v>
      </c>
      <c r="R7610">
        <v>4.849647282081064E-2</v>
      </c>
      <c r="S7610">
        <v>5.3578897764090638E-2</v>
      </c>
      <c r="T7610">
        <v>0.57958345607094275</v>
      </c>
      <c r="U7610">
        <v>0.87216252853495602</v>
      </c>
    </row>
    <row r="7611" spans="1:21" x14ac:dyDescent="0.25">
      <c r="A7611">
        <v>2021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2.7587370533012152E-2</v>
      </c>
      <c r="K7611">
        <v>0.1668730304582918</v>
      </c>
      <c r="L7611">
        <v>0.13442432923795389</v>
      </c>
      <c r="M7611">
        <v>4.8560895757449582E-2</v>
      </c>
      <c r="N7611">
        <v>6.9365621740238054E-2</v>
      </c>
      <c r="O7611">
        <v>0.28156023089645232</v>
      </c>
      <c r="P7611">
        <v>8.3368431193183115E-2</v>
      </c>
      <c r="Q7611">
        <v>0.6418637540447476</v>
      </c>
      <c r="R7611">
        <v>0.10992799005088939</v>
      </c>
      <c r="S7611">
        <v>0.12123233105303551</v>
      </c>
      <c r="T7611">
        <v>1.01445083949388</v>
      </c>
      <c r="U7611">
        <v>1.444086504623636</v>
      </c>
    </row>
    <row r="7612" spans="1:21" x14ac:dyDescent="0.25">
      <c r="A7612">
        <v>2021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6.6821989288329906</v>
      </c>
      <c r="J7612">
        <v>76.685745300292893</v>
      </c>
      <c r="K7612">
        <v>49.925421539306562</v>
      </c>
      <c r="L7612">
        <v>13.19078205108643</v>
      </c>
      <c r="M7612">
        <v>0</v>
      </c>
      <c r="N7612">
        <v>0</v>
      </c>
      <c r="O7612">
        <v>3.8863578200340233E-2</v>
      </c>
      <c r="P7612">
        <v>0.20405411744117691</v>
      </c>
      <c r="Q7612">
        <v>2.3710820446014358</v>
      </c>
      <c r="R7612">
        <v>0.24638676917552921</v>
      </c>
      <c r="S7612">
        <v>8.022276705503463E-2</v>
      </c>
      <c r="T7612">
        <v>0.1516336077451704</v>
      </c>
      <c r="U7612">
        <v>0</v>
      </c>
    </row>
    <row r="7613" spans="1:21" x14ac:dyDescent="0.25">
      <c r="A7613">
        <v>2021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3.9440072253397643E-2</v>
      </c>
      <c r="J7613">
        <v>1.5454239359567941</v>
      </c>
      <c r="K7613">
        <v>1.002047544592177</v>
      </c>
      <c r="L7613">
        <v>0.24104434827888649</v>
      </c>
      <c r="M7613">
        <v>0</v>
      </c>
      <c r="N7613">
        <v>0</v>
      </c>
      <c r="O7613">
        <v>1.1810926878050171E-3</v>
      </c>
      <c r="P7613">
        <v>1.8777304052153242E-2</v>
      </c>
      <c r="Q7613">
        <v>3.5309980993114908E-2</v>
      </c>
      <c r="R7613">
        <v>5.849403898408885E-3</v>
      </c>
      <c r="S7613">
        <v>9.7483275673649374E-3</v>
      </c>
      <c r="T7613">
        <v>5.0734312925944269E-2</v>
      </c>
      <c r="U7613">
        <v>0</v>
      </c>
    </row>
    <row r="7614" spans="1:21" x14ac:dyDescent="0.25">
      <c r="A7614">
        <v>2021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0.13162814718179819</v>
      </c>
      <c r="J7614">
        <v>3.9199051918436849</v>
      </c>
      <c r="K7614">
        <v>3.0345540618796871</v>
      </c>
      <c r="L7614">
        <v>0.75858822524452929</v>
      </c>
      <c r="M7614">
        <v>0</v>
      </c>
      <c r="N7614">
        <v>0</v>
      </c>
      <c r="O7614">
        <v>3.9246338213416729E-3</v>
      </c>
      <c r="P7614">
        <v>0.13495891557501671</v>
      </c>
      <c r="Q7614">
        <v>0.30410710022941262</v>
      </c>
      <c r="R7614">
        <v>4.9615842997583808E-2</v>
      </c>
      <c r="S7614">
        <v>5.9059069235169119E-2</v>
      </c>
      <c r="T7614">
        <v>0.14553325936380901</v>
      </c>
      <c r="U7614">
        <v>0</v>
      </c>
    </row>
    <row r="7615" spans="1:21" x14ac:dyDescent="0.25">
      <c r="A7615">
        <v>2021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0.16172665972346861</v>
      </c>
      <c r="J7615">
        <v>4.6752719754161474</v>
      </c>
      <c r="K7615">
        <v>3.1261349777895888</v>
      </c>
      <c r="L7615">
        <v>0.75596341752110296</v>
      </c>
      <c r="M7615">
        <v>0</v>
      </c>
      <c r="N7615">
        <v>0</v>
      </c>
      <c r="O7615">
        <v>3.864748103218592E-3</v>
      </c>
      <c r="P7615">
        <v>7.5277134156959261E-2</v>
      </c>
      <c r="Q7615">
        <v>0.15912899075607859</v>
      </c>
      <c r="R7615">
        <v>2.6867305380709181E-2</v>
      </c>
      <c r="S7615">
        <v>3.7396682591538992E-2</v>
      </c>
      <c r="T7615">
        <v>7.024145143188873E-2</v>
      </c>
      <c r="U7615">
        <v>0</v>
      </c>
    </row>
    <row r="7616" spans="1:21" x14ac:dyDescent="0.25">
      <c r="A7616">
        <v>2021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0.31151009276658548</v>
      </c>
      <c r="J7616">
        <v>8.6138846409961776</v>
      </c>
      <c r="K7616">
        <v>5.0546344806088026</v>
      </c>
      <c r="L7616">
        <v>1.323466107753964</v>
      </c>
      <c r="M7616">
        <v>0</v>
      </c>
      <c r="N7616">
        <v>0</v>
      </c>
      <c r="O7616">
        <v>8.8681552940410874E-3</v>
      </c>
      <c r="P7616">
        <v>0.30818027448016672</v>
      </c>
      <c r="Q7616">
        <v>0.73564635106309773</v>
      </c>
      <c r="R7616">
        <v>0.11818402492144151</v>
      </c>
      <c r="S7616">
        <v>0.12269625293695061</v>
      </c>
      <c r="T7616">
        <v>0.25261758431940151</v>
      </c>
      <c r="U7616">
        <v>0</v>
      </c>
    </row>
    <row r="7617" spans="1:21" x14ac:dyDescent="0.25">
      <c r="A7617">
        <v>2021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0.90142059326171742</v>
      </c>
      <c r="J7617">
        <v>329.44597323608377</v>
      </c>
      <c r="K7617">
        <v>273.29119386291518</v>
      </c>
      <c r="L7617">
        <v>82.661055194854768</v>
      </c>
      <c r="M7617">
        <v>0</v>
      </c>
      <c r="N7617">
        <v>0</v>
      </c>
      <c r="O7617">
        <v>0.83402227342128743</v>
      </c>
      <c r="P7617">
        <v>0.33582853184640388</v>
      </c>
      <c r="Q7617">
        <v>86.779344123840218</v>
      </c>
      <c r="R7617">
        <v>11.361409752368919</v>
      </c>
      <c r="S7617">
        <v>1.3623803129196159</v>
      </c>
      <c r="T7617">
        <v>6.5164014146327904</v>
      </c>
      <c r="U7617">
        <v>0</v>
      </c>
    </row>
    <row r="7618" spans="1:21" x14ac:dyDescent="0.25">
      <c r="A7618">
        <v>2021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0.57772072622324844</v>
      </c>
      <c r="J7618">
        <v>144.72782307721329</v>
      </c>
      <c r="K7618">
        <v>78.446333007656591</v>
      </c>
      <c r="L7618">
        <v>19.269673864847931</v>
      </c>
      <c r="M7618">
        <v>0</v>
      </c>
      <c r="N7618">
        <v>0</v>
      </c>
      <c r="O7618">
        <v>6.5598538512489632E-2</v>
      </c>
      <c r="P7618">
        <v>0.9122478386596351</v>
      </c>
      <c r="Q7618">
        <v>1.5759262250029999</v>
      </c>
      <c r="R7618">
        <v>0.2660914258515808</v>
      </c>
      <c r="S7618">
        <v>0.50458126998980801</v>
      </c>
      <c r="T7618">
        <v>2.3931929833796328</v>
      </c>
      <c r="U7618">
        <v>0</v>
      </c>
    </row>
    <row r="7619" spans="1:21" x14ac:dyDescent="0.25">
      <c r="A7619">
        <v>2021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1.5139343001148771</v>
      </c>
      <c r="J7619">
        <v>293.02574466840019</v>
      </c>
      <c r="K7619">
        <v>193.5197915323715</v>
      </c>
      <c r="L7619">
        <v>49.889797214710534</v>
      </c>
      <c r="M7619">
        <v>0</v>
      </c>
      <c r="N7619">
        <v>0</v>
      </c>
      <c r="O7619">
        <v>0.13863264899196831</v>
      </c>
      <c r="P7619">
        <v>4.4139838866372996</v>
      </c>
      <c r="Q7619">
        <v>9.1404517483690544</v>
      </c>
      <c r="R7619">
        <v>1.500041428770061</v>
      </c>
      <c r="S7619">
        <v>1.978384311023738</v>
      </c>
      <c r="T7619">
        <v>4.6848867685976963</v>
      </c>
      <c r="U7619">
        <v>0</v>
      </c>
    </row>
    <row r="7620" spans="1:21" x14ac:dyDescent="0.25">
      <c r="A7620">
        <v>2021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2.2583316298190188</v>
      </c>
      <c r="J7620">
        <v>361.2674618642319</v>
      </c>
      <c r="K7620">
        <v>208.92248448368039</v>
      </c>
      <c r="L7620">
        <v>53.466210466244299</v>
      </c>
      <c r="M7620">
        <v>0</v>
      </c>
      <c r="N7620">
        <v>0</v>
      </c>
      <c r="O7620">
        <v>0.17095290347419989</v>
      </c>
      <c r="P7620">
        <v>3.492882081351782</v>
      </c>
      <c r="Q7620">
        <v>7.1474832591257593</v>
      </c>
      <c r="R7620">
        <v>1.2140161280656649</v>
      </c>
      <c r="S7620">
        <v>1.606292474762582</v>
      </c>
      <c r="T7620">
        <v>3.2644200411908049</v>
      </c>
      <c r="U7620">
        <v>0</v>
      </c>
    </row>
    <row r="7621" spans="1:21" x14ac:dyDescent="0.25">
      <c r="A7621">
        <v>2021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2.4645514711831469</v>
      </c>
      <c r="J7621">
        <v>561.19215091151523</v>
      </c>
      <c r="K7621">
        <v>275.73262536063783</v>
      </c>
      <c r="L7621">
        <v>73.143780186979384</v>
      </c>
      <c r="M7621">
        <v>0</v>
      </c>
      <c r="N7621">
        <v>0</v>
      </c>
      <c r="O7621">
        <v>0.19751632838160621</v>
      </c>
      <c r="P7621">
        <v>7.1307053154245041</v>
      </c>
      <c r="Q7621">
        <v>15.77385756398485</v>
      </c>
      <c r="R7621">
        <v>2.4870949659946939</v>
      </c>
      <c r="S7621">
        <v>2.90231776971777</v>
      </c>
      <c r="T7621">
        <v>5.8513377143617937</v>
      </c>
      <c r="U7621">
        <v>0</v>
      </c>
    </row>
    <row r="7622" spans="1:21" x14ac:dyDescent="0.25">
      <c r="A7622">
        <v>2021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2.7585140228271458E-2</v>
      </c>
      <c r="J7622">
        <v>27.865130181431731</v>
      </c>
      <c r="K7622">
        <v>26.719215212941162</v>
      </c>
      <c r="L7622">
        <v>7.6010471942424811</v>
      </c>
      <c r="M7622">
        <v>0</v>
      </c>
      <c r="N7622">
        <v>0</v>
      </c>
      <c r="O7622">
        <v>2.0894539211585621E-2</v>
      </c>
      <c r="P7622">
        <v>1.3062633385299709E-2</v>
      </c>
      <c r="Q7622">
        <v>1.0076399134546521</v>
      </c>
      <c r="R7622">
        <v>8.478439709614026E-2</v>
      </c>
      <c r="S7622">
        <v>2.2425644456932771E-2</v>
      </c>
      <c r="T7622">
        <v>8.0669585596769997E-2</v>
      </c>
      <c r="U7622">
        <v>0</v>
      </c>
    </row>
    <row r="7623" spans="1:21" x14ac:dyDescent="0.25">
      <c r="A7623">
        <v>2021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3.4374220031830743E-2</v>
      </c>
      <c r="J7623">
        <v>4.8897243784050151</v>
      </c>
      <c r="K7623">
        <v>3.7465405344133531</v>
      </c>
      <c r="L7623">
        <v>0.94989310987191489</v>
      </c>
      <c r="M7623">
        <v>0</v>
      </c>
      <c r="N7623">
        <v>0</v>
      </c>
      <c r="O7623">
        <v>4.1422710276862694E-3</v>
      </c>
      <c r="P7623">
        <v>0.1187702345767732</v>
      </c>
      <c r="Q7623">
        <v>0.24759933642243459</v>
      </c>
      <c r="R7623">
        <v>4.2548373919118483E-2</v>
      </c>
      <c r="S7623">
        <v>4.1534092763829633E-2</v>
      </c>
      <c r="T7623">
        <v>0.2815645144886656</v>
      </c>
      <c r="U7623">
        <v>0</v>
      </c>
    </row>
    <row r="7624" spans="1:21" x14ac:dyDescent="0.25">
      <c r="A7624">
        <v>2021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8.7395713121210361E-2</v>
      </c>
      <c r="J7624">
        <v>10.11762647135142</v>
      </c>
      <c r="K7624">
        <v>9.9339992421337016</v>
      </c>
      <c r="L7624">
        <v>2.581756210192566</v>
      </c>
      <c r="M7624">
        <v>0</v>
      </c>
      <c r="N7624">
        <v>0</v>
      </c>
      <c r="O7624">
        <v>9.7944086796976446E-3</v>
      </c>
      <c r="P7624">
        <v>0.52181771993866943</v>
      </c>
      <c r="Q7624">
        <v>1.1463990655618419</v>
      </c>
      <c r="R7624">
        <v>0.19641599198021059</v>
      </c>
      <c r="S7624">
        <v>0.17519455141609011</v>
      </c>
      <c r="T7624">
        <v>0.4669107012333078</v>
      </c>
      <c r="U7624">
        <v>0</v>
      </c>
    </row>
    <row r="7625" spans="1:21" x14ac:dyDescent="0.25">
      <c r="A7625">
        <v>2021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0.13693685700620009</v>
      </c>
      <c r="J7625">
        <v>13.980189695141689</v>
      </c>
      <c r="K7625">
        <v>11.685767152903519</v>
      </c>
      <c r="L7625">
        <v>3.0037403579067439</v>
      </c>
      <c r="M7625">
        <v>0</v>
      </c>
      <c r="N7625">
        <v>0</v>
      </c>
      <c r="O7625">
        <v>1.36422578224223E-2</v>
      </c>
      <c r="P7625">
        <v>0.47721247597311511</v>
      </c>
      <c r="Q7625">
        <v>1.103664009363347</v>
      </c>
      <c r="R7625">
        <v>0.1920789096344146</v>
      </c>
      <c r="S7625">
        <v>0.1644970523606743</v>
      </c>
      <c r="T7625">
        <v>0.39229875660568492</v>
      </c>
      <c r="U7625">
        <v>0</v>
      </c>
    </row>
    <row r="7626" spans="1:21" x14ac:dyDescent="0.25">
      <c r="A7626">
        <v>2021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0.12524853772265179</v>
      </c>
      <c r="J7626">
        <v>16.161838280189599</v>
      </c>
      <c r="K7626">
        <v>12.318199681974169</v>
      </c>
      <c r="L7626">
        <v>3.2806866961196528</v>
      </c>
      <c r="M7626">
        <v>0</v>
      </c>
      <c r="N7626">
        <v>0</v>
      </c>
      <c r="O7626">
        <v>1.232790908422274E-2</v>
      </c>
      <c r="P7626">
        <v>0.71103631113316046</v>
      </c>
      <c r="Q7626">
        <v>1.4958208581563739</v>
      </c>
      <c r="R7626">
        <v>0.2513501609940233</v>
      </c>
      <c r="S7626">
        <v>0.2258943256387452</v>
      </c>
      <c r="T7626">
        <v>0.46521099174832381</v>
      </c>
      <c r="U7626">
        <v>0</v>
      </c>
    </row>
    <row r="7627" spans="1:21" x14ac:dyDescent="0.25">
      <c r="A7627">
        <v>2021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6.674009536743144</v>
      </c>
      <c r="J7627">
        <v>74.940923828124838</v>
      </c>
      <c r="K7627">
        <v>48.154815917968747</v>
      </c>
      <c r="L7627">
        <v>12.69441259765625</v>
      </c>
      <c r="M7627">
        <v>0</v>
      </c>
      <c r="N7627">
        <v>0</v>
      </c>
      <c r="O7627">
        <v>3.6361739158630307E-2</v>
      </c>
      <c r="P7627">
        <v>0.20314637660980209</v>
      </c>
      <c r="Q7627">
        <v>2.2031345443725581</v>
      </c>
      <c r="R7627">
        <v>0.2266167964935302</v>
      </c>
      <c r="S7627">
        <v>7.7495836257934506E-2</v>
      </c>
      <c r="T7627">
        <v>0.1422503004074096</v>
      </c>
      <c r="U7627">
        <v>0</v>
      </c>
    </row>
    <row r="7628" spans="1:21" x14ac:dyDescent="0.25">
      <c r="A7628">
        <v>2021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3.8127208913840582E-2</v>
      </c>
      <c r="J7628">
        <v>1.3423479524910771</v>
      </c>
      <c r="K7628">
        <v>0.89909702821621695</v>
      </c>
      <c r="L7628">
        <v>0.21597392962231299</v>
      </c>
      <c r="M7628">
        <v>0</v>
      </c>
      <c r="N7628">
        <v>0</v>
      </c>
      <c r="O7628">
        <v>1.113427096255917E-3</v>
      </c>
      <c r="P7628">
        <v>1.8097097500282822E-2</v>
      </c>
      <c r="Q7628">
        <v>3.4425365956029373E-2</v>
      </c>
      <c r="R7628">
        <v>5.6986524207481024E-3</v>
      </c>
      <c r="S7628">
        <v>9.3203775638787678E-3</v>
      </c>
      <c r="T7628">
        <v>4.9275027237277162E-2</v>
      </c>
      <c r="U7628">
        <v>0</v>
      </c>
    </row>
    <row r="7629" spans="1:21" x14ac:dyDescent="0.25">
      <c r="A7629">
        <v>2021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0.12760641389726279</v>
      </c>
      <c r="J7629">
        <v>3.535486828387052</v>
      </c>
      <c r="K7629">
        <v>2.7919904076204021</v>
      </c>
      <c r="L7629">
        <v>0.69702016900174013</v>
      </c>
      <c r="M7629">
        <v>0</v>
      </c>
      <c r="N7629">
        <v>0</v>
      </c>
      <c r="O7629">
        <v>3.719254248283661E-3</v>
      </c>
      <c r="P7629">
        <v>0.1305111625773967</v>
      </c>
      <c r="Q7629">
        <v>0.2963452873498903</v>
      </c>
      <c r="R7629">
        <v>4.8320512512830378E-2</v>
      </c>
      <c r="S7629">
        <v>5.672766134602801E-2</v>
      </c>
      <c r="T7629">
        <v>0.1415643370538843</v>
      </c>
      <c r="U7629">
        <v>0</v>
      </c>
    </row>
    <row r="7630" spans="1:21" x14ac:dyDescent="0.25">
      <c r="A7630">
        <v>2021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0.15649128198625689</v>
      </c>
      <c r="J7630">
        <v>4.1795045502227923</v>
      </c>
      <c r="K7630">
        <v>2.8530069583235469</v>
      </c>
      <c r="L7630">
        <v>0.68967328329588951</v>
      </c>
      <c r="M7630">
        <v>0</v>
      </c>
      <c r="N7630">
        <v>0</v>
      </c>
      <c r="O7630">
        <v>3.653950047945608E-3</v>
      </c>
      <c r="P7630">
        <v>7.2651778997749203E-2</v>
      </c>
      <c r="Q7630">
        <v>0.1552436464813681</v>
      </c>
      <c r="R7630">
        <v>2.6190981980236141E-2</v>
      </c>
      <c r="S7630">
        <v>3.5851479750056182E-2</v>
      </c>
      <c r="T7630">
        <v>6.8275837756487864E-2</v>
      </c>
      <c r="U7630">
        <v>0</v>
      </c>
    </row>
    <row r="7631" spans="1:21" x14ac:dyDescent="0.25">
      <c r="A7631">
        <v>2021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0.30286535515230428</v>
      </c>
      <c r="J7631">
        <v>7.9767525392017591</v>
      </c>
      <c r="K7631">
        <v>4.7475963089816959</v>
      </c>
      <c r="L7631">
        <v>1.2386974672172859</v>
      </c>
      <c r="M7631">
        <v>0</v>
      </c>
      <c r="N7631">
        <v>0</v>
      </c>
      <c r="O7631">
        <v>8.4353764273696324E-3</v>
      </c>
      <c r="P7631">
        <v>0.29851008943371959</v>
      </c>
      <c r="Q7631">
        <v>0.71655690749991108</v>
      </c>
      <c r="R7631">
        <v>0.115055562893127</v>
      </c>
      <c r="S7631">
        <v>0.1181204776419266</v>
      </c>
      <c r="T7631">
        <v>0.2458858543185245</v>
      </c>
      <c r="U7631">
        <v>0</v>
      </c>
    </row>
    <row r="7632" spans="1:21" x14ac:dyDescent="0.25">
      <c r="A7632">
        <v>2021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7.4202331695556483</v>
      </c>
      <c r="J7632">
        <v>80.34144558715812</v>
      </c>
      <c r="K7632">
        <v>51.133402648925788</v>
      </c>
      <c r="L7632">
        <v>13.443221961975089</v>
      </c>
      <c r="M7632">
        <v>0</v>
      </c>
      <c r="N7632">
        <v>0</v>
      </c>
      <c r="O7632">
        <v>3.8931985110044497E-2</v>
      </c>
      <c r="P7632">
        <v>0.22495392124354821</v>
      </c>
      <c r="Q7632">
        <v>2.3760658111572228</v>
      </c>
      <c r="R7632">
        <v>0.24341663324832871</v>
      </c>
      <c r="S7632">
        <v>8.4083961129188436E-2</v>
      </c>
      <c r="T7632">
        <v>0.15093322777748119</v>
      </c>
      <c r="U7632">
        <v>0</v>
      </c>
    </row>
    <row r="7633" spans="1:21" x14ac:dyDescent="0.25">
      <c r="A7633">
        <v>2021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3.6871571223938013E-2</v>
      </c>
      <c r="J7633">
        <v>1.3334593935283301</v>
      </c>
      <c r="K7633">
        <v>0.88498466565223499</v>
      </c>
      <c r="L7633">
        <v>0.21252631923674919</v>
      </c>
      <c r="M7633">
        <v>0</v>
      </c>
      <c r="N7633">
        <v>0</v>
      </c>
      <c r="O7633">
        <v>1.1594447319936609E-3</v>
      </c>
      <c r="P7633">
        <v>1.8705538584929841E-2</v>
      </c>
      <c r="Q7633">
        <v>3.310192339170949E-2</v>
      </c>
      <c r="R7633">
        <v>5.5076231712779576E-3</v>
      </c>
      <c r="S7633">
        <v>9.5154615016862891E-3</v>
      </c>
      <c r="T7633">
        <v>4.7425617881821938E-2</v>
      </c>
      <c r="U7633">
        <v>0</v>
      </c>
    </row>
    <row r="7634" spans="1:21" x14ac:dyDescent="0.25">
      <c r="A7634">
        <v>2021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0.12498492183282341</v>
      </c>
      <c r="J7634">
        <v>3.6130905156669759</v>
      </c>
      <c r="K7634">
        <v>2.809071056435807</v>
      </c>
      <c r="L7634">
        <v>0.70003899841722339</v>
      </c>
      <c r="M7634">
        <v>0</v>
      </c>
      <c r="N7634">
        <v>0</v>
      </c>
      <c r="O7634">
        <v>3.8619148859990681E-3</v>
      </c>
      <c r="P7634">
        <v>0.13447692257711949</v>
      </c>
      <c r="Q7634">
        <v>0.28218524266325568</v>
      </c>
      <c r="R7634">
        <v>4.6213515005116862E-2</v>
      </c>
      <c r="S7634">
        <v>5.736885588036067E-2</v>
      </c>
      <c r="T7634">
        <v>0.13503913215801769</v>
      </c>
      <c r="U7634">
        <v>0</v>
      </c>
    </row>
    <row r="7635" spans="1:21" x14ac:dyDescent="0.25">
      <c r="A7635">
        <v>2021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0.15198844943262571</v>
      </c>
      <c r="J7635">
        <v>4.2430615906526974</v>
      </c>
      <c r="K7635">
        <v>2.8508125524560541</v>
      </c>
      <c r="L7635">
        <v>0.68918660903064333</v>
      </c>
      <c r="M7635">
        <v>0</v>
      </c>
      <c r="N7635">
        <v>0</v>
      </c>
      <c r="O7635">
        <v>3.811578890841166E-3</v>
      </c>
      <c r="P7635">
        <v>7.5219940692129741E-2</v>
      </c>
      <c r="Q7635">
        <v>0.14963654607685081</v>
      </c>
      <c r="R7635">
        <v>2.535427464662194E-2</v>
      </c>
      <c r="S7635">
        <v>3.6619568211836477E-2</v>
      </c>
      <c r="T7635">
        <v>6.5882609363036138E-2</v>
      </c>
      <c r="U7635">
        <v>0</v>
      </c>
    </row>
    <row r="7636" spans="1:21" x14ac:dyDescent="0.25">
      <c r="A7636">
        <v>2021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0.30046759067290141</v>
      </c>
      <c r="J7636">
        <v>8.307240604744818</v>
      </c>
      <c r="K7636">
        <v>4.8603126098815892</v>
      </c>
      <c r="L7636">
        <v>1.2613833316296901</v>
      </c>
      <c r="M7636">
        <v>0</v>
      </c>
      <c r="N7636">
        <v>0</v>
      </c>
      <c r="O7636">
        <v>8.7305505071434749E-3</v>
      </c>
      <c r="P7636">
        <v>0.30675316669522529</v>
      </c>
      <c r="Q7636">
        <v>0.67821722116605232</v>
      </c>
      <c r="R7636">
        <v>0.1093415784071967</v>
      </c>
      <c r="S7636">
        <v>0.11851559231496291</v>
      </c>
      <c r="T7636">
        <v>0.23308975827184741</v>
      </c>
      <c r="U7636">
        <v>0</v>
      </c>
    </row>
    <row r="7637" spans="1:21" x14ac:dyDescent="0.25">
      <c r="A7637">
        <v>2021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0.39338934981822948</v>
      </c>
      <c r="K7637">
        <v>0.30389354181289641</v>
      </c>
      <c r="L7637">
        <v>0.27094174170494051</v>
      </c>
      <c r="M7637">
        <v>3.5240984777919931E-4</v>
      </c>
      <c r="N7637">
        <v>0</v>
      </c>
      <c r="O7637">
        <v>3.0255572474561631E-4</v>
      </c>
      <c r="P7637">
        <v>1.7894980206619941E-5</v>
      </c>
      <c r="Q7637">
        <v>6.4608008414506882E-2</v>
      </c>
      <c r="R7637">
        <v>5.5740506500005652E-3</v>
      </c>
      <c r="S7637">
        <v>3.2045098720118409E-4</v>
      </c>
      <c r="T7637">
        <v>0</v>
      </c>
      <c r="U7637">
        <v>4.5758420845175296</v>
      </c>
    </row>
    <row r="7638" spans="1:21" x14ac:dyDescent="0.25">
      <c r="A7638">
        <v>2021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1.421474009053234E-2</v>
      </c>
      <c r="K7638">
        <v>2.7365183800100681E-2</v>
      </c>
      <c r="L7638">
        <v>2.1443488958478731E-2</v>
      </c>
      <c r="M7638">
        <v>5.4164944685296257E-3</v>
      </c>
      <c r="N7638">
        <v>1.130265362791014E-2</v>
      </c>
      <c r="O7638">
        <v>3.6051032986900239E-2</v>
      </c>
      <c r="P7638">
        <v>9.0089442381567596E-3</v>
      </c>
      <c r="Q7638">
        <v>8.6067945996186571E-2</v>
      </c>
      <c r="R7638">
        <v>1.4964129018182301E-2</v>
      </c>
      <c r="S7638">
        <v>1.115423098780193E-2</v>
      </c>
      <c r="T7638">
        <v>0.41992178540220793</v>
      </c>
      <c r="U7638">
        <v>0.58553926093045294</v>
      </c>
    </row>
    <row r="7639" spans="1:21" x14ac:dyDescent="0.25">
      <c r="A7639">
        <v>2021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2.675186307580547E-2</v>
      </c>
      <c r="K7639">
        <v>0.10532436420710729</v>
      </c>
      <c r="L7639">
        <v>8.1162805491744816E-2</v>
      </c>
      <c r="M7639">
        <v>2.307522106156934E-2</v>
      </c>
      <c r="N7639">
        <v>4.1170074353496303E-2</v>
      </c>
      <c r="O7639">
        <v>0.14625892316938949</v>
      </c>
      <c r="P7639">
        <v>5.2980475319649237E-2</v>
      </c>
      <c r="Q7639">
        <v>0.53482955429160672</v>
      </c>
      <c r="R7639">
        <v>9.25725709516238E-2</v>
      </c>
      <c r="S7639">
        <v>6.8943174832848342E-2</v>
      </c>
      <c r="T7639">
        <v>0.98177941747004949</v>
      </c>
      <c r="U7639">
        <v>1.3100257610741011</v>
      </c>
    </row>
    <row r="7640" spans="1:21" x14ac:dyDescent="0.25">
      <c r="A7640">
        <v>2021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3.4530706225605057E-2</v>
      </c>
      <c r="K7640">
        <v>0.10805186967073881</v>
      </c>
      <c r="L7640">
        <v>8.3381454018088247E-2</v>
      </c>
      <c r="M7640">
        <v>2.334916461524986E-2</v>
      </c>
      <c r="N7640">
        <v>4.742628374820404E-2</v>
      </c>
      <c r="O7640">
        <v>0.15757615707264011</v>
      </c>
      <c r="P7640">
        <v>4.2713993549786687E-2</v>
      </c>
      <c r="Q7640">
        <v>0.42296333249060192</v>
      </c>
      <c r="R7640">
        <v>7.3257746352319533E-2</v>
      </c>
      <c r="S7640">
        <v>5.4539711967243852E-2</v>
      </c>
      <c r="T7640">
        <v>0.71614546407737811</v>
      </c>
      <c r="U7640">
        <v>0.97715466891928993</v>
      </c>
    </row>
    <row r="7641" spans="1:21" x14ac:dyDescent="0.25">
      <c r="A7641">
        <v>2021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4.4028005007883231E-2</v>
      </c>
      <c r="K7641">
        <v>0.19345284358035611</v>
      </c>
      <c r="L7641">
        <v>0.14775019871843961</v>
      </c>
      <c r="M7641">
        <v>4.8735741674499129E-2</v>
      </c>
      <c r="N7641">
        <v>7.0746133761568158E-2</v>
      </c>
      <c r="O7641">
        <v>0.27521976635221718</v>
      </c>
      <c r="P7641">
        <v>9.2969938000633384E-2</v>
      </c>
      <c r="Q7641">
        <v>0.9644198826457675</v>
      </c>
      <c r="R7641">
        <v>0.16655516835982959</v>
      </c>
      <c r="S7641">
        <v>0.1236660313907042</v>
      </c>
      <c r="T7641">
        <v>1.286689179860782</v>
      </c>
      <c r="U7641">
        <v>1.6677017845287021</v>
      </c>
    </row>
    <row r="7642" spans="1:21" x14ac:dyDescent="0.25">
      <c r="A7642">
        <v>2021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3.7284026763439151</v>
      </c>
      <c r="K7642">
        <v>2.5855651993751509</v>
      </c>
      <c r="L7642">
        <v>2.3082745971679679</v>
      </c>
      <c r="M7642">
        <v>0.1753761327862739</v>
      </c>
      <c r="N7642">
        <v>0.50912277698516839</v>
      </c>
      <c r="O7642">
        <v>2.0694501676559431</v>
      </c>
      <c r="P7642">
        <v>0.92866029739379807</v>
      </c>
      <c r="Q7642">
        <v>6.170353015422819</v>
      </c>
      <c r="R7642">
        <v>0.91197306954860657</v>
      </c>
      <c r="S7642">
        <v>2.3897284239530539E-2</v>
      </c>
      <c r="T7642">
        <v>2.8046201457977289</v>
      </c>
      <c r="U7642">
        <v>10.632327702957641</v>
      </c>
    </row>
    <row r="7643" spans="1:21" x14ac:dyDescent="0.25">
      <c r="A7643">
        <v>2021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1.509985505259315</v>
      </c>
      <c r="K7643">
        <v>0.79964665797456702</v>
      </c>
      <c r="L7643">
        <v>0.65320678593026005</v>
      </c>
      <c r="M7643">
        <v>2.9489816592103039E-2</v>
      </c>
      <c r="N7643">
        <v>7.2212384657931852E-2</v>
      </c>
      <c r="O7643">
        <v>0.13244882752456699</v>
      </c>
      <c r="P7643">
        <v>5.087012937984399E-2</v>
      </c>
      <c r="Q7643">
        <v>0.38967953903543612</v>
      </c>
      <c r="R7643">
        <v>6.604338608617237E-2</v>
      </c>
      <c r="S7643">
        <v>4.3109475283124449E-2</v>
      </c>
      <c r="T7643">
        <v>2.2985411273995142</v>
      </c>
      <c r="U7643">
        <v>3.3892283525745359</v>
      </c>
    </row>
    <row r="7644" spans="1:21" x14ac:dyDescent="0.25">
      <c r="A7644">
        <v>2021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3.0142255053359812</v>
      </c>
      <c r="K7644">
        <v>2.2056552414784059</v>
      </c>
      <c r="L7644">
        <v>1.7963455013568339</v>
      </c>
      <c r="M7644">
        <v>0.11443749444358781</v>
      </c>
      <c r="N7644">
        <v>0.23073460089674341</v>
      </c>
      <c r="O7644">
        <v>0.46766807351304979</v>
      </c>
      <c r="P7644">
        <v>0.27201396070985018</v>
      </c>
      <c r="Q7644">
        <v>2.1423015202522611</v>
      </c>
      <c r="R7644">
        <v>0.3645149357412964</v>
      </c>
      <c r="S7644">
        <v>0.23637259440137709</v>
      </c>
      <c r="T7644">
        <v>4.8270620720882951</v>
      </c>
      <c r="U7644">
        <v>6.9470855856630473</v>
      </c>
    </row>
    <row r="7645" spans="1:21" x14ac:dyDescent="0.25">
      <c r="A7645">
        <v>2021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3.7217962488693259</v>
      </c>
      <c r="K7645">
        <v>2.3207577270929609</v>
      </c>
      <c r="L7645">
        <v>1.8821492847280461</v>
      </c>
      <c r="M7645">
        <v>0.11929562945539759</v>
      </c>
      <c r="N7645">
        <v>0.27815659172249968</v>
      </c>
      <c r="O7645">
        <v>0.54429939616870882</v>
      </c>
      <c r="P7645">
        <v>0.23055754639230799</v>
      </c>
      <c r="Q7645">
        <v>1.82381603841301</v>
      </c>
      <c r="R7645">
        <v>0.31106682510815659</v>
      </c>
      <c r="S7645">
        <v>0.1969755759803628</v>
      </c>
      <c r="T7645">
        <v>3.7655940240457211</v>
      </c>
      <c r="U7645">
        <v>5.4297330165936701</v>
      </c>
    </row>
    <row r="7646" spans="1:21" x14ac:dyDescent="0.25">
      <c r="A7646">
        <v>2021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5.710411377153255</v>
      </c>
      <c r="K7646">
        <v>3.4809033096928901</v>
      </c>
      <c r="L7646">
        <v>2.8463147704188758</v>
      </c>
      <c r="M7646">
        <v>0.22590024983896331</v>
      </c>
      <c r="N7646">
        <v>0.34594051842224888</v>
      </c>
      <c r="O7646">
        <v>0.75531410865194093</v>
      </c>
      <c r="P7646">
        <v>0.43742578436421348</v>
      </c>
      <c r="Q7646">
        <v>3.450267871781393</v>
      </c>
      <c r="R7646">
        <v>0.58577219594386365</v>
      </c>
      <c r="S7646">
        <v>0.38818265191927848</v>
      </c>
      <c r="T7646">
        <v>5.6922900409451316</v>
      </c>
      <c r="U7646">
        <v>8.1220373360960458</v>
      </c>
    </row>
    <row r="7647" spans="1:21" x14ac:dyDescent="0.25">
      <c r="A7647">
        <v>2021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0.22166126144677401</v>
      </c>
      <c r="K7647">
        <v>0.86785275755822722</v>
      </c>
      <c r="L7647">
        <v>0.61237757507711599</v>
      </c>
      <c r="M7647">
        <v>8.0105318019632245E-3</v>
      </c>
      <c r="N7647">
        <v>0</v>
      </c>
      <c r="O7647">
        <v>8.5153431594371751E-3</v>
      </c>
      <c r="P7647">
        <v>4.8031940290820788E-4</v>
      </c>
      <c r="Q7647">
        <v>2.1012703364342449</v>
      </c>
      <c r="R7647">
        <v>0.13820895719807599</v>
      </c>
      <c r="S7647">
        <v>6.8379663799423658E-3</v>
      </c>
      <c r="T7647">
        <v>0</v>
      </c>
      <c r="U7647">
        <v>15.36470513211394</v>
      </c>
    </row>
    <row r="7648" spans="1:21" x14ac:dyDescent="0.25">
      <c r="A7648">
        <v>2021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5.2657964748204798E-2</v>
      </c>
      <c r="K7648">
        <v>0.2139264980532713</v>
      </c>
      <c r="L7648">
        <v>0.14933659750540529</v>
      </c>
      <c r="M7648">
        <v>0.13018969602143701</v>
      </c>
      <c r="N7648">
        <v>0.2070040288144305</v>
      </c>
      <c r="O7648">
        <v>0.43843185239603633</v>
      </c>
      <c r="P7648">
        <v>0.2101964506400518</v>
      </c>
      <c r="Q7648">
        <v>0.89431364453143558</v>
      </c>
      <c r="R7648">
        <v>0.13951920001944529</v>
      </c>
      <c r="S7648">
        <v>0.1246698410396745</v>
      </c>
      <c r="T7648">
        <v>10.67215479947936</v>
      </c>
      <c r="U7648">
        <v>15.36187592921946</v>
      </c>
    </row>
    <row r="7649" spans="1:21" x14ac:dyDescent="0.25">
      <c r="A7649">
        <v>2021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0.1015717661024592</v>
      </c>
      <c r="K7649">
        <v>0.77716009911202744</v>
      </c>
      <c r="L7649">
        <v>0.53561462848909669</v>
      </c>
      <c r="M7649">
        <v>0.40150176876629201</v>
      </c>
      <c r="N7649">
        <v>0.56358305610369952</v>
      </c>
      <c r="O7649">
        <v>1.1667627624356769</v>
      </c>
      <c r="P7649">
        <v>0.90213730937998338</v>
      </c>
      <c r="Q7649">
        <v>4.4160300245175428</v>
      </c>
      <c r="R7649">
        <v>0.71672529693559739</v>
      </c>
      <c r="S7649">
        <v>0.50957594199431366</v>
      </c>
      <c r="T7649">
        <v>17.531174352895519</v>
      </c>
      <c r="U7649">
        <v>25.215841762007582</v>
      </c>
    </row>
    <row r="7650" spans="1:21" x14ac:dyDescent="0.25">
      <c r="A7650">
        <v>2021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0.14188375938367501</v>
      </c>
      <c r="K7650">
        <v>0.78370271141490377</v>
      </c>
      <c r="L7650">
        <v>0.53990829108760607</v>
      </c>
      <c r="M7650">
        <v>0.45781738311931119</v>
      </c>
      <c r="N7650">
        <v>0.68620290783757909</v>
      </c>
      <c r="O7650">
        <v>1.3312177528478659</v>
      </c>
      <c r="P7650">
        <v>0.80508143408033395</v>
      </c>
      <c r="Q7650">
        <v>3.6314461373292639</v>
      </c>
      <c r="R7650">
        <v>0.5834289779680869</v>
      </c>
      <c r="S7650">
        <v>0.42646491732526609</v>
      </c>
      <c r="T7650">
        <v>14.447019138205199</v>
      </c>
      <c r="U7650">
        <v>20.803090487523939</v>
      </c>
    </row>
    <row r="7651" spans="1:21" x14ac:dyDescent="0.25">
      <c r="A7651">
        <v>2021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0.15074386400130371</v>
      </c>
      <c r="K7651">
        <v>1.4061472783082321</v>
      </c>
      <c r="L7651">
        <v>0.96353977753564912</v>
      </c>
      <c r="M7651">
        <v>0.65327578814802778</v>
      </c>
      <c r="N7651">
        <v>0.77107740915354905</v>
      </c>
      <c r="O7651">
        <v>1.680259761545956</v>
      </c>
      <c r="P7651">
        <v>1.2663908831849271</v>
      </c>
      <c r="Q7651">
        <v>7.1400644773263409</v>
      </c>
      <c r="R7651">
        <v>1.185972210698973</v>
      </c>
      <c r="S7651">
        <v>0.75746338708501693</v>
      </c>
      <c r="T7651">
        <v>17.830659614747539</v>
      </c>
      <c r="U7651">
        <v>25.552852603530908</v>
      </c>
    </row>
    <row r="7652" spans="1:21" x14ac:dyDescent="0.25">
      <c r="A7652">
        <v>2021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0.19419448852539059</v>
      </c>
      <c r="K7652">
        <v>0.20854301452636731</v>
      </c>
      <c r="L7652">
        <v>0.18308494567871081</v>
      </c>
      <c r="M7652">
        <v>2.061114907264708E-4</v>
      </c>
      <c r="N7652">
        <v>0</v>
      </c>
      <c r="O7652">
        <v>1.793248951435089E-4</v>
      </c>
      <c r="P7652">
        <v>1.7203776165843021E-5</v>
      </c>
      <c r="Q7652">
        <v>2.9496789932250991E-2</v>
      </c>
      <c r="R7652">
        <v>2.5641155242919901E-3</v>
      </c>
      <c r="S7652">
        <v>1.7423343658447271E-4</v>
      </c>
      <c r="T7652">
        <v>0</v>
      </c>
      <c r="U7652">
        <v>2.9081552806898361</v>
      </c>
    </row>
    <row r="7653" spans="1:21" x14ac:dyDescent="0.25">
      <c r="A7653">
        <v>2021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6.8773640623392782E-3</v>
      </c>
      <c r="K7653">
        <v>1.953489818133217E-2</v>
      </c>
      <c r="L7653">
        <v>1.58847206167439E-2</v>
      </c>
      <c r="M7653">
        <v>4.7419305561616438E-3</v>
      </c>
      <c r="N7653">
        <v>9.8273920393116606E-3</v>
      </c>
      <c r="O7653">
        <v>3.1955863385920262E-2</v>
      </c>
      <c r="P7653">
        <v>7.107700865317243E-3</v>
      </c>
      <c r="Q7653">
        <v>4.6864098514835438E-2</v>
      </c>
      <c r="R7653">
        <v>8.0706493372197929E-3</v>
      </c>
      <c r="S7653">
        <v>9.46948641426653E-3</v>
      </c>
      <c r="T7653">
        <v>0.28829058426997828</v>
      </c>
      <c r="U7653">
        <v>0.44967124074235681</v>
      </c>
    </row>
    <row r="7654" spans="1:21" x14ac:dyDescent="0.25">
      <c r="A7654">
        <v>2021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1.3234844018635301E-2</v>
      </c>
      <c r="K7654">
        <v>7.7536293725397068E-2</v>
      </c>
      <c r="L7654">
        <v>6.2901414195629016E-2</v>
      </c>
      <c r="M7654">
        <v>2.0002820202281339E-2</v>
      </c>
      <c r="N7654">
        <v>3.5276492232696223E-2</v>
      </c>
      <c r="O7654">
        <v>0.12940496403671289</v>
      </c>
      <c r="P7654">
        <v>4.1056759852539433E-2</v>
      </c>
      <c r="Q7654">
        <v>0.29046506501961139</v>
      </c>
      <c r="R7654">
        <v>4.9796531497918947E-2</v>
      </c>
      <c r="S7654">
        <v>5.8298719648223987E-2</v>
      </c>
      <c r="T7654">
        <v>0.65889571479998321</v>
      </c>
      <c r="U7654">
        <v>0.98093862618579175</v>
      </c>
    </row>
    <row r="7655" spans="1:21" x14ac:dyDescent="0.25">
      <c r="A7655">
        <v>2021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1.6995881906759189E-2</v>
      </c>
      <c r="K7655">
        <v>7.9013524115762179E-2</v>
      </c>
      <c r="L7655">
        <v>6.411376017726074E-2</v>
      </c>
      <c r="M7655">
        <v>2.036163006977405E-2</v>
      </c>
      <c r="N7655">
        <v>4.0980910075898318E-2</v>
      </c>
      <c r="O7655">
        <v>0.1393089938540186</v>
      </c>
      <c r="P7655">
        <v>3.3464943000731141E-2</v>
      </c>
      <c r="Q7655">
        <v>0.22994793199819349</v>
      </c>
      <c r="R7655">
        <v>3.945831401443347E-2</v>
      </c>
      <c r="S7655">
        <v>4.6140663356828371E-2</v>
      </c>
      <c r="T7655">
        <v>0.48688484744935079</v>
      </c>
      <c r="U7655">
        <v>0.74224195900468448</v>
      </c>
    </row>
    <row r="7656" spans="1:21" x14ac:dyDescent="0.25">
      <c r="A7656">
        <v>2021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2.23646541604842E-2</v>
      </c>
      <c r="K7656">
        <v>0.14475013461471961</v>
      </c>
      <c r="L7656">
        <v>0.1171270620155873</v>
      </c>
      <c r="M7656">
        <v>4.189759317757611E-2</v>
      </c>
      <c r="N7656">
        <v>5.9712130225611768E-2</v>
      </c>
      <c r="O7656">
        <v>0.24352009333007979</v>
      </c>
      <c r="P7656">
        <v>7.1032238814785431E-2</v>
      </c>
      <c r="Q7656">
        <v>0.52289052157082716</v>
      </c>
      <c r="R7656">
        <v>8.9418063858677052E-2</v>
      </c>
      <c r="S7656">
        <v>0.1044049147422588</v>
      </c>
      <c r="T7656">
        <v>0.84935633275124245</v>
      </c>
      <c r="U7656">
        <v>1.224835306847756</v>
      </c>
    </row>
    <row r="7657" spans="1:21" x14ac:dyDescent="0.25">
      <c r="A7657">
        <v>2021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0.24468865197896941</v>
      </c>
      <c r="K7657">
        <v>0.2500502884387969</v>
      </c>
      <c r="L7657">
        <v>0.21991371488571149</v>
      </c>
      <c r="M7657">
        <v>2.5442853802815091E-4</v>
      </c>
      <c r="N7657">
        <v>0</v>
      </c>
      <c r="O7657">
        <v>2.209450113587082E-4</v>
      </c>
      <c r="P7657">
        <v>2.005783398635684E-5</v>
      </c>
      <c r="Q7657">
        <v>3.7862270772457129E-2</v>
      </c>
      <c r="R7657">
        <v>3.2870002631097991E-3</v>
      </c>
      <c r="S7657">
        <v>2.173907360993324E-4</v>
      </c>
      <c r="T7657">
        <v>0</v>
      </c>
      <c r="U7657">
        <v>3.5450454962368041</v>
      </c>
    </row>
    <row r="7658" spans="1:21" x14ac:dyDescent="0.25">
      <c r="A7658">
        <v>2021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8.7081736635115353E-3</v>
      </c>
      <c r="K7658">
        <v>2.3123107956443088E-2</v>
      </c>
      <c r="L7658">
        <v>1.87498987120325E-2</v>
      </c>
      <c r="M7658">
        <v>5.5781513770867576E-3</v>
      </c>
      <c r="N7658">
        <v>1.1568862262900719E-2</v>
      </c>
      <c r="O7658">
        <v>3.7544392874713201E-2</v>
      </c>
      <c r="P7658">
        <v>8.4523515143217678E-3</v>
      </c>
      <c r="Q7658">
        <v>5.8459362756090462E-2</v>
      </c>
      <c r="R7658">
        <v>1.0082036472886949E-2</v>
      </c>
      <c r="S7658">
        <v>1.1174779221024059E-2</v>
      </c>
      <c r="T7658">
        <v>0.34841337864457411</v>
      </c>
      <c r="U7658">
        <v>0.53634145267272004</v>
      </c>
    </row>
    <row r="7659" spans="1:21" x14ac:dyDescent="0.25">
      <c r="A7659">
        <v>2021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1.6698475701869799E-2</v>
      </c>
      <c r="K7659">
        <v>9.1314350230145058E-2</v>
      </c>
      <c r="L7659">
        <v>7.3780949180266994E-2</v>
      </c>
      <c r="M7659">
        <v>2.3553439113286129E-2</v>
      </c>
      <c r="N7659">
        <v>4.1588823218782753E-2</v>
      </c>
      <c r="O7659">
        <v>0.15206327860413071</v>
      </c>
      <c r="P7659">
        <v>4.8920141717690747E-2</v>
      </c>
      <c r="Q7659">
        <v>0.3624731323189429</v>
      </c>
      <c r="R7659">
        <v>6.2231671891425873E-2</v>
      </c>
      <c r="S7659">
        <v>6.8825156137695007E-2</v>
      </c>
      <c r="T7659">
        <v>0.79856224202431136</v>
      </c>
      <c r="U7659">
        <v>1.1733477638309731</v>
      </c>
    </row>
    <row r="7660" spans="1:21" x14ac:dyDescent="0.25">
      <c r="A7660">
        <v>2021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2.1461248264726101E-2</v>
      </c>
      <c r="K7660">
        <v>9.3146160785717774E-2</v>
      </c>
      <c r="L7660">
        <v>7.5280709230581555E-2</v>
      </c>
      <c r="M7660">
        <v>2.3961620804393121E-2</v>
      </c>
      <c r="N7660">
        <v>4.8272966844761081E-2</v>
      </c>
      <c r="O7660">
        <v>0.16371382436788129</v>
      </c>
      <c r="P7660">
        <v>3.982627694524779E-2</v>
      </c>
      <c r="Q7660">
        <v>0.28690876559265721</v>
      </c>
      <c r="R7660">
        <v>4.93019977148869E-2</v>
      </c>
      <c r="S7660">
        <v>5.4469228312607462E-2</v>
      </c>
      <c r="T7660">
        <v>0.58913554139625168</v>
      </c>
      <c r="U7660">
        <v>0.88639246626375423</v>
      </c>
    </row>
    <row r="7661" spans="1:21" x14ac:dyDescent="0.25">
      <c r="A7661">
        <v>2021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2.8101089340285979E-2</v>
      </c>
      <c r="K7661">
        <v>0.17003880284992329</v>
      </c>
      <c r="L7661">
        <v>0.13696893893932541</v>
      </c>
      <c r="M7661">
        <v>4.9375867159646307E-2</v>
      </c>
      <c r="N7661">
        <v>7.0504893880442149E-2</v>
      </c>
      <c r="O7661">
        <v>0.28615748780375999</v>
      </c>
      <c r="P7661">
        <v>8.4770290218903546E-2</v>
      </c>
      <c r="Q7661">
        <v>0.65268537213293309</v>
      </c>
      <c r="R7661">
        <v>0.1117806982820171</v>
      </c>
      <c r="S7661">
        <v>0.123276575367759</v>
      </c>
      <c r="T7661">
        <v>1.031554332805781</v>
      </c>
      <c r="U7661">
        <v>1.468349160622078</v>
      </c>
    </row>
    <row r="7662" spans="1:21" x14ac:dyDescent="0.25">
      <c r="A7662">
        <v>2021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5.4031797790527207</v>
      </c>
      <c r="J7662">
        <v>92.539523986816349</v>
      </c>
      <c r="K7662">
        <v>41.816272918701138</v>
      </c>
      <c r="L7662">
        <v>11.00917845916748</v>
      </c>
      <c r="M7662">
        <v>0</v>
      </c>
      <c r="N7662">
        <v>0</v>
      </c>
      <c r="O7662">
        <v>4.1704921275377269E-2</v>
      </c>
      <c r="P7662">
        <v>0.19901248183846451</v>
      </c>
      <c r="Q7662">
        <v>2.4914854030609068</v>
      </c>
      <c r="R7662">
        <v>0.19681424522399871</v>
      </c>
      <c r="S7662">
        <v>9.1384061515331461E-2</v>
      </c>
      <c r="T7662">
        <v>0.13249413847923269</v>
      </c>
      <c r="U7662">
        <v>0</v>
      </c>
    </row>
    <row r="7663" spans="1:21" x14ac:dyDescent="0.25">
      <c r="A7663">
        <v>2021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4.1423486543279521E-2</v>
      </c>
      <c r="J7663">
        <v>1.622224510902859</v>
      </c>
      <c r="K7663">
        <v>1.0517400384620601</v>
      </c>
      <c r="L7663">
        <v>0.25299227619121778</v>
      </c>
      <c r="M7663">
        <v>0</v>
      </c>
      <c r="N7663">
        <v>0</v>
      </c>
      <c r="O7663">
        <v>1.236584739318388E-3</v>
      </c>
      <c r="P7663">
        <v>1.9684611509378749E-2</v>
      </c>
      <c r="Q7663">
        <v>3.6924861072766997E-2</v>
      </c>
      <c r="R7663">
        <v>6.1441427361872249E-3</v>
      </c>
      <c r="S7663">
        <v>1.021721262918824E-2</v>
      </c>
      <c r="T7663">
        <v>5.3178001034596592E-2</v>
      </c>
      <c r="U7663">
        <v>0</v>
      </c>
    </row>
    <row r="7664" spans="1:21" x14ac:dyDescent="0.25">
      <c r="A7664">
        <v>2021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0.13840626163552311</v>
      </c>
      <c r="J7664">
        <v>4.1126441375253764</v>
      </c>
      <c r="K7664">
        <v>3.1812728417689562</v>
      </c>
      <c r="L7664">
        <v>0.79539920700519018</v>
      </c>
      <c r="M7664">
        <v>0</v>
      </c>
      <c r="N7664">
        <v>0</v>
      </c>
      <c r="O7664">
        <v>4.1074601795428826E-3</v>
      </c>
      <c r="P7664">
        <v>0.1414951320170395</v>
      </c>
      <c r="Q7664">
        <v>0.3184303673766779</v>
      </c>
      <c r="R7664">
        <v>5.2134584664069977E-2</v>
      </c>
      <c r="S7664">
        <v>6.1905508225366841E-2</v>
      </c>
      <c r="T7664">
        <v>0.15255187584237859</v>
      </c>
      <c r="U7664">
        <v>0</v>
      </c>
    </row>
    <row r="7665" spans="1:21" x14ac:dyDescent="0.25">
      <c r="A7665">
        <v>2021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0.17035354064800781</v>
      </c>
      <c r="J7665">
        <v>4.9126251264678009</v>
      </c>
      <c r="K7665">
        <v>3.2802394739395799</v>
      </c>
      <c r="L7665">
        <v>0.79374510702716361</v>
      </c>
      <c r="M7665">
        <v>0</v>
      </c>
      <c r="N7665">
        <v>0</v>
      </c>
      <c r="O7665">
        <v>4.0696279252675476E-3</v>
      </c>
      <c r="P7665">
        <v>7.9786972747808479E-2</v>
      </c>
      <c r="Q7665">
        <v>0.16878449190634101</v>
      </c>
      <c r="R7665">
        <v>2.8608443130226199E-2</v>
      </c>
      <c r="S7665">
        <v>3.951804599251154E-2</v>
      </c>
      <c r="T7665">
        <v>7.4560753395032042E-2</v>
      </c>
      <c r="U7665">
        <v>0</v>
      </c>
    </row>
    <row r="7666" spans="1:21" x14ac:dyDescent="0.25">
      <c r="A7666">
        <v>2021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0.3289873720113517</v>
      </c>
      <c r="J7666">
        <v>9.0928153459144383</v>
      </c>
      <c r="K7666">
        <v>5.3335711049634629</v>
      </c>
      <c r="L7666">
        <v>1.396485187439154</v>
      </c>
      <c r="M7666">
        <v>0</v>
      </c>
      <c r="N7666">
        <v>0</v>
      </c>
      <c r="O7666">
        <v>9.3042828597422796E-3</v>
      </c>
      <c r="P7666">
        <v>0.32564888699575362</v>
      </c>
      <c r="Q7666">
        <v>0.77534214078352304</v>
      </c>
      <c r="R7666">
        <v>0.12487446857682299</v>
      </c>
      <c r="S7666">
        <v>0.12940820653505941</v>
      </c>
      <c r="T7666">
        <v>0.26696136387388941</v>
      </c>
      <c r="U7666">
        <v>0</v>
      </c>
    </row>
    <row r="7667" spans="1:21" x14ac:dyDescent="0.25">
      <c r="A7667">
        <v>2021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1.747640380859373</v>
      </c>
      <c r="J7667">
        <v>480.52355552673339</v>
      </c>
      <c r="K7667">
        <v>200.0213947601319</v>
      </c>
      <c r="L7667">
        <v>60.502933469772309</v>
      </c>
      <c r="M7667">
        <v>0</v>
      </c>
      <c r="N7667">
        <v>0</v>
      </c>
      <c r="O7667">
        <v>1.057741389036178</v>
      </c>
      <c r="P7667">
        <v>0.34486863046884469</v>
      </c>
      <c r="Q7667">
        <v>106.7174329338074</v>
      </c>
      <c r="R7667">
        <v>7.8456562457084607</v>
      </c>
      <c r="S7667">
        <v>1.9818475271463381</v>
      </c>
      <c r="T7667">
        <v>5.8925351819992047</v>
      </c>
      <c r="U7667">
        <v>0</v>
      </c>
    </row>
    <row r="7668" spans="1:21" x14ac:dyDescent="0.25">
      <c r="A7668">
        <v>2021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0.60530274782051696</v>
      </c>
      <c r="J7668">
        <v>152.17374345552091</v>
      </c>
      <c r="K7668">
        <v>82.475429962037339</v>
      </c>
      <c r="L7668">
        <v>20.260252411563979</v>
      </c>
      <c r="M7668">
        <v>0</v>
      </c>
      <c r="N7668">
        <v>0</v>
      </c>
      <c r="O7668">
        <v>6.8711293993961017E-2</v>
      </c>
      <c r="P7668">
        <v>0.95566199668481322</v>
      </c>
      <c r="Q7668">
        <v>1.651136732291699</v>
      </c>
      <c r="R7668">
        <v>0.27879236811620223</v>
      </c>
      <c r="S7668">
        <v>0.5285333897259421</v>
      </c>
      <c r="T7668">
        <v>2.5070863866685218</v>
      </c>
      <c r="U7668">
        <v>0</v>
      </c>
    </row>
    <row r="7669" spans="1:21" x14ac:dyDescent="0.25">
      <c r="A7669">
        <v>2021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1.5864004501243689</v>
      </c>
      <c r="J7669">
        <v>307.51322746710719</v>
      </c>
      <c r="K7669">
        <v>202.91392002479461</v>
      </c>
      <c r="L7669">
        <v>52.331683563599192</v>
      </c>
      <c r="M7669">
        <v>0</v>
      </c>
      <c r="N7669">
        <v>0</v>
      </c>
      <c r="O7669">
        <v>0.1447957480202833</v>
      </c>
      <c r="P7669">
        <v>4.6220099158441563</v>
      </c>
      <c r="Q7669">
        <v>9.5854194228920147</v>
      </c>
      <c r="R7669">
        <v>1.573122312360909</v>
      </c>
      <c r="S7669">
        <v>2.068739786396101</v>
      </c>
      <c r="T7669">
        <v>4.9066600473903126</v>
      </c>
      <c r="U7669">
        <v>0</v>
      </c>
    </row>
    <row r="7670" spans="1:21" x14ac:dyDescent="0.25">
      <c r="A7670">
        <v>2021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2.3650112801145839</v>
      </c>
      <c r="J7670">
        <v>379.22720092701923</v>
      </c>
      <c r="K7670">
        <v>219.0365381298646</v>
      </c>
      <c r="L7670">
        <v>56.090130846115727</v>
      </c>
      <c r="M7670">
        <v>0</v>
      </c>
      <c r="N7670">
        <v>0</v>
      </c>
      <c r="O7670">
        <v>0.17908277615942489</v>
      </c>
      <c r="P7670">
        <v>3.6713090320646251</v>
      </c>
      <c r="Q7670">
        <v>7.5318608969316294</v>
      </c>
      <c r="R7670">
        <v>1.2781626850410619</v>
      </c>
      <c r="S7670">
        <v>1.684887408957138</v>
      </c>
      <c r="T7670">
        <v>3.4372816141728579</v>
      </c>
      <c r="U7670">
        <v>0</v>
      </c>
    </row>
    <row r="7671" spans="1:21" x14ac:dyDescent="0.25">
      <c r="A7671">
        <v>2021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2.583157439903212</v>
      </c>
      <c r="J7671">
        <v>591.91738841934182</v>
      </c>
      <c r="K7671">
        <v>290.71637658584439</v>
      </c>
      <c r="L7671">
        <v>77.116094326926685</v>
      </c>
      <c r="M7671">
        <v>0</v>
      </c>
      <c r="N7671">
        <v>0</v>
      </c>
      <c r="O7671">
        <v>0.20657536203258639</v>
      </c>
      <c r="P7671">
        <v>7.4952995764689572</v>
      </c>
      <c r="Q7671">
        <v>16.570910067268532</v>
      </c>
      <c r="R7671">
        <v>2.610902638655451</v>
      </c>
      <c r="S7671">
        <v>3.048592435331348</v>
      </c>
      <c r="T7671">
        <v>6.1499521399801118</v>
      </c>
      <c r="U7671">
        <v>0</v>
      </c>
    </row>
    <row r="7672" spans="1:21" x14ac:dyDescent="0.25">
      <c r="A7672">
        <v>2021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4.8452693939208952E-2</v>
      </c>
      <c r="J7672">
        <v>38.052510318398419</v>
      </c>
      <c r="K7672">
        <v>20.72750680077074</v>
      </c>
      <c r="L7672">
        <v>5.8987901415824808</v>
      </c>
      <c r="M7672">
        <v>0</v>
      </c>
      <c r="N7672">
        <v>0</v>
      </c>
      <c r="O7672">
        <v>2.3813425800472021E-2</v>
      </c>
      <c r="P7672">
        <v>1.293645722587825E-2</v>
      </c>
      <c r="Q7672">
        <v>1.086595219932496</v>
      </c>
      <c r="R7672">
        <v>7.4501469315262456E-2</v>
      </c>
      <c r="S7672">
        <v>3.0639081044122579E-2</v>
      </c>
      <c r="T7672">
        <v>7.5163505992852181E-2</v>
      </c>
      <c r="U7672">
        <v>0</v>
      </c>
    </row>
    <row r="7673" spans="1:21" x14ac:dyDescent="0.25">
      <c r="A7673">
        <v>2021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3.6296764360667408E-2</v>
      </c>
      <c r="J7673">
        <v>5.171551485027245</v>
      </c>
      <c r="K7673">
        <v>3.9623395029439501</v>
      </c>
      <c r="L7673">
        <v>1.0046177714580951</v>
      </c>
      <c r="M7673">
        <v>0</v>
      </c>
      <c r="N7673">
        <v>0</v>
      </c>
      <c r="O7673">
        <v>4.3732813739591203E-3</v>
      </c>
      <c r="P7673">
        <v>0.12539606181810189</v>
      </c>
      <c r="Q7673">
        <v>0.26143623163818092</v>
      </c>
      <c r="R7673">
        <v>4.4926639441720803E-2</v>
      </c>
      <c r="S7673">
        <v>4.3851566031016823E-2</v>
      </c>
      <c r="T7673">
        <v>0.29726661679906952</v>
      </c>
      <c r="U7673">
        <v>0</v>
      </c>
    </row>
    <row r="7674" spans="1:21" x14ac:dyDescent="0.25">
      <c r="A7674">
        <v>2021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9.23160833281777E-2</v>
      </c>
      <c r="J7674">
        <v>10.67835769988806</v>
      </c>
      <c r="K7674">
        <v>10.48133181296528</v>
      </c>
      <c r="L7674">
        <v>2.7247635071323679</v>
      </c>
      <c r="M7674">
        <v>0</v>
      </c>
      <c r="N7674">
        <v>0</v>
      </c>
      <c r="O7674">
        <v>1.033326662718567E-2</v>
      </c>
      <c r="P7674">
        <v>0.55081642473845804</v>
      </c>
      <c r="Q7674">
        <v>1.211297231263412</v>
      </c>
      <c r="R7674">
        <v>0.20755990764732349</v>
      </c>
      <c r="S7674">
        <v>0.18494240475549761</v>
      </c>
      <c r="T7674">
        <v>0.4927902909021486</v>
      </c>
      <c r="U7674">
        <v>0</v>
      </c>
    </row>
    <row r="7675" spans="1:21" x14ac:dyDescent="0.25">
      <c r="A7675">
        <v>2021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0.14448810394968861</v>
      </c>
      <c r="J7675">
        <v>14.746744352721279</v>
      </c>
      <c r="K7675">
        <v>12.321550271090301</v>
      </c>
      <c r="L7675">
        <v>3.1685696653596329</v>
      </c>
      <c r="M7675">
        <v>0</v>
      </c>
      <c r="N7675">
        <v>0</v>
      </c>
      <c r="O7675">
        <v>1.441326011211891E-2</v>
      </c>
      <c r="P7675">
        <v>0.50416783127085019</v>
      </c>
      <c r="Q7675">
        <v>1.166743318590352</v>
      </c>
      <c r="R7675">
        <v>0.2030256853971508</v>
      </c>
      <c r="S7675">
        <v>0.1737860019110298</v>
      </c>
      <c r="T7675">
        <v>0.41443418226251227</v>
      </c>
      <c r="U7675">
        <v>0</v>
      </c>
    </row>
    <row r="7676" spans="1:21" x14ac:dyDescent="0.25">
      <c r="A7676">
        <v>2021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0.13200850544041889</v>
      </c>
      <c r="J7676">
        <v>17.125587718406621</v>
      </c>
      <c r="K7676">
        <v>13.04520266421801</v>
      </c>
      <c r="L7676">
        <v>3.4746583592570661</v>
      </c>
      <c r="M7676">
        <v>0</v>
      </c>
      <c r="N7676">
        <v>0</v>
      </c>
      <c r="O7676">
        <v>1.2987013811377599E-2</v>
      </c>
      <c r="P7676">
        <v>0.75254939242166174</v>
      </c>
      <c r="Q7676">
        <v>1.5808338343605419</v>
      </c>
      <c r="R7676">
        <v>0.26557063174661971</v>
      </c>
      <c r="S7676">
        <v>0.23882475940649461</v>
      </c>
      <c r="T7676">
        <v>0.49231487384705042</v>
      </c>
      <c r="U7676">
        <v>0</v>
      </c>
    </row>
    <row r="7677" spans="1:21" x14ac:dyDescent="0.25">
      <c r="A7677">
        <v>2021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5.3883038940429593</v>
      </c>
      <c r="J7677">
        <v>90.012239257812467</v>
      </c>
      <c r="K7677">
        <v>40.508160156249993</v>
      </c>
      <c r="L7677">
        <v>10.642462402343741</v>
      </c>
      <c r="M7677">
        <v>0</v>
      </c>
      <c r="N7677">
        <v>0</v>
      </c>
      <c r="O7677">
        <v>3.8578220129013019E-2</v>
      </c>
      <c r="P7677">
        <v>0.19807703113555911</v>
      </c>
      <c r="Q7677">
        <v>2.2921859664916981</v>
      </c>
      <c r="R7677">
        <v>0.18312127685546831</v>
      </c>
      <c r="S7677">
        <v>8.7443426132202046E-2</v>
      </c>
      <c r="T7677">
        <v>0.1238135757446288</v>
      </c>
      <c r="U7677">
        <v>0</v>
      </c>
    </row>
    <row r="7678" spans="1:21" x14ac:dyDescent="0.25">
      <c r="A7678">
        <v>2021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4.0047952806990507E-2</v>
      </c>
      <c r="J7678">
        <v>1.4092629439953459</v>
      </c>
      <c r="K7678">
        <v>0.94377859892238292</v>
      </c>
      <c r="L7678">
        <v>0.2267021549651054</v>
      </c>
      <c r="M7678">
        <v>0</v>
      </c>
      <c r="N7678">
        <v>0</v>
      </c>
      <c r="O7678">
        <v>1.1657011886286341E-3</v>
      </c>
      <c r="P7678">
        <v>1.8972033280700889E-2</v>
      </c>
      <c r="Q7678">
        <v>3.5998078121620682E-2</v>
      </c>
      <c r="R7678">
        <v>5.9862024713403838E-3</v>
      </c>
      <c r="S7678">
        <v>9.7689072681800375E-3</v>
      </c>
      <c r="T7678">
        <v>5.1649285250245217E-2</v>
      </c>
      <c r="U7678">
        <v>0</v>
      </c>
    </row>
    <row r="7679" spans="1:21" x14ac:dyDescent="0.25">
      <c r="A7679">
        <v>2021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0.13419124707830329</v>
      </c>
      <c r="J7679">
        <v>3.7107891303521479</v>
      </c>
      <c r="K7679">
        <v>2.9279137442998948</v>
      </c>
      <c r="L7679">
        <v>0.73106575219084113</v>
      </c>
      <c r="M7679">
        <v>0</v>
      </c>
      <c r="N7679">
        <v>0</v>
      </c>
      <c r="O7679">
        <v>3.892446552749779E-3</v>
      </c>
      <c r="P7679">
        <v>0.13683612010359661</v>
      </c>
      <c r="Q7679">
        <v>0.31029212282773588</v>
      </c>
      <c r="R7679">
        <v>5.0776277012181271E-2</v>
      </c>
      <c r="S7679">
        <v>5.9464137628358137E-2</v>
      </c>
      <c r="T7679">
        <v>0.14839425903323719</v>
      </c>
      <c r="U7679">
        <v>0</v>
      </c>
    </row>
    <row r="7680" spans="1:21" x14ac:dyDescent="0.25">
      <c r="A7680">
        <v>2021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0.1648605557901941</v>
      </c>
      <c r="J7680">
        <v>4.3945730282014406</v>
      </c>
      <c r="K7680">
        <v>2.995063385129916</v>
      </c>
      <c r="L7680">
        <v>0.72447958844177174</v>
      </c>
      <c r="M7680">
        <v>0</v>
      </c>
      <c r="N7680">
        <v>0</v>
      </c>
      <c r="O7680">
        <v>3.84766418994689E-3</v>
      </c>
      <c r="P7680">
        <v>7.7011358659154885E-2</v>
      </c>
      <c r="Q7680">
        <v>0.16465002294456399</v>
      </c>
      <c r="R7680">
        <v>2.7889540642470009E-2</v>
      </c>
      <c r="S7680">
        <v>3.7888680696408883E-2</v>
      </c>
      <c r="T7680">
        <v>7.2477397492254403E-2</v>
      </c>
      <c r="U7680">
        <v>0</v>
      </c>
    </row>
    <row r="7681" spans="1:21" x14ac:dyDescent="0.25">
      <c r="A7681">
        <v>2021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0.31990075358701903</v>
      </c>
      <c r="J7681">
        <v>8.423150070867969</v>
      </c>
      <c r="K7681">
        <v>5.0109370259637673</v>
      </c>
      <c r="L7681">
        <v>1.307370750892668</v>
      </c>
      <c r="M7681">
        <v>0</v>
      </c>
      <c r="N7681">
        <v>0</v>
      </c>
      <c r="O7681">
        <v>8.8503066125508751E-3</v>
      </c>
      <c r="P7681">
        <v>0.31544171005474958</v>
      </c>
      <c r="Q7681">
        <v>0.75520094196725507</v>
      </c>
      <c r="R7681">
        <v>0.12157454678860211</v>
      </c>
      <c r="S7681">
        <v>0.1245873557598759</v>
      </c>
      <c r="T7681">
        <v>0.25985227931521321</v>
      </c>
      <c r="U7681">
        <v>0</v>
      </c>
    </row>
    <row r="7682" spans="1:21" x14ac:dyDescent="0.25">
      <c r="A7682">
        <v>2021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5.9746828002929568</v>
      </c>
      <c r="J7682">
        <v>95.715068481445343</v>
      </c>
      <c r="K7682">
        <v>43.272401000976508</v>
      </c>
      <c r="L7682">
        <v>11.340183258056619</v>
      </c>
      <c r="M7682">
        <v>0</v>
      </c>
      <c r="N7682">
        <v>0</v>
      </c>
      <c r="O7682">
        <v>4.1004420578479729E-2</v>
      </c>
      <c r="P7682">
        <v>0.21931658358871919</v>
      </c>
      <c r="Q7682">
        <v>2.4603987455367951</v>
      </c>
      <c r="R7682">
        <v>0.19781266099214531</v>
      </c>
      <c r="S7682">
        <v>9.4154831707477543E-2</v>
      </c>
      <c r="T7682">
        <v>0.13097604227066051</v>
      </c>
      <c r="U7682">
        <v>0</v>
      </c>
    </row>
    <row r="7683" spans="1:21" x14ac:dyDescent="0.25">
      <c r="A7683">
        <v>2021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3.8743860427072993E-2</v>
      </c>
      <c r="J7683">
        <v>1.400144274861449</v>
      </c>
      <c r="K7683">
        <v>0.92909518628470122</v>
      </c>
      <c r="L7683">
        <v>0.22311413945530961</v>
      </c>
      <c r="M7683">
        <v>0</v>
      </c>
      <c r="N7683">
        <v>0</v>
      </c>
      <c r="O7683">
        <v>1.2138058412320899E-3</v>
      </c>
      <c r="P7683">
        <v>1.9611093004739129E-2</v>
      </c>
      <c r="Q7683">
        <v>3.4602400304116661E-2</v>
      </c>
      <c r="R7683">
        <v>5.7880258325242523E-3</v>
      </c>
      <c r="S7683">
        <v>9.9738415512251651E-3</v>
      </c>
      <c r="T7683">
        <v>4.9715492418438249E-2</v>
      </c>
      <c r="U7683">
        <v>0</v>
      </c>
    </row>
    <row r="7684" spans="1:21" x14ac:dyDescent="0.25">
      <c r="A7684">
        <v>2021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0.13149534983302549</v>
      </c>
      <c r="J7684">
        <v>3.793523363910726</v>
      </c>
      <c r="K7684">
        <v>2.9468754377136261</v>
      </c>
      <c r="L7684">
        <v>0.73447702489618538</v>
      </c>
      <c r="M7684">
        <v>0</v>
      </c>
      <c r="N7684">
        <v>0</v>
      </c>
      <c r="O7684">
        <v>4.0414465033615033E-3</v>
      </c>
      <c r="P7684">
        <v>0.14100299238548819</v>
      </c>
      <c r="Q7684">
        <v>0.2953856081722282</v>
      </c>
      <c r="R7684">
        <v>4.8579836642872763E-2</v>
      </c>
      <c r="S7684">
        <v>6.0139166505534247E-2</v>
      </c>
      <c r="T7684">
        <v>0.14156729821367059</v>
      </c>
      <c r="U7684">
        <v>0</v>
      </c>
    </row>
    <row r="7685" spans="1:21" x14ac:dyDescent="0.25">
      <c r="A7685">
        <v>2021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0.16021209057632679</v>
      </c>
      <c r="J7685">
        <v>4.4637765613194471</v>
      </c>
      <c r="K7685">
        <v>2.994214510864817</v>
      </c>
      <c r="L7685">
        <v>0.72429852016990615</v>
      </c>
      <c r="M7685">
        <v>0</v>
      </c>
      <c r="N7685">
        <v>0</v>
      </c>
      <c r="O7685">
        <v>4.0130125469782247E-3</v>
      </c>
      <c r="P7685">
        <v>7.9730706574364388E-2</v>
      </c>
      <c r="Q7685">
        <v>0.15859205579220911</v>
      </c>
      <c r="R7685">
        <v>2.700157757851928E-2</v>
      </c>
      <c r="S7685">
        <v>3.8693455967373273E-2</v>
      </c>
      <c r="T7685">
        <v>6.9924555803167115E-2</v>
      </c>
      <c r="U7685">
        <v>0</v>
      </c>
    </row>
    <row r="7686" spans="1:21" x14ac:dyDescent="0.25">
      <c r="A7686">
        <v>2021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0.31755644262239302</v>
      </c>
      <c r="J7686">
        <v>8.7748034039349641</v>
      </c>
      <c r="K7686">
        <v>5.1316692743692656</v>
      </c>
      <c r="L7686">
        <v>1.331733339600057</v>
      </c>
      <c r="M7686">
        <v>0</v>
      </c>
      <c r="N7686">
        <v>0</v>
      </c>
      <c r="O7686">
        <v>9.1596359139027861E-3</v>
      </c>
      <c r="P7686">
        <v>0.32415999314503591</v>
      </c>
      <c r="Q7686">
        <v>0.714611480734758</v>
      </c>
      <c r="R7686">
        <v>0.1155693732298525</v>
      </c>
      <c r="S7686">
        <v>0.12500398416883829</v>
      </c>
      <c r="T7686">
        <v>0.24633354973065341</v>
      </c>
      <c r="U7686">
        <v>0</v>
      </c>
    </row>
    <row r="7687" spans="1:21" x14ac:dyDescent="0.25">
      <c r="A7687">
        <v>2021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0.57034420001506769</v>
      </c>
      <c r="K7687">
        <v>0.22446604657173161</v>
      </c>
      <c r="L7687">
        <v>0.20009234237670889</v>
      </c>
      <c r="M7687">
        <v>2.8214442450553149E-4</v>
      </c>
      <c r="N7687">
        <v>0</v>
      </c>
      <c r="O7687">
        <v>3.7813684064894889E-4</v>
      </c>
      <c r="P7687">
        <v>1.842568151187151E-5</v>
      </c>
      <c r="Q7687">
        <v>7.6667779311537732E-2</v>
      </c>
      <c r="R7687">
        <v>3.8607229301705938E-3</v>
      </c>
      <c r="S7687">
        <v>4.6308867982588662E-4</v>
      </c>
      <c r="T7687">
        <v>0</v>
      </c>
      <c r="U7687">
        <v>4.3497255129927233</v>
      </c>
    </row>
    <row r="7688" spans="1:21" x14ac:dyDescent="0.25">
      <c r="A7688">
        <v>2021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1.490656782994166E-2</v>
      </c>
      <c r="K7688">
        <v>2.8705384974562341E-2</v>
      </c>
      <c r="L7688">
        <v>2.2493075305591609E-2</v>
      </c>
      <c r="M7688">
        <v>5.6752081404949483E-3</v>
      </c>
      <c r="N7688">
        <v>1.1842388611608161E-2</v>
      </c>
      <c r="O7688">
        <v>3.7774121702809707E-2</v>
      </c>
      <c r="P7688">
        <v>9.4393112967499308E-3</v>
      </c>
      <c r="Q7688">
        <v>9.018274993044488E-2</v>
      </c>
      <c r="R7688">
        <v>1.5679491251414379E-2</v>
      </c>
      <c r="S7688">
        <v>1.1687424265623509E-2</v>
      </c>
      <c r="T7688">
        <v>0.43998388728382237</v>
      </c>
      <c r="U7688">
        <v>0.61350196415048386</v>
      </c>
    </row>
    <row r="7689" spans="1:21" x14ac:dyDescent="0.25">
      <c r="A7689">
        <v>2021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2.796383255366687E-2</v>
      </c>
      <c r="K7689">
        <v>0.11048449317292749</v>
      </c>
      <c r="L7689">
        <v>8.5131185140519733E-2</v>
      </c>
      <c r="M7689">
        <v>2.4202000911071268E-2</v>
      </c>
      <c r="N7689">
        <v>4.3180708999931011E-2</v>
      </c>
      <c r="O7689">
        <v>0.15344494537872</v>
      </c>
      <c r="P7689">
        <v>5.5573552671632637E-2</v>
      </c>
      <c r="Q7689">
        <v>0.56108653017831633</v>
      </c>
      <c r="R7689">
        <v>9.7115470456776792E-2</v>
      </c>
      <c r="S7689">
        <v>7.2325830357708246E-2</v>
      </c>
      <c r="T7689">
        <v>1.029877519580465</v>
      </c>
      <c r="U7689">
        <v>1.3740157792127221</v>
      </c>
    </row>
    <row r="7690" spans="1:21" x14ac:dyDescent="0.25">
      <c r="A7690">
        <v>2021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3.6079390365648667E-2</v>
      </c>
      <c r="K7690">
        <v>0.11358074647179971</v>
      </c>
      <c r="L7690">
        <v>8.7637547313893796E-2</v>
      </c>
      <c r="M7690">
        <v>2.457101335091335E-2</v>
      </c>
      <c r="N7690">
        <v>4.9873643124227283E-2</v>
      </c>
      <c r="O7690">
        <v>0.1659874583658979</v>
      </c>
      <c r="P7690">
        <v>4.496285387702291E-2</v>
      </c>
      <c r="Q7690">
        <v>0.44556327356197012</v>
      </c>
      <c r="R7690">
        <v>7.7169740511191146E-2</v>
      </c>
      <c r="S7690">
        <v>5.7454501492978462E-2</v>
      </c>
      <c r="T7690">
        <v>0.75415693172032516</v>
      </c>
      <c r="U7690">
        <v>1.028306261993142</v>
      </c>
    </row>
    <row r="7691" spans="1:21" x14ac:dyDescent="0.25">
      <c r="A7691">
        <v>2021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4.6273015827510783E-2</v>
      </c>
      <c r="K7691">
        <v>0.2036800913902371</v>
      </c>
      <c r="L7691">
        <v>0.15555023142389621</v>
      </c>
      <c r="M7691">
        <v>5.1295077873543107E-2</v>
      </c>
      <c r="N7691">
        <v>7.4370540303941468E-2</v>
      </c>
      <c r="O7691">
        <v>0.28923487085321359</v>
      </c>
      <c r="P7691">
        <v>9.7860806382177312E-2</v>
      </c>
      <c r="Q7691">
        <v>1.015280819666363</v>
      </c>
      <c r="R7691">
        <v>0.17533565011500851</v>
      </c>
      <c r="S7691">
        <v>0.13019033585431181</v>
      </c>
      <c r="T7691">
        <v>1.354572175100591</v>
      </c>
      <c r="U7691">
        <v>1.755401267378045</v>
      </c>
    </row>
    <row r="7692" spans="1:21" x14ac:dyDescent="0.25">
      <c r="A7692">
        <v>2021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5.4374421219825662</v>
      </c>
      <c r="K7692">
        <v>1.8925545110702491</v>
      </c>
      <c r="L7692">
        <v>1.689652692317962</v>
      </c>
      <c r="M7692">
        <v>0.14287180715799341</v>
      </c>
      <c r="N7692">
        <v>0.82509272074699269</v>
      </c>
      <c r="O7692">
        <v>2.6245537977218629</v>
      </c>
      <c r="P7692">
        <v>0.95365816879272414</v>
      </c>
      <c r="Q7692">
        <v>7.5880538578033461</v>
      </c>
      <c r="R7692">
        <v>0.62976729840040224</v>
      </c>
      <c r="S7692">
        <v>3.4762992605567013E-2</v>
      </c>
      <c r="T7692">
        <v>2.5361161756515509</v>
      </c>
      <c r="U7692">
        <v>9.3907292154256758</v>
      </c>
    </row>
    <row r="7693" spans="1:21" x14ac:dyDescent="0.25">
      <c r="A7693">
        <v>2021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1.5876847758888399</v>
      </c>
      <c r="K7693">
        <v>0.84076969094331311</v>
      </c>
      <c r="L7693">
        <v>0.68680419384917257</v>
      </c>
      <c r="M7693">
        <v>3.0896796565052322E-2</v>
      </c>
      <c r="N7693">
        <v>7.565579313260791E-2</v>
      </c>
      <c r="O7693">
        <v>0.13877215948882121</v>
      </c>
      <c r="P7693">
        <v>5.329872029864121E-2</v>
      </c>
      <c r="Q7693">
        <v>0.408291237648575</v>
      </c>
      <c r="R7693">
        <v>6.919812598209106E-2</v>
      </c>
      <c r="S7693">
        <v>4.5167498715466971E-2</v>
      </c>
      <c r="T7693">
        <v>2.4083040924126928</v>
      </c>
      <c r="U7693">
        <v>3.5510061180122068</v>
      </c>
    </row>
    <row r="7694" spans="1:21" x14ac:dyDescent="0.25">
      <c r="A7694">
        <v>2021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3.1629293972489498</v>
      </c>
      <c r="K7694">
        <v>2.3147192802222509</v>
      </c>
      <c r="L7694">
        <v>1.8850278567345899</v>
      </c>
      <c r="M7694">
        <v>0.1199692184190182</v>
      </c>
      <c r="N7694">
        <v>0.24182653675669921</v>
      </c>
      <c r="O7694">
        <v>0.49044155232291992</v>
      </c>
      <c r="P7694">
        <v>0.28521563195543281</v>
      </c>
      <c r="Q7694">
        <v>2.2469364732478869</v>
      </c>
      <c r="R7694">
        <v>0.38233397331190933</v>
      </c>
      <c r="S7694">
        <v>0.24786963700486461</v>
      </c>
      <c r="T7694">
        <v>5.0617346230325104</v>
      </c>
      <c r="U7694">
        <v>7.2837237408822837</v>
      </c>
    </row>
    <row r="7695" spans="1:21" x14ac:dyDescent="0.25">
      <c r="A7695">
        <v>2021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3.906027940662554</v>
      </c>
      <c r="K7695">
        <v>2.436865241095401</v>
      </c>
      <c r="L7695">
        <v>1.976362057295677</v>
      </c>
      <c r="M7695">
        <v>0.12538508314556379</v>
      </c>
      <c r="N7695">
        <v>0.2922134010202081</v>
      </c>
      <c r="O7695">
        <v>0.57281994119040203</v>
      </c>
      <c r="P7695">
        <v>0.24229724469954039</v>
      </c>
      <c r="Q7695">
        <v>1.918731252715997</v>
      </c>
      <c r="R7695">
        <v>0.32724004268726298</v>
      </c>
      <c r="S7695">
        <v>0.20726354280344561</v>
      </c>
      <c r="T7695">
        <v>3.9581018083887392</v>
      </c>
      <c r="U7695">
        <v>5.7063678727364184</v>
      </c>
    </row>
    <row r="7696" spans="1:21" x14ac:dyDescent="0.25">
      <c r="A7696">
        <v>2021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6.0227800910199036</v>
      </c>
      <c r="K7696">
        <v>3.6712289412223269</v>
      </c>
      <c r="L7696">
        <v>3.001843418628015</v>
      </c>
      <c r="M7696">
        <v>0.23757098696091769</v>
      </c>
      <c r="N7696">
        <v>0.36279997987017171</v>
      </c>
      <c r="O7696">
        <v>0.7922064737817297</v>
      </c>
      <c r="P7696">
        <v>0.45987043491426638</v>
      </c>
      <c r="Q7696">
        <v>3.6266339945871309</v>
      </c>
      <c r="R7696">
        <v>0.6156949143083712</v>
      </c>
      <c r="S7696">
        <v>0.40818453807188398</v>
      </c>
      <c r="T7696">
        <v>5.9839358605329922</v>
      </c>
      <c r="U7696">
        <v>8.5382547222371468</v>
      </c>
    </row>
    <row r="7697" spans="1:21" x14ac:dyDescent="0.25">
      <c r="A7697">
        <v>2021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0.30139914776943633</v>
      </c>
      <c r="K7697">
        <v>0.67503872664272746</v>
      </c>
      <c r="L7697">
        <v>0.47632211083173742</v>
      </c>
      <c r="M7697">
        <v>7.3118818937800796E-3</v>
      </c>
      <c r="N7697">
        <v>0</v>
      </c>
      <c r="O7697">
        <v>9.7048854825552474E-3</v>
      </c>
      <c r="P7697">
        <v>4.7567955285194322E-4</v>
      </c>
      <c r="Q7697">
        <v>2.2659167525023221</v>
      </c>
      <c r="R7697">
        <v>0.1214470093213021</v>
      </c>
      <c r="S7697">
        <v>9.3423874832224193E-3</v>
      </c>
      <c r="T7697">
        <v>0</v>
      </c>
      <c r="U7697">
        <v>14.68020537743903</v>
      </c>
    </row>
    <row r="7698" spans="1:21" x14ac:dyDescent="0.25">
      <c r="A7698">
        <v>2021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5.5544701519072509E-2</v>
      </c>
      <c r="K7698">
        <v>0.22568134156034611</v>
      </c>
      <c r="L7698">
        <v>0.15753832347535779</v>
      </c>
      <c r="M7698">
        <v>0.137085548126993</v>
      </c>
      <c r="N7698">
        <v>0.21796006270363821</v>
      </c>
      <c r="O7698">
        <v>0.46161449621198658</v>
      </c>
      <c r="P7698">
        <v>0.22133042736863831</v>
      </c>
      <c r="Q7698">
        <v>0.9417031837147114</v>
      </c>
      <c r="R7698">
        <v>0.14691507762699349</v>
      </c>
      <c r="S7698">
        <v>0.13126123169111939</v>
      </c>
      <c r="T7698">
        <v>11.237371861219071</v>
      </c>
      <c r="U7698">
        <v>16.175470998861119</v>
      </c>
    </row>
    <row r="7699" spans="1:21" x14ac:dyDescent="0.25">
      <c r="A7699">
        <v>2021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0.1068540904460933</v>
      </c>
      <c r="K7699">
        <v>0.81967960308428534</v>
      </c>
      <c r="L7699">
        <v>0.56485995279145673</v>
      </c>
      <c r="M7699">
        <v>0.42246755016029908</v>
      </c>
      <c r="N7699">
        <v>0.59280025128995406</v>
      </c>
      <c r="O7699">
        <v>1.226253573165563</v>
      </c>
      <c r="P7699">
        <v>0.94931264221246925</v>
      </c>
      <c r="Q7699">
        <v>4.6508725304234781</v>
      </c>
      <c r="R7699">
        <v>0.75501610377231598</v>
      </c>
      <c r="S7699">
        <v>0.53582971169949312</v>
      </c>
      <c r="T7699">
        <v>18.446535814931359</v>
      </c>
      <c r="U7699">
        <v>26.533551750937661</v>
      </c>
    </row>
    <row r="7700" spans="1:21" x14ac:dyDescent="0.25">
      <c r="A7700">
        <v>2021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0.1491470183926554</v>
      </c>
      <c r="K7700">
        <v>0.82746238341819456</v>
      </c>
      <c r="L7700">
        <v>0.56998697031263823</v>
      </c>
      <c r="M7700">
        <v>0.48162470169286331</v>
      </c>
      <c r="N7700">
        <v>0.72268020270403555</v>
      </c>
      <c r="O7700">
        <v>1.403207044833815</v>
      </c>
      <c r="P7700">
        <v>0.84747056407160959</v>
      </c>
      <c r="Q7700">
        <v>3.837507809313395</v>
      </c>
      <c r="R7700">
        <v>0.61673892598505708</v>
      </c>
      <c r="S7700">
        <v>0.44968230085738342</v>
      </c>
      <c r="T7700">
        <v>15.20920770580155</v>
      </c>
      <c r="U7700">
        <v>21.91006588594955</v>
      </c>
    </row>
    <row r="7701" spans="1:21" x14ac:dyDescent="0.25">
      <c r="A7701">
        <v>2021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0.15921105691172949</v>
      </c>
      <c r="K7701">
        <v>1.491378229886358</v>
      </c>
      <c r="L7701">
        <v>1.022263766590237</v>
      </c>
      <c r="M7701">
        <v>0.68975167648903191</v>
      </c>
      <c r="N7701">
        <v>0.81283900076676163</v>
      </c>
      <c r="O7701">
        <v>1.770584564726204</v>
      </c>
      <c r="P7701">
        <v>1.337509183248353</v>
      </c>
      <c r="Q7701">
        <v>7.5460310787191469</v>
      </c>
      <c r="R7701">
        <v>1.253640950397076</v>
      </c>
      <c r="S7701">
        <v>0.80064008221831129</v>
      </c>
      <c r="T7701">
        <v>18.830109701331718</v>
      </c>
      <c r="U7701">
        <v>26.980429311340931</v>
      </c>
    </row>
    <row r="7702" spans="1:21" x14ac:dyDescent="0.25">
      <c r="A7702">
        <v>2021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0.28144274902343752</v>
      </c>
      <c r="K7702">
        <v>0.15412800598144541</v>
      </c>
      <c r="L7702">
        <v>0.13528443908691401</v>
      </c>
      <c r="M7702">
        <v>1.650157570838928E-4</v>
      </c>
      <c r="N7702">
        <v>0</v>
      </c>
      <c r="O7702">
        <v>2.2412180900573711E-4</v>
      </c>
      <c r="P7702">
        <v>1.7713991925120361E-5</v>
      </c>
      <c r="Q7702">
        <v>3.5002708435058573E-2</v>
      </c>
      <c r="R7702">
        <v>1.775958895683289E-3</v>
      </c>
      <c r="S7702">
        <v>2.5178733468055698E-4</v>
      </c>
      <c r="T7702">
        <v>0</v>
      </c>
      <c r="U7702">
        <v>2.7644477165318788</v>
      </c>
    </row>
    <row r="7703" spans="1:21" x14ac:dyDescent="0.25">
      <c r="A7703">
        <v>2021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7.2120803122305548E-3</v>
      </c>
      <c r="K7703">
        <v>2.0491767941106381E-2</v>
      </c>
      <c r="L7703">
        <v>1.6662575831913239E-2</v>
      </c>
      <c r="M7703">
        <v>4.9684088145349643E-3</v>
      </c>
      <c r="N7703">
        <v>1.029662566935243E-2</v>
      </c>
      <c r="O7703">
        <v>3.3483143304736403E-2</v>
      </c>
      <c r="P7703">
        <v>7.4471984529838374E-3</v>
      </c>
      <c r="Q7703">
        <v>4.9104653164702659E-2</v>
      </c>
      <c r="R7703">
        <v>8.4564571604424897E-3</v>
      </c>
      <c r="S7703">
        <v>9.9221135749971885E-3</v>
      </c>
      <c r="T7703">
        <v>0.30206125403003847</v>
      </c>
      <c r="U7703">
        <v>0.47114052160538811</v>
      </c>
    </row>
    <row r="7704" spans="1:21" x14ac:dyDescent="0.25">
      <c r="A7704">
        <v>2021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1.38371978098082E-2</v>
      </c>
      <c r="K7704">
        <v>8.1350556870001492E-2</v>
      </c>
      <c r="L7704">
        <v>6.5995566040451134E-2</v>
      </c>
      <c r="M7704">
        <v>2.0978999406106209E-2</v>
      </c>
      <c r="N7704">
        <v>3.6997410317456167E-2</v>
      </c>
      <c r="O7704">
        <v>0.13576018796287309</v>
      </c>
      <c r="P7704">
        <v>4.3064293130433189E-2</v>
      </c>
      <c r="Q7704">
        <v>0.30472262599000671</v>
      </c>
      <c r="R7704">
        <v>5.2239861486195943E-2</v>
      </c>
      <c r="S7704">
        <v>6.1157850036719037E-2</v>
      </c>
      <c r="T7704">
        <v>0.69113396659522031</v>
      </c>
      <c r="U7704">
        <v>1.0287819585863549</v>
      </c>
    </row>
    <row r="7705" spans="1:21" x14ac:dyDescent="0.25">
      <c r="A7705">
        <v>2021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1.7764369418449059E-2</v>
      </c>
      <c r="K7705">
        <v>8.3086276717648413E-2</v>
      </c>
      <c r="L7705">
        <v>6.7420609061652773E-2</v>
      </c>
      <c r="M7705">
        <v>2.1423410235450319E-2</v>
      </c>
      <c r="N7705">
        <v>4.308392573573127E-2</v>
      </c>
      <c r="O7705">
        <v>0.14674012838870021</v>
      </c>
      <c r="P7705">
        <v>3.5216676816783372E-2</v>
      </c>
      <c r="Q7705">
        <v>0.24222568265124991</v>
      </c>
      <c r="R7705">
        <v>4.1563636924071438E-2</v>
      </c>
      <c r="S7705">
        <v>4.8604490968767462E-2</v>
      </c>
      <c r="T7705">
        <v>0.51254373237074669</v>
      </c>
      <c r="U7705">
        <v>0.78079351420641407</v>
      </c>
    </row>
    <row r="7706" spans="1:21" x14ac:dyDescent="0.25">
      <c r="A7706">
        <v>2021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2.3510415398455151E-2</v>
      </c>
      <c r="K7706">
        <v>0.15241405355748461</v>
      </c>
      <c r="L7706">
        <v>0.1233238089660406</v>
      </c>
      <c r="M7706">
        <v>4.4095492977394658E-2</v>
      </c>
      <c r="N7706">
        <v>6.2771403474255444E-2</v>
      </c>
      <c r="O7706">
        <v>0.25591765196184862</v>
      </c>
      <c r="P7706">
        <v>7.4761440387935391E-2</v>
      </c>
      <c r="Q7706">
        <v>0.55046137549955065</v>
      </c>
      <c r="R7706">
        <v>9.413094685207872E-2</v>
      </c>
      <c r="S7706">
        <v>0.1099126580733889</v>
      </c>
      <c r="T7706">
        <v>0.89406698280713459</v>
      </c>
      <c r="U7706">
        <v>1.2890714958250371</v>
      </c>
    </row>
    <row r="7707" spans="1:21" x14ac:dyDescent="0.25">
      <c r="A7707">
        <v>2021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0.35464428627490979</v>
      </c>
      <c r="K7707">
        <v>0.18479474854469291</v>
      </c>
      <c r="L7707">
        <v>0.16248907184600819</v>
      </c>
      <c r="M7707">
        <v>2.0369933778420081E-4</v>
      </c>
      <c r="N7707">
        <v>0</v>
      </c>
      <c r="O7707">
        <v>2.7613941067829688E-4</v>
      </c>
      <c r="P7707">
        <v>2.0652779319789252E-5</v>
      </c>
      <c r="Q7707">
        <v>4.492988604307175E-2</v>
      </c>
      <c r="R7707">
        <v>2.276641287840902E-3</v>
      </c>
      <c r="S7707">
        <v>3.1415546732023328E-4</v>
      </c>
      <c r="T7707">
        <v>0</v>
      </c>
      <c r="U7707">
        <v>3.3698660542788641</v>
      </c>
    </row>
    <row r="7708" spans="1:21" x14ac:dyDescent="0.25">
      <c r="A7708">
        <v>2021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9.1319934376610599E-3</v>
      </c>
      <c r="K7708">
        <v>2.4255698881752739E-2</v>
      </c>
      <c r="L7708">
        <v>1.966807797707407E-2</v>
      </c>
      <c r="M7708">
        <v>5.8445700023520269E-3</v>
      </c>
      <c r="N7708">
        <v>1.212129241867916E-2</v>
      </c>
      <c r="O7708">
        <v>3.933877550919012E-2</v>
      </c>
      <c r="P7708">
        <v>8.8560818370101574E-3</v>
      </c>
      <c r="Q7708">
        <v>6.1254155046207313E-2</v>
      </c>
      <c r="R7708">
        <v>1.056399254001454E-2</v>
      </c>
      <c r="S7708">
        <v>1.170892078034998E-2</v>
      </c>
      <c r="T7708">
        <v>0.36505666769748052</v>
      </c>
      <c r="U7708">
        <v>0.56194981884645145</v>
      </c>
    </row>
    <row r="7709" spans="1:21" x14ac:dyDescent="0.25">
      <c r="A7709">
        <v>2021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1.7457899046614319E-2</v>
      </c>
      <c r="K7709">
        <v>9.5803430577740656E-2</v>
      </c>
      <c r="L7709">
        <v>7.7407162712210445E-2</v>
      </c>
      <c r="M7709">
        <v>2.470296314613352E-2</v>
      </c>
      <c r="N7709">
        <v>4.3617928386914577E-2</v>
      </c>
      <c r="O7709">
        <v>0.15953161553728171</v>
      </c>
      <c r="P7709">
        <v>5.1312421564061038E-2</v>
      </c>
      <c r="Q7709">
        <v>0.3802656859391006</v>
      </c>
      <c r="R7709">
        <v>6.5285218819849722E-2</v>
      </c>
      <c r="S7709">
        <v>7.220068398918858E-2</v>
      </c>
      <c r="T7709">
        <v>0.83764040735070033</v>
      </c>
      <c r="U7709">
        <v>1.230585295270697</v>
      </c>
    </row>
    <row r="7710" spans="1:21" x14ac:dyDescent="0.25">
      <c r="A7710">
        <v>2021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2.2430423924364021E-2</v>
      </c>
      <c r="K7710">
        <v>9.7941782829684298E-2</v>
      </c>
      <c r="L7710">
        <v>7.9157799245051452E-2</v>
      </c>
      <c r="M7710">
        <v>2.521156856354612E-2</v>
      </c>
      <c r="N7710">
        <v>5.0751637175119782E-2</v>
      </c>
      <c r="O7710">
        <v>0.17244756172898401</v>
      </c>
      <c r="P7710">
        <v>4.1912325254604643E-2</v>
      </c>
      <c r="Q7710">
        <v>0.30222943073959352</v>
      </c>
      <c r="R7710">
        <v>5.1932835431016101E-2</v>
      </c>
      <c r="S7710">
        <v>5.7378037382294148E-2</v>
      </c>
      <c r="T7710">
        <v>0.62021049512219362</v>
      </c>
      <c r="U7710">
        <v>0.93247141431700442</v>
      </c>
    </row>
    <row r="7711" spans="1:21" x14ac:dyDescent="0.25">
      <c r="A7711">
        <v>2021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2.9539626797124251E-2</v>
      </c>
      <c r="K7711">
        <v>0.17903964467037209</v>
      </c>
      <c r="L7711">
        <v>0.14421347553949701</v>
      </c>
      <c r="M7711">
        <v>5.1966394041620997E-2</v>
      </c>
      <c r="N7711">
        <v>7.4117084750044027E-2</v>
      </c>
      <c r="O7711">
        <v>0.30072641095210301</v>
      </c>
      <c r="P7711">
        <v>8.9221891373553699E-2</v>
      </c>
      <c r="Q7711">
        <v>0.68710115557407569</v>
      </c>
      <c r="R7711">
        <v>0.11767245281197899</v>
      </c>
      <c r="S7711">
        <v>0.12977991764613159</v>
      </c>
      <c r="T7711">
        <v>1.085870870521352</v>
      </c>
      <c r="U7711">
        <v>1.5453812665657869</v>
      </c>
    </row>
    <row r="7712" spans="1:21" x14ac:dyDescent="0.25">
      <c r="A7712">
        <v>2021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4.8903089904785197</v>
      </c>
      <c r="J7712">
        <v>87.941813720703038</v>
      </c>
      <c r="K7712">
        <v>59.104059082031199</v>
      </c>
      <c r="L7712">
        <v>15.88323931884767</v>
      </c>
      <c r="M7712">
        <v>0</v>
      </c>
      <c r="N7712">
        <v>0</v>
      </c>
      <c r="O7712">
        <v>3.971532160043717E-2</v>
      </c>
      <c r="P7712">
        <v>0.2175968710631134</v>
      </c>
      <c r="Q7712">
        <v>2.8891273727417</v>
      </c>
      <c r="R7712">
        <v>0.26685361850261657</v>
      </c>
      <c r="S7712">
        <v>8.4748162597417909E-2</v>
      </c>
      <c r="T7712">
        <v>0.1170293293595313</v>
      </c>
      <c r="U7712">
        <v>0</v>
      </c>
    </row>
    <row r="7713" spans="1:21" x14ac:dyDescent="0.25">
      <c r="A7713">
        <v>2021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4.9475603165203073E-2</v>
      </c>
      <c r="J7713">
        <v>1.935284976046864</v>
      </c>
      <c r="K7713">
        <v>1.048481607496722</v>
      </c>
      <c r="L7713">
        <v>0.25215403051904139</v>
      </c>
      <c r="M7713">
        <v>0</v>
      </c>
      <c r="N7713">
        <v>0</v>
      </c>
      <c r="O7713">
        <v>6.6239711129666612E-4</v>
      </c>
      <c r="P7713">
        <v>1.1625772775939021E-2</v>
      </c>
      <c r="Q7713">
        <v>2.1365278771706679E-2</v>
      </c>
      <c r="R7713">
        <v>3.5990092067322219E-3</v>
      </c>
      <c r="S7713">
        <v>5.9119681247649259E-3</v>
      </c>
      <c r="T7713">
        <v>3.7092379495948492E-2</v>
      </c>
      <c r="U7713">
        <v>0</v>
      </c>
    </row>
    <row r="7714" spans="1:21" x14ac:dyDescent="0.25">
      <c r="A7714">
        <v>2021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0.22038539437510751</v>
      </c>
      <c r="J7714">
        <v>6.4601332430220948</v>
      </c>
      <c r="K7714">
        <v>4.2739265185788433</v>
      </c>
      <c r="L7714">
        <v>1.071517316621539</v>
      </c>
      <c r="M7714">
        <v>0</v>
      </c>
      <c r="N7714">
        <v>0</v>
      </c>
      <c r="O7714">
        <v>2.8596957592203578E-3</v>
      </c>
      <c r="P7714">
        <v>9.8210421828934025E-2</v>
      </c>
      <c r="Q7714">
        <v>0.22076018859529001</v>
      </c>
      <c r="R7714">
        <v>3.6644291927280033E-2</v>
      </c>
      <c r="S7714">
        <v>4.1970342498240248E-2</v>
      </c>
      <c r="T7714">
        <v>7.496793548324196E-2</v>
      </c>
      <c r="U7714">
        <v>0</v>
      </c>
    </row>
    <row r="7715" spans="1:21" x14ac:dyDescent="0.25">
      <c r="A7715">
        <v>2021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0.23608990682193801</v>
      </c>
      <c r="J7715">
        <v>6.5788086082433281</v>
      </c>
      <c r="K7715">
        <v>3.8072885593967549</v>
      </c>
      <c r="L7715">
        <v>0.92810321413470809</v>
      </c>
      <c r="M7715">
        <v>0</v>
      </c>
      <c r="N7715">
        <v>0</v>
      </c>
      <c r="O7715">
        <v>5.2931215092893542E-3</v>
      </c>
      <c r="P7715">
        <v>5.3025752255343839E-2</v>
      </c>
      <c r="Q7715">
        <v>0.1146140216422985</v>
      </c>
      <c r="R7715">
        <v>1.968136538988299E-2</v>
      </c>
      <c r="S7715">
        <v>2.580058068964634E-2</v>
      </c>
      <c r="T7715">
        <v>5.2614766504275413E-2</v>
      </c>
      <c r="U7715">
        <v>0</v>
      </c>
    </row>
    <row r="7716" spans="1:21" x14ac:dyDescent="0.25">
      <c r="A7716">
        <v>2021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0.47291210839271092</v>
      </c>
      <c r="J7716">
        <v>13.159444074869899</v>
      </c>
      <c r="K7716">
        <v>6.5829013395621452</v>
      </c>
      <c r="L7716">
        <v>1.7240237454562539</v>
      </c>
      <c r="M7716">
        <v>0</v>
      </c>
      <c r="N7716">
        <v>0</v>
      </c>
      <c r="O7716">
        <v>6.1118348866847768E-3</v>
      </c>
      <c r="P7716">
        <v>0.20200931774348141</v>
      </c>
      <c r="Q7716">
        <v>0.47421070050147818</v>
      </c>
      <c r="R7716">
        <v>7.7396802297760997E-2</v>
      </c>
      <c r="S7716">
        <v>7.824427089542639E-2</v>
      </c>
      <c r="T7716">
        <v>0.1285473223508333</v>
      </c>
      <c r="U7716">
        <v>0</v>
      </c>
    </row>
    <row r="7717" spans="1:21" x14ac:dyDescent="0.25">
      <c r="A7717">
        <v>2021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1.2438284912109381</v>
      </c>
      <c r="J7717">
        <v>416.30430326843219</v>
      </c>
      <c r="K7717">
        <v>376.3886830139158</v>
      </c>
      <c r="L7717">
        <v>113.7346191177367</v>
      </c>
      <c r="M7717">
        <v>0</v>
      </c>
      <c r="N7717">
        <v>0</v>
      </c>
      <c r="O7717">
        <v>1.0451486652493469</v>
      </c>
      <c r="P7717">
        <v>0.23777326696366041</v>
      </c>
      <c r="Q7717">
        <v>143.83584954071051</v>
      </c>
      <c r="R7717">
        <v>12.120439001083369</v>
      </c>
      <c r="S7717">
        <v>1.641853321254251</v>
      </c>
      <c r="T7717">
        <v>4.7270363686084718</v>
      </c>
      <c r="U7717">
        <v>0</v>
      </c>
    </row>
    <row r="7718" spans="1:21" x14ac:dyDescent="0.25">
      <c r="A7718">
        <v>2021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0.72224294228749297</v>
      </c>
      <c r="J7718">
        <v>181.26382810824799</v>
      </c>
      <c r="K7718">
        <v>82.261094908322107</v>
      </c>
      <c r="L7718">
        <v>20.206308837032509</v>
      </c>
      <c r="M7718">
        <v>0</v>
      </c>
      <c r="N7718">
        <v>0</v>
      </c>
      <c r="O7718">
        <v>3.6859005268180298E-2</v>
      </c>
      <c r="P7718">
        <v>0.56316014287486638</v>
      </c>
      <c r="Q7718">
        <v>0.9620278147132727</v>
      </c>
      <c r="R7718">
        <v>0.16345287273800149</v>
      </c>
      <c r="S7718">
        <v>0.30534962690549972</v>
      </c>
      <c r="T7718">
        <v>1.7429472506395829</v>
      </c>
      <c r="U7718">
        <v>0</v>
      </c>
    </row>
    <row r="7719" spans="1:21" x14ac:dyDescent="0.25">
      <c r="A7719">
        <v>2021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2.5022599382059898</v>
      </c>
      <c r="J7719">
        <v>476.40016661726588</v>
      </c>
      <c r="K7719">
        <v>269.81484080552463</v>
      </c>
      <c r="L7719">
        <v>69.840298671328682</v>
      </c>
      <c r="M7719">
        <v>0</v>
      </c>
      <c r="N7719">
        <v>0</v>
      </c>
      <c r="O7719">
        <v>9.7774103538971743E-2</v>
      </c>
      <c r="P7719">
        <v>3.1729268103662269</v>
      </c>
      <c r="Q7719">
        <v>6.6616392081733951</v>
      </c>
      <c r="R7719">
        <v>1.102487723494463</v>
      </c>
      <c r="S7719">
        <v>1.36991645623073</v>
      </c>
      <c r="T7719">
        <v>2.389576805855691</v>
      </c>
      <c r="U7719">
        <v>0</v>
      </c>
    </row>
    <row r="7720" spans="1:21" x14ac:dyDescent="0.25">
      <c r="A7720">
        <v>2021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3.156158374963328</v>
      </c>
      <c r="J7720">
        <v>492.9032395795943</v>
      </c>
      <c r="K7720">
        <v>248.14684729505521</v>
      </c>
      <c r="L7720">
        <v>63.963787564910362</v>
      </c>
      <c r="M7720">
        <v>0</v>
      </c>
      <c r="N7720">
        <v>0</v>
      </c>
      <c r="O7720">
        <v>0.21801294003045091</v>
      </c>
      <c r="P7720">
        <v>2.2488956538099321</v>
      </c>
      <c r="Q7720">
        <v>4.714196428091082</v>
      </c>
      <c r="R7720">
        <v>0.80529078817219335</v>
      </c>
      <c r="S7720">
        <v>1.018147285830713</v>
      </c>
      <c r="T7720">
        <v>2.2330317075539829</v>
      </c>
      <c r="U7720">
        <v>0</v>
      </c>
    </row>
    <row r="7721" spans="1:21" x14ac:dyDescent="0.25">
      <c r="A7721">
        <v>2021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3.685620235256756</v>
      </c>
      <c r="J7721">
        <v>851.45658710829787</v>
      </c>
      <c r="K7721">
        <v>358.21783114993508</v>
      </c>
      <c r="L7721">
        <v>95.025395007311246</v>
      </c>
      <c r="M7721">
        <v>0</v>
      </c>
      <c r="N7721">
        <v>0</v>
      </c>
      <c r="O7721">
        <v>0.13512961877393739</v>
      </c>
      <c r="P7721">
        <v>4.6142926627046812</v>
      </c>
      <c r="Q7721">
        <v>10.12223429792695</v>
      </c>
      <c r="R7721">
        <v>1.6088286617355809</v>
      </c>
      <c r="S7721">
        <v>1.832828480880667</v>
      </c>
      <c r="T7721">
        <v>2.9359843534829539</v>
      </c>
      <c r="U7721">
        <v>0</v>
      </c>
    </row>
    <row r="7722" spans="1:21" x14ac:dyDescent="0.25">
      <c r="A7722">
        <v>2021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3.4411792755126937E-2</v>
      </c>
      <c r="J7722">
        <v>34.067307945251443</v>
      </c>
      <c r="K7722">
        <v>34.613099315643289</v>
      </c>
      <c r="L7722">
        <v>9.829456638544805</v>
      </c>
      <c r="M7722">
        <v>0</v>
      </c>
      <c r="N7722">
        <v>0</v>
      </c>
      <c r="O7722">
        <v>2.182516610698073E-2</v>
      </c>
      <c r="P7722">
        <v>9.0731511504564041E-3</v>
      </c>
      <c r="Q7722">
        <v>1.2487279257327319</v>
      </c>
      <c r="R7722">
        <v>9.3319032604107552E-2</v>
      </c>
      <c r="S7722">
        <v>2.5050795236253181E-2</v>
      </c>
      <c r="T7722">
        <v>5.5562231401912847E-2</v>
      </c>
      <c r="U7722">
        <v>0</v>
      </c>
    </row>
    <row r="7723" spans="1:21" x14ac:dyDescent="0.25">
      <c r="A7723">
        <v>2021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4.3398953997525289E-2</v>
      </c>
      <c r="J7723">
        <v>6.1709234691760599</v>
      </c>
      <c r="K7723">
        <v>3.9592291158344559</v>
      </c>
      <c r="L7723">
        <v>1.0036516108655069</v>
      </c>
      <c r="M7723">
        <v>0</v>
      </c>
      <c r="N7723">
        <v>0</v>
      </c>
      <c r="O7723">
        <v>2.3518410596144079E-3</v>
      </c>
      <c r="P7723">
        <v>7.4049978711936734E-2</v>
      </c>
      <c r="Q7723">
        <v>0.1526277776792587</v>
      </c>
      <c r="R7723">
        <v>2.6392777071650719E-2</v>
      </c>
      <c r="S7723">
        <v>2.539845807150402E-2</v>
      </c>
      <c r="T7723">
        <v>0.20708633294679091</v>
      </c>
      <c r="U7723">
        <v>0</v>
      </c>
    </row>
    <row r="7724" spans="1:21" x14ac:dyDescent="0.25">
      <c r="A7724">
        <v>2021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0.14608268219174789</v>
      </c>
      <c r="J7724">
        <v>16.541673037860821</v>
      </c>
      <c r="K7724">
        <v>13.9983955316318</v>
      </c>
      <c r="L7724">
        <v>3.648447448669125</v>
      </c>
      <c r="M7724">
        <v>0</v>
      </c>
      <c r="N7724">
        <v>0</v>
      </c>
      <c r="O7724">
        <v>7.1349652553619513E-3</v>
      </c>
      <c r="P7724">
        <v>0.37920060381490062</v>
      </c>
      <c r="Q7724">
        <v>0.83912909529269353</v>
      </c>
      <c r="R7724">
        <v>0.14515345651416461</v>
      </c>
      <c r="S7724">
        <v>0.1246865104127038</v>
      </c>
      <c r="T7724">
        <v>0.2396802069955179</v>
      </c>
      <c r="U7724">
        <v>0</v>
      </c>
    </row>
    <row r="7725" spans="1:21" x14ac:dyDescent="0.25">
      <c r="A7725">
        <v>2021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0.19244988327213841</v>
      </c>
      <c r="J7725">
        <v>18.994529140874452</v>
      </c>
      <c r="K7725">
        <v>13.95912097164938</v>
      </c>
      <c r="L7725">
        <v>3.6064833206489069</v>
      </c>
      <c r="M7725">
        <v>0</v>
      </c>
      <c r="N7725">
        <v>0</v>
      </c>
      <c r="O7725">
        <v>1.782275464148168E-2</v>
      </c>
      <c r="P7725">
        <v>0.30225616443527931</v>
      </c>
      <c r="Q7725">
        <v>0.70002565927211402</v>
      </c>
      <c r="R7725">
        <v>0.1233944807156607</v>
      </c>
      <c r="S7725">
        <v>0.10509949694950579</v>
      </c>
      <c r="T7725">
        <v>0.25941001334517422</v>
      </c>
      <c r="U7725">
        <v>0</v>
      </c>
    </row>
    <row r="7726" spans="1:21" x14ac:dyDescent="0.25">
      <c r="A7726">
        <v>2021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0.1881220046320039</v>
      </c>
      <c r="J7726">
        <v>24.634380034173819</v>
      </c>
      <c r="K7726">
        <v>16.06810526476356</v>
      </c>
      <c r="L7726">
        <v>4.280081063731715</v>
      </c>
      <c r="M7726">
        <v>0</v>
      </c>
      <c r="N7726">
        <v>0</v>
      </c>
      <c r="O7726">
        <v>8.4688952341378E-3</v>
      </c>
      <c r="P7726">
        <v>0.46304050667037872</v>
      </c>
      <c r="Q7726">
        <v>0.96363208143715995</v>
      </c>
      <c r="R7726">
        <v>0.1634310139772624</v>
      </c>
      <c r="S7726">
        <v>0.14343381092725979</v>
      </c>
      <c r="T7726">
        <v>0.23485206878240819</v>
      </c>
      <c r="U7726">
        <v>0</v>
      </c>
    </row>
    <row r="7727" spans="1:21" x14ac:dyDescent="0.25">
      <c r="A7727">
        <v>2021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4.8792963104248033</v>
      </c>
      <c r="J7727">
        <v>85.734421875000081</v>
      </c>
      <c r="K7727">
        <v>56.65309570312494</v>
      </c>
      <c r="L7727">
        <v>15.19682592773437</v>
      </c>
      <c r="M7727">
        <v>0</v>
      </c>
      <c r="N7727">
        <v>0</v>
      </c>
      <c r="O7727">
        <v>3.6649676561355558E-2</v>
      </c>
      <c r="P7727">
        <v>0.21695664119720481</v>
      </c>
      <c r="Q7727">
        <v>2.622817543029782</v>
      </c>
      <c r="R7727">
        <v>0.2461541118621825</v>
      </c>
      <c r="S7727">
        <v>8.146717500686658E-2</v>
      </c>
      <c r="T7727">
        <v>0.1102913770675658</v>
      </c>
      <c r="U7727">
        <v>0</v>
      </c>
    </row>
    <row r="7728" spans="1:21" x14ac:dyDescent="0.25">
      <c r="A7728">
        <v>2021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4.7834363976593457E-2</v>
      </c>
      <c r="J7728">
        <v>1.6818497870840861</v>
      </c>
      <c r="K7728">
        <v>0.94089405797290759</v>
      </c>
      <c r="L7728">
        <v>0.2259612196044275</v>
      </c>
      <c r="M7728">
        <v>0</v>
      </c>
      <c r="N7728">
        <v>0</v>
      </c>
      <c r="O7728">
        <v>6.2435974004485027E-4</v>
      </c>
      <c r="P7728">
        <v>1.120585616221916E-2</v>
      </c>
      <c r="Q7728">
        <v>2.0825431445905811E-2</v>
      </c>
      <c r="R7728">
        <v>3.506424049557459E-3</v>
      </c>
      <c r="S7728">
        <v>5.6529026236867416E-3</v>
      </c>
      <c r="T7728">
        <v>3.6029430979900343E-2</v>
      </c>
      <c r="U7728">
        <v>0</v>
      </c>
    </row>
    <row r="7729" spans="1:21" x14ac:dyDescent="0.25">
      <c r="A7729">
        <v>2021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0.21370634732226951</v>
      </c>
      <c r="J7729">
        <v>5.8441101913369939</v>
      </c>
      <c r="K7729">
        <v>3.9407558252928538</v>
      </c>
      <c r="L7729">
        <v>0.98655079363602671</v>
      </c>
      <c r="M7729">
        <v>0</v>
      </c>
      <c r="N7729">
        <v>0</v>
      </c>
      <c r="O7729">
        <v>2.7103673498427351E-3</v>
      </c>
      <c r="P7729">
        <v>9.4993160821253628E-2</v>
      </c>
      <c r="Q7729">
        <v>0.215091855111919</v>
      </c>
      <c r="R7729">
        <v>3.5689485709807678E-2</v>
      </c>
      <c r="S7729">
        <v>4.0325532886206522E-2</v>
      </c>
      <c r="T7729">
        <v>7.2934699918058982E-2</v>
      </c>
      <c r="U7729">
        <v>0</v>
      </c>
    </row>
    <row r="7730" spans="1:21" x14ac:dyDescent="0.25">
      <c r="A7730">
        <v>2021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0.22859282068512779</v>
      </c>
      <c r="J7730">
        <v>5.9217328840969108</v>
      </c>
      <c r="K7730">
        <v>3.490733481303002</v>
      </c>
      <c r="L7730">
        <v>0.85058202018683382</v>
      </c>
      <c r="M7730">
        <v>0</v>
      </c>
      <c r="N7730">
        <v>0</v>
      </c>
      <c r="O7730">
        <v>5.0064407983445962E-3</v>
      </c>
      <c r="P7730">
        <v>5.1217973102747318E-2</v>
      </c>
      <c r="Q7730">
        <v>0.1117582577656694</v>
      </c>
      <c r="R7730">
        <v>1.91821487049459E-2</v>
      </c>
      <c r="S7730">
        <v>2.4756187611088821E-2</v>
      </c>
      <c r="T7730">
        <v>5.1163593550618433E-2</v>
      </c>
      <c r="U7730">
        <v>0</v>
      </c>
    </row>
    <row r="7731" spans="1:21" x14ac:dyDescent="0.25">
      <c r="A7731">
        <v>2021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0.45988910068707439</v>
      </c>
      <c r="J7731">
        <v>12.198161212764621</v>
      </c>
      <c r="K7731">
        <v>6.185996193348358</v>
      </c>
      <c r="L7731">
        <v>1.614335257320467</v>
      </c>
      <c r="M7731">
        <v>0</v>
      </c>
      <c r="N7731">
        <v>0</v>
      </c>
      <c r="O7731">
        <v>5.8131835407028666E-3</v>
      </c>
      <c r="P7731">
        <v>0.19569171681672751</v>
      </c>
      <c r="Q7731">
        <v>0.46184174461925598</v>
      </c>
      <c r="R7731">
        <v>7.5350531626926301E-2</v>
      </c>
      <c r="S7731">
        <v>7.5334836727132662E-2</v>
      </c>
      <c r="T7731">
        <v>0.12513339741180271</v>
      </c>
      <c r="U7731">
        <v>0</v>
      </c>
    </row>
    <row r="7732" spans="1:21" x14ac:dyDescent="0.25">
      <c r="A7732">
        <v>2021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5.4161183929443304</v>
      </c>
      <c r="J7732">
        <v>91.528071655273422</v>
      </c>
      <c r="K7732">
        <v>59.643763610839827</v>
      </c>
      <c r="L7732">
        <v>15.96528776550293</v>
      </c>
      <c r="M7732">
        <v>0</v>
      </c>
      <c r="N7732">
        <v>0</v>
      </c>
      <c r="O7732">
        <v>3.889533215761181E-2</v>
      </c>
      <c r="P7732">
        <v>0.2406813765913248</v>
      </c>
      <c r="Q7732">
        <v>2.7969065513610878</v>
      </c>
      <c r="R7732">
        <v>0.26481304585933629</v>
      </c>
      <c r="S7732">
        <v>8.8059833079576391E-2</v>
      </c>
      <c r="T7732">
        <v>0.1174960216879844</v>
      </c>
      <c r="U7732">
        <v>0</v>
      </c>
    </row>
    <row r="7733" spans="1:21" x14ac:dyDescent="0.25">
      <c r="A7733">
        <v>2021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4.6284235411585391E-2</v>
      </c>
      <c r="J7733">
        <v>1.6715802228287999</v>
      </c>
      <c r="K7733">
        <v>0.92629220271570401</v>
      </c>
      <c r="L7733">
        <v>0.22239444201219949</v>
      </c>
      <c r="M7733">
        <v>0</v>
      </c>
      <c r="N7733">
        <v>0</v>
      </c>
      <c r="O7733">
        <v>6.5001644020848545E-4</v>
      </c>
      <c r="P7733">
        <v>1.158571713382393E-2</v>
      </c>
      <c r="Q7733">
        <v>1.9993526790128981E-2</v>
      </c>
      <c r="R7733">
        <v>3.3898707286560189E-3</v>
      </c>
      <c r="S7733">
        <v>5.772232688211378E-3</v>
      </c>
      <c r="T7733">
        <v>3.470112586991847E-2</v>
      </c>
      <c r="U7733">
        <v>0</v>
      </c>
    </row>
    <row r="7734" spans="1:21" x14ac:dyDescent="0.25">
      <c r="A7734">
        <v>2021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0.2095562030262807</v>
      </c>
      <c r="J7734">
        <v>5.9864319207590198</v>
      </c>
      <c r="K7734">
        <v>3.9725287344485221</v>
      </c>
      <c r="L7734">
        <v>0.9925531896071178</v>
      </c>
      <c r="M7734">
        <v>0</v>
      </c>
      <c r="N7734">
        <v>0</v>
      </c>
      <c r="O7734">
        <v>2.8134222795258932E-3</v>
      </c>
      <c r="P7734">
        <v>9.7908238133274983E-2</v>
      </c>
      <c r="Q7734">
        <v>0.20455191973457751</v>
      </c>
      <c r="R7734">
        <v>3.4140044479863088E-2</v>
      </c>
      <c r="S7734">
        <v>4.0782620496796478E-2</v>
      </c>
      <c r="T7734">
        <v>6.9616640763897272E-2</v>
      </c>
      <c r="U7734">
        <v>0</v>
      </c>
    </row>
    <row r="7735" spans="1:21" x14ac:dyDescent="0.25">
      <c r="A7735">
        <v>2021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0.2226553573634045</v>
      </c>
      <c r="J7735">
        <v>6.0432458724502407</v>
      </c>
      <c r="K7735">
        <v>3.5024256570010142</v>
      </c>
      <c r="L7735">
        <v>0.85318910831930339</v>
      </c>
      <c r="M7735">
        <v>0</v>
      </c>
      <c r="N7735">
        <v>0</v>
      </c>
      <c r="O7735">
        <v>5.2163700816912203E-3</v>
      </c>
      <c r="P7735">
        <v>5.2986565490679503E-2</v>
      </c>
      <c r="Q7735">
        <v>0.1071867521176906</v>
      </c>
      <c r="R7735">
        <v>1.8511258859703551E-2</v>
      </c>
      <c r="S7735">
        <v>2.522703166419776E-2</v>
      </c>
      <c r="T7735">
        <v>4.9263512862460793E-2</v>
      </c>
      <c r="U7735">
        <v>0</v>
      </c>
    </row>
    <row r="7736" spans="1:21" x14ac:dyDescent="0.25">
      <c r="A7736">
        <v>2021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0.45669188433119251</v>
      </c>
      <c r="J7736">
        <v>12.714993522174231</v>
      </c>
      <c r="K7736">
        <v>6.3362299339954031</v>
      </c>
      <c r="L7736">
        <v>1.644682412890534</v>
      </c>
      <c r="M7736">
        <v>0</v>
      </c>
      <c r="N7736">
        <v>0</v>
      </c>
      <c r="O7736">
        <v>6.0148781329463696E-3</v>
      </c>
      <c r="P7736">
        <v>0.20112487356490849</v>
      </c>
      <c r="Q7736">
        <v>0.43664090796653632</v>
      </c>
      <c r="R7736">
        <v>7.1617887265941635E-2</v>
      </c>
      <c r="S7736">
        <v>7.5591856736226454E-2</v>
      </c>
      <c r="T7736">
        <v>0.1186671317225652</v>
      </c>
      <c r="U7736">
        <v>0</v>
      </c>
    </row>
    <row r="7737" spans="1:21" x14ac:dyDescent="0.25">
      <c r="A7737">
        <v>2021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0.49794920682907101</v>
      </c>
      <c r="K7737">
        <v>0.42078118181228619</v>
      </c>
      <c r="L7737">
        <v>0.37486454057693519</v>
      </c>
      <c r="M7737">
        <v>4.4022306241095049E-4</v>
      </c>
      <c r="N7737">
        <v>0</v>
      </c>
      <c r="O7737">
        <v>3.7075287615880319E-4</v>
      </c>
      <c r="P7737">
        <v>1.261130740749649E-5</v>
      </c>
      <c r="Q7737">
        <v>0.10244675523042671</v>
      </c>
      <c r="R7737">
        <v>5.8361487165093408E-3</v>
      </c>
      <c r="S7737">
        <v>3.855754891410466E-4</v>
      </c>
      <c r="T7737">
        <v>0</v>
      </c>
      <c r="U7737">
        <v>7.3307958245323448</v>
      </c>
    </row>
    <row r="7738" spans="1:21" x14ac:dyDescent="0.25">
      <c r="A7738">
        <v>2021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1.7731927248564271E-2</v>
      </c>
      <c r="K7738">
        <v>2.8698894243703001E-2</v>
      </c>
      <c r="L7738">
        <v>2.2416790277490651E-2</v>
      </c>
      <c r="M7738">
        <v>4.7888286949672801E-3</v>
      </c>
      <c r="N7738">
        <v>1.004024444636631E-2</v>
      </c>
      <c r="O7738">
        <v>3.1933740845811007E-2</v>
      </c>
      <c r="P7738">
        <v>5.5402889094470957E-3</v>
      </c>
      <c r="Q7738">
        <v>5.2600873683455951E-2</v>
      </c>
      <c r="R7738">
        <v>9.2018886611437527E-3</v>
      </c>
      <c r="S7738">
        <v>6.7594171940781574E-3</v>
      </c>
      <c r="T7738">
        <v>0.30633130059071179</v>
      </c>
      <c r="U7738">
        <v>0.46834213017658211</v>
      </c>
    </row>
    <row r="7739" spans="1:21" x14ac:dyDescent="0.25">
      <c r="A7739">
        <v>2021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4.2822023244997398E-2</v>
      </c>
      <c r="K7739">
        <v>0.15113851561672181</v>
      </c>
      <c r="L7739">
        <v>0.1164907035585812</v>
      </c>
      <c r="M7739">
        <v>1.2829228597998879E-2</v>
      </c>
      <c r="N7739">
        <v>2.3390592429336401E-2</v>
      </c>
      <c r="O7739">
        <v>8.1709163899193943E-2</v>
      </c>
      <c r="P7739">
        <v>3.8729822905463347E-2</v>
      </c>
      <c r="Q7739">
        <v>0.39199674041220839</v>
      </c>
      <c r="R7739">
        <v>6.8375159077320891E-2</v>
      </c>
      <c r="S7739">
        <v>5.0233238230804687E-2</v>
      </c>
      <c r="T7739">
        <v>0.50876866408223342</v>
      </c>
      <c r="U7739">
        <v>0.74279068569517981</v>
      </c>
    </row>
    <row r="7740" spans="1:21" x14ac:dyDescent="0.25">
      <c r="A7740">
        <v>2021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4.5720545589730793E-2</v>
      </c>
      <c r="K7740">
        <v>0.13660608621511</v>
      </c>
      <c r="L7740">
        <v>0.1048912945349163</v>
      </c>
      <c r="M7740">
        <v>3.6987057473467262E-2</v>
      </c>
      <c r="N7740">
        <v>7.4545327441054743E-2</v>
      </c>
      <c r="O7740">
        <v>0.25221580131636862</v>
      </c>
      <c r="P7740">
        <v>2.7949608499968449E-2</v>
      </c>
      <c r="Q7740">
        <v>0.27980714130608503</v>
      </c>
      <c r="R7740">
        <v>4.8833572563160017E-2</v>
      </c>
      <c r="S7740">
        <v>3.6482704362402849E-2</v>
      </c>
      <c r="T7740">
        <v>0.49396764011157962</v>
      </c>
      <c r="U7740">
        <v>0.7337535721281675</v>
      </c>
    </row>
    <row r="7741" spans="1:21" x14ac:dyDescent="0.25">
      <c r="A7741">
        <v>2021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6.6381171202632913E-2</v>
      </c>
      <c r="K7741">
        <v>0.25086814179911149</v>
      </c>
      <c r="L7741">
        <v>0.19211563875738341</v>
      </c>
      <c r="M7741">
        <v>3.834552938993966E-2</v>
      </c>
      <c r="N7741">
        <v>5.447162048471671E-2</v>
      </c>
      <c r="O7741">
        <v>0.21186117566575849</v>
      </c>
      <c r="P7741">
        <v>6.0096397084003238E-2</v>
      </c>
      <c r="Q7741">
        <v>0.62200140811364779</v>
      </c>
      <c r="R7741">
        <v>0.1079457858513615</v>
      </c>
      <c r="S7741">
        <v>7.9138747320324457E-2</v>
      </c>
      <c r="T7741">
        <v>0.64042992413273558</v>
      </c>
      <c r="U7741">
        <v>0.90986791159538871</v>
      </c>
    </row>
    <row r="7742" spans="1:21" x14ac:dyDescent="0.25">
      <c r="A7742">
        <v>2021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4.711097760438915</v>
      </c>
      <c r="K7742">
        <v>3.5605319242477411</v>
      </c>
      <c r="L7742">
        <v>3.1756778173446629</v>
      </c>
      <c r="M7742">
        <v>0.22059150391817081</v>
      </c>
      <c r="N7742">
        <v>0.86286187887191645</v>
      </c>
      <c r="O7742">
        <v>2.5933197994232162</v>
      </c>
      <c r="P7742">
        <v>0.65751341509818984</v>
      </c>
      <c r="Q7742">
        <v>10.22729147529601</v>
      </c>
      <c r="R7742">
        <v>0.97290070879459323</v>
      </c>
      <c r="S7742">
        <v>2.8799406886100741E-2</v>
      </c>
      <c r="T7742">
        <v>2.03448986148834</v>
      </c>
      <c r="U7742">
        <v>15.66180504397482</v>
      </c>
    </row>
    <row r="7743" spans="1:21" x14ac:dyDescent="0.25">
      <c r="A7743">
        <v>2021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1.890384191785234</v>
      </c>
      <c r="K7743">
        <v>0.84061867581394933</v>
      </c>
      <c r="L7743">
        <v>0.68455273126965499</v>
      </c>
      <c r="M7743">
        <v>2.6066716902757161E-2</v>
      </c>
      <c r="N7743">
        <v>6.4128540285079638E-2</v>
      </c>
      <c r="O7743">
        <v>0.1172957026926548</v>
      </c>
      <c r="P7743">
        <v>3.1279850198095198E-2</v>
      </c>
      <c r="Q7743">
        <v>0.23810771954759569</v>
      </c>
      <c r="R7743">
        <v>4.0605645524397861E-2</v>
      </c>
      <c r="S7743">
        <v>2.6117355394083119E-2</v>
      </c>
      <c r="T7743">
        <v>1.676621066195364</v>
      </c>
      <c r="U7743">
        <v>2.7106108225758501</v>
      </c>
    </row>
    <row r="7744" spans="1:21" x14ac:dyDescent="0.25">
      <c r="A7744">
        <v>2021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4.8920734522485514</v>
      </c>
      <c r="K7744">
        <v>3.106067360341517</v>
      </c>
      <c r="L7744">
        <v>2.5309097133133651</v>
      </c>
      <c r="M7744">
        <v>6.3255882605943989E-2</v>
      </c>
      <c r="N7744">
        <v>0.12998240912724621</v>
      </c>
      <c r="O7744">
        <v>0.25973725000657583</v>
      </c>
      <c r="P7744">
        <v>0.1978650748716686</v>
      </c>
      <c r="Q7744">
        <v>1.564476288032405</v>
      </c>
      <c r="R7744">
        <v>0.26843223074869688</v>
      </c>
      <c r="S7744">
        <v>0.1713446033008062</v>
      </c>
      <c r="T7744">
        <v>2.4895206729391388</v>
      </c>
      <c r="U7744">
        <v>3.9204079164771799</v>
      </c>
    </row>
    <row r="7745" spans="1:21" x14ac:dyDescent="0.25">
      <c r="A7745">
        <v>2021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5.0658111290816157</v>
      </c>
      <c r="K7745">
        <v>2.8161854261685968</v>
      </c>
      <c r="L7745">
        <v>2.2754490055104402</v>
      </c>
      <c r="M7745">
        <v>0.18619961447430039</v>
      </c>
      <c r="N7745">
        <v>0.43132128937136482</v>
      </c>
      <c r="O7745">
        <v>0.85953461430483946</v>
      </c>
      <c r="P7745">
        <v>0.14816134605334921</v>
      </c>
      <c r="Q7745">
        <v>1.184621943921065</v>
      </c>
      <c r="R7745">
        <v>0.20365929428338311</v>
      </c>
      <c r="S7745">
        <v>0.12965926621075841</v>
      </c>
      <c r="T7745">
        <v>2.5435140084508778</v>
      </c>
      <c r="U7745">
        <v>4.0125585811522608</v>
      </c>
    </row>
    <row r="7746" spans="1:21" x14ac:dyDescent="0.25">
      <c r="A7746">
        <v>2021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8.6576075293732018</v>
      </c>
      <c r="K7746">
        <v>4.5189114787388629</v>
      </c>
      <c r="L7746">
        <v>3.7053634530565178</v>
      </c>
      <c r="M7746">
        <v>0.17745244620611539</v>
      </c>
      <c r="N7746">
        <v>0.2649133036740749</v>
      </c>
      <c r="O7746">
        <v>0.57838414212644962</v>
      </c>
      <c r="P7746">
        <v>0.28202580141781841</v>
      </c>
      <c r="Q7746">
        <v>2.2179665890800351</v>
      </c>
      <c r="R7746">
        <v>0.3784091455990452</v>
      </c>
      <c r="S7746">
        <v>0.2478155141930754</v>
      </c>
      <c r="T7746">
        <v>2.824295191596168</v>
      </c>
      <c r="U7746">
        <v>4.4192643829659204</v>
      </c>
    </row>
    <row r="7747" spans="1:21" x14ac:dyDescent="0.25">
      <c r="A7747">
        <v>2021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0.27078121354430901</v>
      </c>
      <c r="K7747">
        <v>1.1199878733456119</v>
      </c>
      <c r="L7747">
        <v>0.78930245162546508</v>
      </c>
      <c r="M7747">
        <v>9.9982186367269452E-3</v>
      </c>
      <c r="N7747">
        <v>0</v>
      </c>
      <c r="O7747">
        <v>8.8945987771730881E-3</v>
      </c>
      <c r="P7747">
        <v>3.3362461329670609E-4</v>
      </c>
      <c r="Q7747">
        <v>2.604018595710397</v>
      </c>
      <c r="R7747">
        <v>0.15212185571528961</v>
      </c>
      <c r="S7747">
        <v>7.6384263446088816E-3</v>
      </c>
      <c r="T7747">
        <v>0</v>
      </c>
      <c r="U7747">
        <v>24.773807157690278</v>
      </c>
    </row>
    <row r="7748" spans="1:21" x14ac:dyDescent="0.25">
      <c r="A7748">
        <v>2021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6.6197105218346597E-2</v>
      </c>
      <c r="K7748">
        <v>0.22593148087624401</v>
      </c>
      <c r="L7748">
        <v>0.15721701402905719</v>
      </c>
      <c r="M7748">
        <v>0.11576817712987419</v>
      </c>
      <c r="N7748">
        <v>0.18492286571135291</v>
      </c>
      <c r="O7748">
        <v>0.39040342843503051</v>
      </c>
      <c r="P7748">
        <v>0.13000972006693071</v>
      </c>
      <c r="Q7748">
        <v>0.54967076754567579</v>
      </c>
      <c r="R7748">
        <v>8.6290593100019894E-2</v>
      </c>
      <c r="S7748">
        <v>7.59431728753934E-2</v>
      </c>
      <c r="T7748">
        <v>7.8297101855744593</v>
      </c>
      <c r="U7748">
        <v>12.358377770305211</v>
      </c>
    </row>
    <row r="7749" spans="1:21" x14ac:dyDescent="0.25">
      <c r="A7749">
        <v>2021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0.16440680157554499</v>
      </c>
      <c r="K7749">
        <v>1.118651186050283</v>
      </c>
      <c r="L7749">
        <v>0.77101319353904174</v>
      </c>
      <c r="M7749">
        <v>0.219503792036644</v>
      </c>
      <c r="N7749">
        <v>0.3141390375470488</v>
      </c>
      <c r="O7749">
        <v>0.63141977560652141</v>
      </c>
      <c r="P7749">
        <v>0.64855824143107166</v>
      </c>
      <c r="Q7749">
        <v>3.21141698785125</v>
      </c>
      <c r="R7749">
        <v>0.52684730202674923</v>
      </c>
      <c r="S7749">
        <v>0.36194298032876349</v>
      </c>
      <c r="T7749">
        <v>8.919652774294299</v>
      </c>
      <c r="U7749">
        <v>14.068552139826039</v>
      </c>
    </row>
    <row r="7750" spans="1:21" x14ac:dyDescent="0.25">
      <c r="A7750">
        <v>2021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0.19003851360575569</v>
      </c>
      <c r="K7750">
        <v>0.98337245772893733</v>
      </c>
      <c r="L7750">
        <v>0.67403728675493779</v>
      </c>
      <c r="M7750">
        <v>0.68795837026970275</v>
      </c>
      <c r="N7750">
        <v>1.0393542878254121</v>
      </c>
      <c r="O7750">
        <v>2.0237635091651058</v>
      </c>
      <c r="P7750">
        <v>0.50156794802109295</v>
      </c>
      <c r="Q7750">
        <v>2.353556499363973</v>
      </c>
      <c r="R7750">
        <v>0.38322484642474641</v>
      </c>
      <c r="S7750">
        <v>0.27205966974921558</v>
      </c>
      <c r="T7750">
        <v>9.4394050903957964</v>
      </c>
      <c r="U7750">
        <v>14.94377655166142</v>
      </c>
    </row>
    <row r="7751" spans="1:21" x14ac:dyDescent="0.25">
      <c r="A7751">
        <v>2021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0.22848370784870539</v>
      </c>
      <c r="K7751">
        <v>1.8418237924367029</v>
      </c>
      <c r="L7751">
        <v>1.2664383469023499</v>
      </c>
      <c r="M7751">
        <v>0.51496684007134008</v>
      </c>
      <c r="N7751">
        <v>0.59448468688579847</v>
      </c>
      <c r="O7751">
        <v>1.2947162688672671</v>
      </c>
      <c r="P7751">
        <v>0.82066811213123281</v>
      </c>
      <c r="Q7751">
        <v>4.6219528527746956</v>
      </c>
      <c r="R7751">
        <v>0.77202657789956464</v>
      </c>
      <c r="S7751">
        <v>0.48672447013728448</v>
      </c>
      <c r="T7751">
        <v>8.8912535548845391</v>
      </c>
      <c r="U7751">
        <v>13.966288000245029</v>
      </c>
    </row>
    <row r="7752" spans="1:21" x14ac:dyDescent="0.25">
      <c r="A7752">
        <v>2021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0.2457593383789059</v>
      </c>
      <c r="K7752">
        <v>0.28853829956054639</v>
      </c>
      <c r="L7752">
        <v>0.25312988281249971</v>
      </c>
      <c r="M7752">
        <v>2.5747084617614758E-4</v>
      </c>
      <c r="N7752">
        <v>0</v>
      </c>
      <c r="O7752">
        <v>2.1974579989910109E-4</v>
      </c>
      <c r="P7752">
        <v>1.212419103831052E-5</v>
      </c>
      <c r="Q7752">
        <v>4.6771953582763662E-2</v>
      </c>
      <c r="R7752">
        <v>2.6846733093261678E-3</v>
      </c>
      <c r="S7752">
        <v>2.0964173972606661E-4</v>
      </c>
      <c r="T7752">
        <v>0</v>
      </c>
      <c r="U7752">
        <v>4.6590533684892916</v>
      </c>
    </row>
    <row r="7753" spans="1:21" x14ac:dyDescent="0.25">
      <c r="A7753">
        <v>2021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8.5792891410329756E-3</v>
      </c>
      <c r="K7753">
        <v>2.048848390988706E-2</v>
      </c>
      <c r="L7753">
        <v>1.6607837904363449E-2</v>
      </c>
      <c r="M7753">
        <v>4.1923761435720183E-3</v>
      </c>
      <c r="N7753">
        <v>8.7295593145728431E-3</v>
      </c>
      <c r="O7753">
        <v>2.8305985620997221E-2</v>
      </c>
      <c r="P7753">
        <v>4.3709533749045643E-3</v>
      </c>
      <c r="Q7753">
        <v>2.86411145454054E-2</v>
      </c>
      <c r="R7753">
        <v>4.9628489334307751E-3</v>
      </c>
      <c r="S7753">
        <v>5.7383879307534918E-3</v>
      </c>
      <c r="T7753">
        <v>0.21029901402156739</v>
      </c>
      <c r="U7753">
        <v>0.3596532813151509</v>
      </c>
    </row>
    <row r="7754" spans="1:21" x14ac:dyDescent="0.25">
      <c r="A7754">
        <v>2021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2.1230152976581609E-2</v>
      </c>
      <c r="K7754">
        <v>0.1114842807980833</v>
      </c>
      <c r="L7754">
        <v>9.0541479606264103E-2</v>
      </c>
      <c r="M7754">
        <v>1.1116615758283309E-2</v>
      </c>
      <c r="N7754">
        <v>2.0026564587705371E-2</v>
      </c>
      <c r="O7754">
        <v>7.2279349296683712E-2</v>
      </c>
      <c r="P7754">
        <v>2.9994522523081012E-2</v>
      </c>
      <c r="Q7754">
        <v>0.21286748281972209</v>
      </c>
      <c r="R7754">
        <v>3.6776272426604938E-2</v>
      </c>
      <c r="S7754">
        <v>4.2466549142569678E-2</v>
      </c>
      <c r="T7754">
        <v>0.34116391944829871</v>
      </c>
      <c r="U7754">
        <v>0.55566023788129937</v>
      </c>
    </row>
    <row r="7755" spans="1:21" x14ac:dyDescent="0.25">
      <c r="A7755">
        <v>2021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2.2610721094558719E-2</v>
      </c>
      <c r="K7755">
        <v>0.1003371834868942</v>
      </c>
      <c r="L7755">
        <v>8.1161843201156353E-2</v>
      </c>
      <c r="M7755">
        <v>3.2192749953298877E-2</v>
      </c>
      <c r="N7755">
        <v>6.4217424132114287E-2</v>
      </c>
      <c r="O7755">
        <v>0.22288450580373739</v>
      </c>
      <c r="P7755">
        <v>2.182707706464106E-2</v>
      </c>
      <c r="Q7755">
        <v>0.15205229331689291</v>
      </c>
      <c r="R7755">
        <v>2.6289848600445351E-2</v>
      </c>
      <c r="S7755">
        <v>3.084797984416842E-2</v>
      </c>
      <c r="T7755">
        <v>0.33449097485955592</v>
      </c>
      <c r="U7755">
        <v>0.55492744941513961</v>
      </c>
    </row>
    <row r="7756" spans="1:21" x14ac:dyDescent="0.25">
      <c r="A7756">
        <v>2021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3.3741144310591019E-2</v>
      </c>
      <c r="K7756">
        <v>0.18774935286991001</v>
      </c>
      <c r="L7756">
        <v>0.15234263636838979</v>
      </c>
      <c r="M7756">
        <v>3.2960633335917068E-2</v>
      </c>
      <c r="N7756">
        <v>4.5967826692323938E-2</v>
      </c>
      <c r="O7756">
        <v>0.1874579389313209</v>
      </c>
      <c r="P7756">
        <v>4.5903139641820627E-2</v>
      </c>
      <c r="Q7756">
        <v>0.33723174889777369</v>
      </c>
      <c r="R7756">
        <v>5.7951370358038969E-2</v>
      </c>
      <c r="S7756">
        <v>6.6812911567368127E-2</v>
      </c>
      <c r="T7756">
        <v>0.42262583720635238</v>
      </c>
      <c r="U7756">
        <v>0.6679989619171055</v>
      </c>
    </row>
    <row r="7757" spans="1:21" x14ac:dyDescent="0.25">
      <c r="A7757">
        <v>2021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0.30967206823825799</v>
      </c>
      <c r="K7757">
        <v>0.34599283170700068</v>
      </c>
      <c r="L7757">
        <v>0.30407036972045898</v>
      </c>
      <c r="M7757">
        <v>3.178277267143132E-4</v>
      </c>
      <c r="N7757">
        <v>0</v>
      </c>
      <c r="O7757">
        <v>2.7074695937335489E-4</v>
      </c>
      <c r="P7757">
        <v>1.4135562640149129E-5</v>
      </c>
      <c r="Q7757">
        <v>6.003682148456569E-2</v>
      </c>
      <c r="R7757">
        <v>3.4415403362363581E-3</v>
      </c>
      <c r="S7757">
        <v>2.6157052419148371E-4</v>
      </c>
      <c r="T7757">
        <v>0</v>
      </c>
      <c r="U7757">
        <v>5.6793928760126109</v>
      </c>
    </row>
    <row r="7758" spans="1:21" x14ac:dyDescent="0.25">
      <c r="A7758">
        <v>2021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1.0863174094635429E-2</v>
      </c>
      <c r="K7758">
        <v>2.4251482964659319E-2</v>
      </c>
      <c r="L7758">
        <v>1.9603075182737951E-2</v>
      </c>
      <c r="M7758">
        <v>4.9316919062579144E-3</v>
      </c>
      <c r="N7758">
        <v>1.0276510893983921E-2</v>
      </c>
      <c r="O7758">
        <v>3.3256247241644811E-2</v>
      </c>
      <c r="P7758">
        <v>5.1978750102829431E-3</v>
      </c>
      <c r="Q7758">
        <v>3.5727543090297798E-2</v>
      </c>
      <c r="R7758">
        <v>6.1997075585939771E-3</v>
      </c>
      <c r="S7758">
        <v>6.7717834236561466E-3</v>
      </c>
      <c r="T7758">
        <v>0.25415789189331528</v>
      </c>
      <c r="U7758">
        <v>0.42897525620185178</v>
      </c>
    </row>
    <row r="7759" spans="1:21" x14ac:dyDescent="0.25">
      <c r="A7759">
        <v>2021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2.6777206259887831E-2</v>
      </c>
      <c r="K7759">
        <v>0.13125276238839281</v>
      </c>
      <c r="L7759">
        <v>0.1061599592434405</v>
      </c>
      <c r="M7759">
        <v>1.309040655643022E-2</v>
      </c>
      <c r="N7759">
        <v>2.3611968154068689E-2</v>
      </c>
      <c r="O7759">
        <v>8.4936737255927611E-2</v>
      </c>
      <c r="P7759">
        <v>3.574167448217614E-2</v>
      </c>
      <c r="Q7759">
        <v>0.26564359534828003</v>
      </c>
      <c r="R7759">
        <v>4.596078142295925E-2</v>
      </c>
      <c r="S7759">
        <v>5.0135616061457687E-2</v>
      </c>
      <c r="T7759">
        <v>0.4135237223343472</v>
      </c>
      <c r="U7759">
        <v>0.66472537641649787</v>
      </c>
    </row>
    <row r="7760" spans="1:21" x14ac:dyDescent="0.25">
      <c r="A7760">
        <v>2021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2.8529783580859919E-2</v>
      </c>
      <c r="K7760">
        <v>0.1182005330064451</v>
      </c>
      <c r="L7760">
        <v>9.5216945034075698E-2</v>
      </c>
      <c r="M7760">
        <v>3.7891774534206467E-2</v>
      </c>
      <c r="N7760">
        <v>7.5667544161354836E-2</v>
      </c>
      <c r="O7760">
        <v>0.2619412409517255</v>
      </c>
      <c r="P7760">
        <v>2.5985369523265869E-2</v>
      </c>
      <c r="Q7760">
        <v>0.18973010193014009</v>
      </c>
      <c r="R7760">
        <v>3.2850878818982028E-2</v>
      </c>
      <c r="S7760">
        <v>3.6418145769924887E-2</v>
      </c>
      <c r="T7760">
        <v>0.40493903371746021</v>
      </c>
      <c r="U7760">
        <v>0.6630256669766259</v>
      </c>
    </row>
    <row r="7761" spans="1:21" x14ac:dyDescent="0.25">
      <c r="A7761">
        <v>2021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4.2391288585794891E-2</v>
      </c>
      <c r="K7761">
        <v>0.22054376496914721</v>
      </c>
      <c r="L7761">
        <v>0.1781433570735434</v>
      </c>
      <c r="M7761">
        <v>3.8844307718645187E-2</v>
      </c>
      <c r="N7761">
        <v>5.4277371908173437E-2</v>
      </c>
      <c r="O7761">
        <v>0.22027993835823059</v>
      </c>
      <c r="P7761">
        <v>5.4782856133840867E-2</v>
      </c>
      <c r="Q7761">
        <v>0.42094257091874088</v>
      </c>
      <c r="R7761">
        <v>7.244472322329204E-2</v>
      </c>
      <c r="S7761">
        <v>7.888959645399235E-2</v>
      </c>
      <c r="T7761">
        <v>0.51330408285841689</v>
      </c>
      <c r="U7761">
        <v>0.80084068370723571</v>
      </c>
    </row>
    <row r="7762" spans="1:21" x14ac:dyDescent="0.25">
      <c r="A7762">
        <v>2021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4.4253039855957033</v>
      </c>
      <c r="J7762">
        <v>100.9665631103515</v>
      </c>
      <c r="K7762">
        <v>53.636709442138688</v>
      </c>
      <c r="L7762">
        <v>14.429445289611801</v>
      </c>
      <c r="M7762">
        <v>0</v>
      </c>
      <c r="N7762">
        <v>0</v>
      </c>
      <c r="O7762">
        <v>2.361685878038405E-2</v>
      </c>
      <c r="P7762">
        <v>0.20537265947461131</v>
      </c>
      <c r="Q7762">
        <v>2.304369834899898</v>
      </c>
      <c r="R7762">
        <v>0.21246431314945191</v>
      </c>
      <c r="S7762">
        <v>9.6271031200885773E-2</v>
      </c>
      <c r="T7762">
        <v>0.1093326330780983</v>
      </c>
      <c r="U7762">
        <v>0</v>
      </c>
    </row>
    <row r="7763" spans="1:21" x14ac:dyDescent="0.25">
      <c r="A7763">
        <v>2021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5.3341629646455231E-2</v>
      </c>
      <c r="J7763">
        <v>2.0839158109735809</v>
      </c>
      <c r="K7763">
        <v>1.131632893424795</v>
      </c>
      <c r="L7763">
        <v>0.27215116994671967</v>
      </c>
      <c r="M7763">
        <v>0</v>
      </c>
      <c r="N7763">
        <v>0</v>
      </c>
      <c r="O7763">
        <v>7.1665692619677767E-4</v>
      </c>
      <c r="P7763">
        <v>1.254415565011748E-2</v>
      </c>
      <c r="Q7763">
        <v>2.292334205238292E-2</v>
      </c>
      <c r="R7763">
        <v>3.8925071764704441E-3</v>
      </c>
      <c r="S7763">
        <v>6.3777064288621918E-3</v>
      </c>
      <c r="T7763">
        <v>4.0044064417873761E-2</v>
      </c>
      <c r="U7763">
        <v>0</v>
      </c>
    </row>
    <row r="7764" spans="1:21" x14ac:dyDescent="0.25">
      <c r="A7764">
        <v>2021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0.23837493489204811</v>
      </c>
      <c r="J7764">
        <v>6.9463316665167252</v>
      </c>
      <c r="K7764">
        <v>4.6008214614847276</v>
      </c>
      <c r="L7764">
        <v>1.154720448488693</v>
      </c>
      <c r="M7764">
        <v>0</v>
      </c>
      <c r="N7764">
        <v>0</v>
      </c>
      <c r="O7764">
        <v>3.1066738908030879E-3</v>
      </c>
      <c r="P7764">
        <v>0.10655556451453831</v>
      </c>
      <c r="Q7764">
        <v>0.239341744915439</v>
      </c>
      <c r="R7764">
        <v>3.9971897306996247E-2</v>
      </c>
      <c r="S7764">
        <v>4.5495722191260302E-2</v>
      </c>
      <c r="T7764">
        <v>8.1403783956299394E-2</v>
      </c>
      <c r="U7764">
        <v>0</v>
      </c>
    </row>
    <row r="7765" spans="1:21" x14ac:dyDescent="0.25">
      <c r="A7765">
        <v>2021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0.25905951933042792</v>
      </c>
      <c r="J7765">
        <v>7.1457801022485752</v>
      </c>
      <c r="K7765">
        <v>4.1182265058471907</v>
      </c>
      <c r="L7765">
        <v>1.008415393708731</v>
      </c>
      <c r="M7765">
        <v>0</v>
      </c>
      <c r="N7765">
        <v>0</v>
      </c>
      <c r="O7765">
        <v>5.9584805749775156E-3</v>
      </c>
      <c r="P7765">
        <v>6.1445210770220797E-2</v>
      </c>
      <c r="Q7765">
        <v>0.13381112691703911</v>
      </c>
      <c r="R7765">
        <v>2.3042293373808101E-2</v>
      </c>
      <c r="S7765">
        <v>2.9305866043871389E-2</v>
      </c>
      <c r="T7765">
        <v>6.1536794150735298E-2</v>
      </c>
      <c r="U7765">
        <v>0</v>
      </c>
    </row>
    <row r="7766" spans="1:21" x14ac:dyDescent="0.25">
      <c r="A7766">
        <v>2021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0.51571323128603153</v>
      </c>
      <c r="J7766">
        <v>14.33869938855236</v>
      </c>
      <c r="K7766">
        <v>7.1979534695151344</v>
      </c>
      <c r="L7766">
        <v>1.886042961682135</v>
      </c>
      <c r="M7766">
        <v>0</v>
      </c>
      <c r="N7766">
        <v>0</v>
      </c>
      <c r="O7766">
        <v>6.6651360691993896E-3</v>
      </c>
      <c r="P7766">
        <v>0.2224507206775265</v>
      </c>
      <c r="Q7766">
        <v>0.52025137369971985</v>
      </c>
      <c r="R7766">
        <v>8.5248964331768373E-2</v>
      </c>
      <c r="S7766">
        <v>8.58796093218884E-2</v>
      </c>
      <c r="T7766">
        <v>0.14169013549839549</v>
      </c>
      <c r="U7766">
        <v>0</v>
      </c>
    </row>
    <row r="7767" spans="1:21" x14ac:dyDescent="0.25">
      <c r="A7767">
        <v>2021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1.7689727783203131</v>
      </c>
      <c r="J7767">
        <v>537.61622760009743</v>
      </c>
      <c r="K7767">
        <v>299.31728263854973</v>
      </c>
      <c r="L7767">
        <v>90.530707714080648</v>
      </c>
      <c r="M7767">
        <v>0</v>
      </c>
      <c r="N7767">
        <v>0</v>
      </c>
      <c r="O7767">
        <v>0.49566776835918369</v>
      </c>
      <c r="P7767">
        <v>0.22237413467466821</v>
      </c>
      <c r="Q7767">
        <v>64.937859569549531</v>
      </c>
      <c r="R7767">
        <v>5.8482690169811162</v>
      </c>
      <c r="S7767">
        <v>2.221776303648948</v>
      </c>
      <c r="T7767">
        <v>3.5722743438482252</v>
      </c>
      <c r="U7767">
        <v>0</v>
      </c>
    </row>
    <row r="7768" spans="1:21" x14ac:dyDescent="0.25">
      <c r="A7768">
        <v>2021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0.77954463486646852</v>
      </c>
      <c r="J7768">
        <v>195.15386485856979</v>
      </c>
      <c r="K7768">
        <v>88.572600723420564</v>
      </c>
      <c r="L7768">
        <v>21.758484758174131</v>
      </c>
      <c r="M7768">
        <v>0</v>
      </c>
      <c r="N7768">
        <v>0</v>
      </c>
      <c r="O7768">
        <v>3.9759424187107498E-2</v>
      </c>
      <c r="P7768">
        <v>0.60764977386532004</v>
      </c>
      <c r="Q7768">
        <v>1.038314858753389</v>
      </c>
      <c r="R7768">
        <v>0.17641687429020819</v>
      </c>
      <c r="S7768">
        <v>0.32939011658625461</v>
      </c>
      <c r="T7768">
        <v>1.8806395902383179</v>
      </c>
      <c r="U7768">
        <v>0</v>
      </c>
    </row>
    <row r="7769" spans="1:21" x14ac:dyDescent="0.25">
      <c r="A7769">
        <v>2021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2.6988702327866481</v>
      </c>
      <c r="J7769">
        <v>510.05664253402148</v>
      </c>
      <c r="K7769">
        <v>288.14107630999081</v>
      </c>
      <c r="L7769">
        <v>74.693008965301146</v>
      </c>
      <c r="M7769">
        <v>0</v>
      </c>
      <c r="N7769">
        <v>0</v>
      </c>
      <c r="O7769">
        <v>0.1045046027221548</v>
      </c>
      <c r="P7769">
        <v>3.426312886273406</v>
      </c>
      <c r="Q7769">
        <v>7.2372755989782336</v>
      </c>
      <c r="R7769">
        <v>1.197229159047027</v>
      </c>
      <c r="S7769">
        <v>1.4726562579117921</v>
      </c>
      <c r="T7769">
        <v>2.5845826818151041</v>
      </c>
      <c r="U7769">
        <v>0</v>
      </c>
    </row>
    <row r="7770" spans="1:21" x14ac:dyDescent="0.25">
      <c r="A7770">
        <v>2021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3.3885268737720931</v>
      </c>
      <c r="J7770">
        <v>529.27613693337264</v>
      </c>
      <c r="K7770">
        <v>264.45207497308178</v>
      </c>
      <c r="L7770">
        <v>68.369795420280923</v>
      </c>
      <c r="M7770">
        <v>0</v>
      </c>
      <c r="N7770">
        <v>0</v>
      </c>
      <c r="O7770">
        <v>0.23609422452351711</v>
      </c>
      <c r="P7770">
        <v>2.4855818941311951</v>
      </c>
      <c r="Q7770">
        <v>5.2483542663590006</v>
      </c>
      <c r="R7770">
        <v>0.89244588868164365</v>
      </c>
      <c r="S7770">
        <v>1.1099129010137629</v>
      </c>
      <c r="T7770">
        <v>2.4882365258102102</v>
      </c>
      <c r="U7770">
        <v>0</v>
      </c>
    </row>
    <row r="7771" spans="1:21" x14ac:dyDescent="0.25">
      <c r="A7771">
        <v>2021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3.9797884546017892</v>
      </c>
      <c r="J7771">
        <v>925.78987343904203</v>
      </c>
      <c r="K7771">
        <v>388.97310189467288</v>
      </c>
      <c r="L7771">
        <v>103.17675187764701</v>
      </c>
      <c r="M7771">
        <v>0</v>
      </c>
      <c r="N7771">
        <v>0</v>
      </c>
      <c r="O7771">
        <v>0.14527065476381901</v>
      </c>
      <c r="P7771">
        <v>5.0170598921534584</v>
      </c>
      <c r="Q7771">
        <v>11.00626664182772</v>
      </c>
      <c r="R7771">
        <v>1.745950119636215</v>
      </c>
      <c r="S7771">
        <v>1.9916646221569609</v>
      </c>
      <c r="T7771">
        <v>3.1917528041847421</v>
      </c>
      <c r="U7771">
        <v>0</v>
      </c>
    </row>
    <row r="7772" spans="1:21" x14ac:dyDescent="0.25">
      <c r="A7772">
        <v>2021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4.8403125762939397E-2</v>
      </c>
      <c r="J7772">
        <v>42.167729604721103</v>
      </c>
      <c r="K7772">
        <v>28.696573595166171</v>
      </c>
      <c r="L7772">
        <v>8.1670771583020638</v>
      </c>
      <c r="M7772">
        <v>0</v>
      </c>
      <c r="N7772">
        <v>0</v>
      </c>
      <c r="O7772">
        <v>1.098857677110935E-2</v>
      </c>
      <c r="P7772">
        <v>9.1509998381370718E-3</v>
      </c>
      <c r="Q7772">
        <v>0.58620228016003961</v>
      </c>
      <c r="R7772">
        <v>4.2899794843513479E-2</v>
      </c>
      <c r="S7772">
        <v>3.3098133262130409E-2</v>
      </c>
      <c r="T7772">
        <v>4.9210948921972877E-2</v>
      </c>
      <c r="U7772">
        <v>0</v>
      </c>
    </row>
    <row r="7773" spans="1:21" x14ac:dyDescent="0.25">
      <c r="A7773">
        <v>2021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4.6682444723163671E-2</v>
      </c>
      <c r="J7773">
        <v>6.6282905284119904</v>
      </c>
      <c r="K7773">
        <v>4.2531804342397086</v>
      </c>
      <c r="L7773">
        <v>1.0781800369873711</v>
      </c>
      <c r="M7773">
        <v>0</v>
      </c>
      <c r="N7773">
        <v>0</v>
      </c>
      <c r="O7773">
        <v>2.5289384852159981E-3</v>
      </c>
      <c r="P7773">
        <v>7.9629207705800314E-2</v>
      </c>
      <c r="Q7773">
        <v>0.16415990274512379</v>
      </c>
      <c r="R7773">
        <v>2.8387675357032599E-2</v>
      </c>
      <c r="S7773">
        <v>2.7312462224929061E-2</v>
      </c>
      <c r="T7773">
        <v>0.2226806603432997</v>
      </c>
      <c r="U7773">
        <v>0</v>
      </c>
    </row>
    <row r="7774" spans="1:21" x14ac:dyDescent="0.25">
      <c r="A7774">
        <v>2021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0.15704824898794789</v>
      </c>
      <c r="J7774">
        <v>17.657054898131339</v>
      </c>
      <c r="K7774">
        <v>14.92477441310117</v>
      </c>
      <c r="L7774">
        <v>3.8937976333232678</v>
      </c>
      <c r="M7774">
        <v>0</v>
      </c>
      <c r="N7774">
        <v>0</v>
      </c>
      <c r="O7774">
        <v>7.6365776395208263E-3</v>
      </c>
      <c r="P7774">
        <v>0.40769359154468388</v>
      </c>
      <c r="Q7774">
        <v>0.90522705433412753</v>
      </c>
      <c r="R7774">
        <v>0.15661168202500261</v>
      </c>
      <c r="S7774">
        <v>0.13411873174637409</v>
      </c>
      <c r="T7774">
        <v>0.2575837031562922</v>
      </c>
      <c r="U7774">
        <v>0</v>
      </c>
    </row>
    <row r="7775" spans="1:21" x14ac:dyDescent="0.25">
      <c r="A7775">
        <v>2021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0.20511150638882031</v>
      </c>
      <c r="J7775">
        <v>20.127786307544291</v>
      </c>
      <c r="K7775">
        <v>14.75237179909824</v>
      </c>
      <c r="L7775">
        <v>3.8207796687500108</v>
      </c>
      <c r="M7775">
        <v>0</v>
      </c>
      <c r="N7775">
        <v>0</v>
      </c>
      <c r="O7775">
        <v>1.9220245154203779E-2</v>
      </c>
      <c r="P7775">
        <v>0.32685839611727291</v>
      </c>
      <c r="Q7775">
        <v>0.75567574120642811</v>
      </c>
      <c r="R7775">
        <v>0.13304269467043331</v>
      </c>
      <c r="S7775">
        <v>0.11317987550024219</v>
      </c>
      <c r="T7775">
        <v>0.28041739915477298</v>
      </c>
      <c r="U7775">
        <v>0</v>
      </c>
    </row>
    <row r="7776" spans="1:21" x14ac:dyDescent="0.25">
      <c r="A7776">
        <v>2021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0.20112340917841581</v>
      </c>
      <c r="J7776">
        <v>26.582584819893729</v>
      </c>
      <c r="K7776">
        <v>17.310986436065608</v>
      </c>
      <c r="L7776">
        <v>4.6127126229283064</v>
      </c>
      <c r="M7776">
        <v>0</v>
      </c>
      <c r="N7776">
        <v>0</v>
      </c>
      <c r="O7776">
        <v>9.0715861863223859E-3</v>
      </c>
      <c r="P7776">
        <v>0.50073327948189938</v>
      </c>
      <c r="Q7776">
        <v>1.0392388728846571</v>
      </c>
      <c r="R7776">
        <v>0.17609000803737559</v>
      </c>
      <c r="S7776">
        <v>0.15480774997784971</v>
      </c>
      <c r="T7776">
        <v>0.25389520085397471</v>
      </c>
      <c r="U7776">
        <v>0</v>
      </c>
    </row>
    <row r="7777" spans="1:21" x14ac:dyDescent="0.25">
      <c r="A7777">
        <v>2021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4.4101520080566381</v>
      </c>
      <c r="J7777">
        <v>98.130174804687471</v>
      </c>
      <c r="K7777">
        <v>51.688772460937507</v>
      </c>
      <c r="L7777">
        <v>13.883361816406239</v>
      </c>
      <c r="M7777">
        <v>0</v>
      </c>
      <c r="N7777">
        <v>0</v>
      </c>
      <c r="O7777">
        <v>2.2140819191932649E-2</v>
      </c>
      <c r="P7777">
        <v>0.20476031589508051</v>
      </c>
      <c r="Q7777">
        <v>2.183709869384761</v>
      </c>
      <c r="R7777">
        <v>0.20221621704101569</v>
      </c>
      <c r="S7777">
        <v>9.1843259811401387E-2</v>
      </c>
      <c r="T7777">
        <v>0.10408378696441629</v>
      </c>
      <c r="U7777">
        <v>0</v>
      </c>
    </row>
    <row r="7778" spans="1:21" x14ac:dyDescent="0.25">
      <c r="A7778">
        <v>2021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5.1570203060086008E-2</v>
      </c>
      <c r="J7778">
        <v>1.8107750524913071</v>
      </c>
      <c r="K7778">
        <v>1.0156635269410901</v>
      </c>
      <c r="L7778">
        <v>0.24391897024760709</v>
      </c>
      <c r="M7778">
        <v>0</v>
      </c>
      <c r="N7778">
        <v>0</v>
      </c>
      <c r="O7778">
        <v>6.7561813632386583E-4</v>
      </c>
      <c r="P7778">
        <v>1.209107385151603E-2</v>
      </c>
      <c r="Q7778">
        <v>2.2340754319498831E-2</v>
      </c>
      <c r="R7778">
        <v>3.7925858730455909E-3</v>
      </c>
      <c r="S7778">
        <v>6.0981999095865826E-3</v>
      </c>
      <c r="T7778">
        <v>3.8897176777914572E-2</v>
      </c>
      <c r="U7778">
        <v>0</v>
      </c>
    </row>
    <row r="7779" spans="1:21" x14ac:dyDescent="0.25">
      <c r="A7779">
        <v>2021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0.2311529754503977</v>
      </c>
      <c r="J7779">
        <v>6.287835137775259</v>
      </c>
      <c r="K7779">
        <v>4.245775660960577</v>
      </c>
      <c r="L7779">
        <v>1.0640084136490331</v>
      </c>
      <c r="M7779">
        <v>0</v>
      </c>
      <c r="N7779">
        <v>0</v>
      </c>
      <c r="O7779">
        <v>2.9452955694397528E-3</v>
      </c>
      <c r="P7779">
        <v>0.10306933625383149</v>
      </c>
      <c r="Q7779">
        <v>0.23316852321000911</v>
      </c>
      <c r="R7779">
        <v>3.8932068629329353E-2</v>
      </c>
      <c r="S7779">
        <v>4.3715612706619007E-2</v>
      </c>
      <c r="T7779">
        <v>7.9198488608352741E-2</v>
      </c>
      <c r="U7779">
        <v>0</v>
      </c>
    </row>
    <row r="7780" spans="1:21" x14ac:dyDescent="0.25">
      <c r="A7780">
        <v>2021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0.25089003964310891</v>
      </c>
      <c r="J7780">
        <v>6.4481537299011782</v>
      </c>
      <c r="K7780">
        <v>3.7839514839827961</v>
      </c>
      <c r="L7780">
        <v>0.92609974418313823</v>
      </c>
      <c r="M7780">
        <v>0</v>
      </c>
      <c r="N7780">
        <v>0</v>
      </c>
      <c r="O7780">
        <v>5.6382133793264743E-3</v>
      </c>
      <c r="P7780">
        <v>5.9368510131505577E-2</v>
      </c>
      <c r="Q7780">
        <v>0.1304391784661236</v>
      </c>
      <c r="R7780">
        <v>2.245601297243283E-2</v>
      </c>
      <c r="S7780">
        <v>2.8129052720170342E-2</v>
      </c>
      <c r="T7780">
        <v>5.9847013401909149E-2</v>
      </c>
      <c r="U7780">
        <v>0</v>
      </c>
    </row>
    <row r="7781" spans="1:21" x14ac:dyDescent="0.25">
      <c r="A7781">
        <v>2021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0.50153276533314473</v>
      </c>
      <c r="J7781">
        <v>13.295294753539061</v>
      </c>
      <c r="K7781">
        <v>6.7676469126188259</v>
      </c>
      <c r="L7781">
        <v>1.76693385052625</v>
      </c>
      <c r="M7781">
        <v>0</v>
      </c>
      <c r="N7781">
        <v>0</v>
      </c>
      <c r="O7781">
        <v>6.3416219686438357E-3</v>
      </c>
      <c r="P7781">
        <v>0.21550472348231711</v>
      </c>
      <c r="Q7781">
        <v>0.50663555373753022</v>
      </c>
      <c r="R7781">
        <v>8.2998573362461747E-2</v>
      </c>
      <c r="S7781">
        <v>8.2690853581178739E-2</v>
      </c>
      <c r="T7781">
        <v>0.13793202021494341</v>
      </c>
      <c r="U7781">
        <v>0</v>
      </c>
    </row>
    <row r="7782" spans="1:21" x14ac:dyDescent="0.25">
      <c r="A7782">
        <v>2021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4.88478582763672</v>
      </c>
      <c r="J7782">
        <v>104.1923461914061</v>
      </c>
      <c r="K7782">
        <v>54.819790649414038</v>
      </c>
      <c r="L7782">
        <v>14.697850860595681</v>
      </c>
      <c r="M7782">
        <v>0</v>
      </c>
      <c r="N7782">
        <v>0</v>
      </c>
      <c r="O7782">
        <v>2.374417278170584E-2</v>
      </c>
      <c r="P7782">
        <v>0.22708563061803591</v>
      </c>
      <c r="Q7782">
        <v>2.3771342792510972</v>
      </c>
      <c r="R7782">
        <v>0.2206675237417218</v>
      </c>
      <c r="S7782">
        <v>9.8649105966091194E-2</v>
      </c>
      <c r="T7782">
        <v>0.11177235007286079</v>
      </c>
      <c r="U7782">
        <v>0</v>
      </c>
    </row>
    <row r="7783" spans="1:21" x14ac:dyDescent="0.25">
      <c r="A7783">
        <v>2021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4.9890346251988571E-2</v>
      </c>
      <c r="J7783">
        <v>1.79943451910542</v>
      </c>
      <c r="K7783">
        <v>1.000099485628257</v>
      </c>
      <c r="L7783">
        <v>0.2401173278958029</v>
      </c>
      <c r="M7783">
        <v>0</v>
      </c>
      <c r="N7783">
        <v>0</v>
      </c>
      <c r="O7783">
        <v>7.0355528393366577E-4</v>
      </c>
      <c r="P7783">
        <v>1.2500917808880621E-2</v>
      </c>
      <c r="Q7783">
        <v>2.1425820257915631E-2</v>
      </c>
      <c r="R7783">
        <v>3.6678843752945309E-3</v>
      </c>
      <c r="S7783">
        <v>6.2268206434512828E-3</v>
      </c>
      <c r="T7783">
        <v>3.7466834486230491E-2</v>
      </c>
      <c r="U7783">
        <v>0</v>
      </c>
    </row>
    <row r="7784" spans="1:21" x14ac:dyDescent="0.25">
      <c r="A7784">
        <v>2021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0.22667294619624789</v>
      </c>
      <c r="J7784">
        <v>6.4434092072533877</v>
      </c>
      <c r="K7784">
        <v>4.2836151767093256</v>
      </c>
      <c r="L7784">
        <v>1.071305672311293</v>
      </c>
      <c r="M7784">
        <v>0</v>
      </c>
      <c r="N7784">
        <v>0</v>
      </c>
      <c r="O7784">
        <v>3.0581582784422268E-3</v>
      </c>
      <c r="P7784">
        <v>0.1062308485865773</v>
      </c>
      <c r="Q7784">
        <v>0.22154088839900521</v>
      </c>
      <c r="R7784">
        <v>3.725054914092351E-2</v>
      </c>
      <c r="S7784">
        <v>4.42052885255214E-2</v>
      </c>
      <c r="T7784">
        <v>7.5598297501189543E-2</v>
      </c>
      <c r="U7784">
        <v>0</v>
      </c>
    </row>
    <row r="7785" spans="1:21" x14ac:dyDescent="0.25">
      <c r="A7785">
        <v>2021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0.24462259302206449</v>
      </c>
      <c r="J7785">
        <v>6.5920498011710773</v>
      </c>
      <c r="K7785">
        <v>3.8041395976179402</v>
      </c>
      <c r="L7785">
        <v>0.93056712381710993</v>
      </c>
      <c r="M7785">
        <v>0</v>
      </c>
      <c r="N7785">
        <v>0</v>
      </c>
      <c r="O7785">
        <v>5.8732789174135236E-3</v>
      </c>
      <c r="P7785">
        <v>6.1377477472174723E-2</v>
      </c>
      <c r="Q7785">
        <v>0.124767455111944</v>
      </c>
      <c r="R7785">
        <v>2.1640665098660649E-2</v>
      </c>
      <c r="S7785">
        <v>2.8623218171786959E-2</v>
      </c>
      <c r="T7785">
        <v>5.7534489172756352E-2</v>
      </c>
      <c r="U7785">
        <v>0</v>
      </c>
    </row>
    <row r="7786" spans="1:21" x14ac:dyDescent="0.25">
      <c r="A7786">
        <v>2021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0.49813596130798271</v>
      </c>
      <c r="J7786">
        <v>13.860394860199341</v>
      </c>
      <c r="K7786">
        <v>6.9363724070129846</v>
      </c>
      <c r="L7786">
        <v>1.8011583877368471</v>
      </c>
      <c r="M7786">
        <v>0</v>
      </c>
      <c r="N7786">
        <v>0</v>
      </c>
      <c r="O7786">
        <v>6.5651092791196098E-3</v>
      </c>
      <c r="P7786">
        <v>0.22147452944470081</v>
      </c>
      <c r="Q7786">
        <v>0.47861817262429102</v>
      </c>
      <c r="R7786">
        <v>7.8902064281836798E-2</v>
      </c>
      <c r="S7786">
        <v>8.2957447594553924E-2</v>
      </c>
      <c r="T7786">
        <v>0.13079637566193861</v>
      </c>
      <c r="U7786">
        <v>0</v>
      </c>
    </row>
    <row r="7787" spans="1:21" x14ac:dyDescent="0.25">
      <c r="A7787">
        <v>2021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0.64020860445499428</v>
      </c>
      <c r="K7787">
        <v>0.33435193037986771</v>
      </c>
      <c r="L7787">
        <v>0.29811654233932489</v>
      </c>
      <c r="M7787">
        <v>1.6342749958857879E-4</v>
      </c>
      <c r="N7787">
        <v>0</v>
      </c>
      <c r="O7787">
        <v>1.7850868147797859E-4</v>
      </c>
      <c r="P7787">
        <v>1.2062492198310781E-5</v>
      </c>
      <c r="Q7787">
        <v>4.6416072592139208E-2</v>
      </c>
      <c r="R7787">
        <v>2.8893968332558851E-3</v>
      </c>
      <c r="S7787">
        <v>5.2033460885286223E-4</v>
      </c>
      <c r="T7787">
        <v>0</v>
      </c>
      <c r="U7787">
        <v>6.6783912811065598</v>
      </c>
    </row>
    <row r="7788" spans="1:21" x14ac:dyDescent="0.25">
      <c r="A7788">
        <v>2021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1.9111099169561881E-2</v>
      </c>
      <c r="K7788">
        <v>3.0954846416259379E-2</v>
      </c>
      <c r="L7788">
        <v>2.4178137667737031E-2</v>
      </c>
      <c r="M7788">
        <v>5.1689925017473371E-3</v>
      </c>
      <c r="N7788">
        <v>1.0837047516717799E-2</v>
      </c>
      <c r="O7788">
        <v>3.4471070188358079E-2</v>
      </c>
      <c r="P7788">
        <v>5.9801945595237419E-3</v>
      </c>
      <c r="Q7788">
        <v>5.6781844116843477E-2</v>
      </c>
      <c r="R7788">
        <v>9.9332120782725606E-3</v>
      </c>
      <c r="S7788">
        <v>7.2965846134614128E-3</v>
      </c>
      <c r="T7788">
        <v>0.33065749646996212</v>
      </c>
      <c r="U7788">
        <v>0.50551285013266201</v>
      </c>
    </row>
    <row r="7789" spans="1:21" x14ac:dyDescent="0.25">
      <c r="A7789">
        <v>2021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4.5765115409650108E-2</v>
      </c>
      <c r="K7789">
        <v>0.16335215278078449</v>
      </c>
      <c r="L7789">
        <v>0.1258757117753703</v>
      </c>
      <c r="M7789">
        <v>1.392967731909679E-2</v>
      </c>
      <c r="N7789">
        <v>2.532875072043142E-2</v>
      </c>
      <c r="O7789">
        <v>8.8687762576345724E-2</v>
      </c>
      <c r="P7789">
        <v>4.207084970944653E-2</v>
      </c>
      <c r="Q7789">
        <v>0.42614041182454632</v>
      </c>
      <c r="R7789">
        <v>7.4326484748779176E-2</v>
      </c>
      <c r="S7789">
        <v>5.4604977141741937E-2</v>
      </c>
      <c r="T7789">
        <v>0.55284233981709907</v>
      </c>
      <c r="U7789">
        <v>0.80652184073805921</v>
      </c>
    </row>
    <row r="7790" spans="1:21" x14ac:dyDescent="0.25">
      <c r="A7790">
        <v>2021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4.8513890492185241E-2</v>
      </c>
      <c r="K7790">
        <v>0.14944755190189141</v>
      </c>
      <c r="L7790">
        <v>0.11469892489815831</v>
      </c>
      <c r="M7790">
        <v>4.0938475773400609E-2</v>
      </c>
      <c r="N7790">
        <v>8.2147861884937098E-2</v>
      </c>
      <c r="O7790">
        <v>0.28077574857445159</v>
      </c>
      <c r="P7790">
        <v>3.099635181038201E-2</v>
      </c>
      <c r="Q7790">
        <v>0.31151040939873098</v>
      </c>
      <c r="R7790">
        <v>5.4351120625917057E-2</v>
      </c>
      <c r="S7790">
        <v>4.0619909772811977E-2</v>
      </c>
      <c r="T7790">
        <v>0.54914829395014209</v>
      </c>
      <c r="U7790">
        <v>0.81277005021343907</v>
      </c>
    </row>
    <row r="7791" spans="1:21" x14ac:dyDescent="0.25">
      <c r="A7791">
        <v>2021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7.2039368348363372E-2</v>
      </c>
      <c r="K7791">
        <v>0.27346782807825798</v>
      </c>
      <c r="L7791">
        <v>0.20940200567378159</v>
      </c>
      <c r="M7791">
        <v>4.1919522435028458E-2</v>
      </c>
      <c r="N7791">
        <v>5.9390913241301337E-2</v>
      </c>
      <c r="O7791">
        <v>0.2307269940383965</v>
      </c>
      <c r="P7791">
        <v>6.5696969933516841E-2</v>
      </c>
      <c r="Q7791">
        <v>0.68041713741929322</v>
      </c>
      <c r="R7791">
        <v>0.1180714886826099</v>
      </c>
      <c r="S7791">
        <v>8.6557837971445048E-2</v>
      </c>
      <c r="T7791">
        <v>0.70038699436108776</v>
      </c>
      <c r="U7791">
        <v>0.99461701287565851</v>
      </c>
    </row>
    <row r="7792" spans="1:21" x14ac:dyDescent="0.25">
      <c r="A7792">
        <v>2021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6.083424188137049</v>
      </c>
      <c r="K7792">
        <v>2.831670790195461</v>
      </c>
      <c r="L7792">
        <v>2.5279344601631162</v>
      </c>
      <c r="M7792">
        <v>7.914342796802519E-2</v>
      </c>
      <c r="N7792">
        <v>0.28326282989978768</v>
      </c>
      <c r="O7792">
        <v>1.229887525558472</v>
      </c>
      <c r="P7792">
        <v>0.61492669153213531</v>
      </c>
      <c r="Q7792">
        <v>4.6173434009551997</v>
      </c>
      <c r="R7792">
        <v>0.46943816334009181</v>
      </c>
      <c r="S7792">
        <v>3.8971569165587402E-2</v>
      </c>
      <c r="T7792">
        <v>1.5374878640174861</v>
      </c>
      <c r="U7792">
        <v>13.01129297058203</v>
      </c>
    </row>
    <row r="7793" spans="1:21" x14ac:dyDescent="0.25">
      <c r="A7793">
        <v>2021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2.0351960538887619</v>
      </c>
      <c r="K7793">
        <v>0.90523145097637436</v>
      </c>
      <c r="L7793">
        <v>0.73716968783962877</v>
      </c>
      <c r="M7793">
        <v>2.8132954061875989E-2</v>
      </c>
      <c r="N7793">
        <v>6.9208098278493974E-2</v>
      </c>
      <c r="O7793">
        <v>0.12660146753999671</v>
      </c>
      <c r="P7793">
        <v>3.3761376454828927E-2</v>
      </c>
      <c r="Q7793">
        <v>0.2570087222136424</v>
      </c>
      <c r="R7793">
        <v>4.3829477078340923E-2</v>
      </c>
      <c r="S7793">
        <v>2.818927352619794E-2</v>
      </c>
      <c r="T7793">
        <v>1.8096807282030349</v>
      </c>
      <c r="U7793">
        <v>2.9256105049414969</v>
      </c>
    </row>
    <row r="7794" spans="1:21" x14ac:dyDescent="0.25">
      <c r="A7794">
        <v>2021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5.2354435066836853</v>
      </c>
      <c r="K7794">
        <v>3.327871082539104</v>
      </c>
      <c r="L7794">
        <v>2.711452501019441</v>
      </c>
      <c r="M7794">
        <v>6.8546130862599836E-2</v>
      </c>
      <c r="N7794">
        <v>0.14039186832193559</v>
      </c>
      <c r="O7794">
        <v>0.28133271014211941</v>
      </c>
      <c r="P7794">
        <v>0.2144803077210298</v>
      </c>
      <c r="Q7794">
        <v>1.698628245637029</v>
      </c>
      <c r="R7794">
        <v>0.29146766436480309</v>
      </c>
      <c r="S7794">
        <v>0.185955646444393</v>
      </c>
      <c r="T7794">
        <v>2.6995573496146639</v>
      </c>
      <c r="U7794">
        <v>4.248999671323948</v>
      </c>
    </row>
    <row r="7795" spans="1:21" x14ac:dyDescent="0.25">
      <c r="A7795">
        <v>2021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5.4336230932046119</v>
      </c>
      <c r="K7795">
        <v>3.0272426521861688</v>
      </c>
      <c r="L7795">
        <v>2.446934675707463</v>
      </c>
      <c r="M7795">
        <v>0.20479874789386879</v>
      </c>
      <c r="N7795">
        <v>0.47288099705763992</v>
      </c>
      <c r="O7795">
        <v>0.95081393209972098</v>
      </c>
      <c r="P7795">
        <v>0.16299332023073851</v>
      </c>
      <c r="Q7795">
        <v>1.3061167582265301</v>
      </c>
      <c r="R7795">
        <v>0.22449425967242481</v>
      </c>
      <c r="S7795">
        <v>0.1432508060496932</v>
      </c>
      <c r="T7795">
        <v>2.7994872818334091</v>
      </c>
      <c r="U7795">
        <v>4.4122912396656346</v>
      </c>
    </row>
    <row r="7796" spans="1:21" x14ac:dyDescent="0.25">
      <c r="A7796">
        <v>2021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9.4123086150192972</v>
      </c>
      <c r="K7796">
        <v>4.9118177905065039</v>
      </c>
      <c r="L7796">
        <v>4.0278611376092668</v>
      </c>
      <c r="M7796">
        <v>0.19346980666039759</v>
      </c>
      <c r="N7796">
        <v>0.28697036475132398</v>
      </c>
      <c r="O7796">
        <v>0.62662236372811964</v>
      </c>
      <c r="P7796">
        <v>0.30717828244911471</v>
      </c>
      <c r="Q7796">
        <v>2.414619238618029</v>
      </c>
      <c r="R7796">
        <v>0.41188019714646251</v>
      </c>
      <c r="S7796">
        <v>0.27006707614857173</v>
      </c>
      <c r="T7796">
        <v>3.0757418642548502</v>
      </c>
      <c r="U7796">
        <v>4.8126390741454337</v>
      </c>
    </row>
    <row r="7797" spans="1:21" x14ac:dyDescent="0.25">
      <c r="A7797">
        <v>2021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0.33408695944398609</v>
      </c>
      <c r="K7797">
        <v>0.93485324075072906</v>
      </c>
      <c r="L7797">
        <v>0.65965729930251815</v>
      </c>
      <c r="M7797">
        <v>3.8724139563273631E-3</v>
      </c>
      <c r="N7797">
        <v>0</v>
      </c>
      <c r="O7797">
        <v>4.4782861575949932E-3</v>
      </c>
      <c r="P7797">
        <v>3.3648691614507678E-4</v>
      </c>
      <c r="Q7797">
        <v>1.2224310475960369</v>
      </c>
      <c r="R7797">
        <v>6.9932015296537364E-2</v>
      </c>
      <c r="S7797">
        <v>1.0092152206460011E-2</v>
      </c>
      <c r="T7797">
        <v>0</v>
      </c>
      <c r="U7797">
        <v>22.51764048682054</v>
      </c>
    </row>
    <row r="7798" spans="1:21" x14ac:dyDescent="0.25">
      <c r="A7798">
        <v>2021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7.1180088783634715E-2</v>
      </c>
      <c r="K7798">
        <v>0.24304181218278209</v>
      </c>
      <c r="L7798">
        <v>0.169120654232015</v>
      </c>
      <c r="M7798">
        <v>0.1246333929420864</v>
      </c>
      <c r="N7798">
        <v>0.1990665923382853</v>
      </c>
      <c r="O7798">
        <v>0.4202195974568822</v>
      </c>
      <c r="P7798">
        <v>0.13996609703520221</v>
      </c>
      <c r="Q7798">
        <v>0.59178992413361309</v>
      </c>
      <c r="R7798">
        <v>9.2906516822219093E-2</v>
      </c>
      <c r="S7798">
        <v>8.1742567558573703E-2</v>
      </c>
      <c r="T7798">
        <v>8.4291600526686192</v>
      </c>
      <c r="U7798">
        <v>13.30461412250526</v>
      </c>
    </row>
    <row r="7799" spans="1:21" x14ac:dyDescent="0.25">
      <c r="A7799">
        <v>2021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0.17533883446314111</v>
      </c>
      <c r="K7799">
        <v>1.204275804826727</v>
      </c>
      <c r="L7799">
        <v>0.82984377841645018</v>
      </c>
      <c r="M7799">
        <v>0.23566039388353191</v>
      </c>
      <c r="N7799">
        <v>0.33660719064350642</v>
      </c>
      <c r="O7799">
        <v>0.67584090913516304</v>
      </c>
      <c r="P7799">
        <v>0.69671716620703839</v>
      </c>
      <c r="Q7799">
        <v>3.4686305670628732</v>
      </c>
      <c r="R7799">
        <v>0.5694748477714906</v>
      </c>
      <c r="S7799">
        <v>0.38870774571262251</v>
      </c>
      <c r="T7799">
        <v>9.5810691839254307</v>
      </c>
      <c r="U7799">
        <v>15.11939000607442</v>
      </c>
    </row>
    <row r="7800" spans="1:21" x14ac:dyDescent="0.25">
      <c r="A7800">
        <v>2021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0.2006753280700746</v>
      </c>
      <c r="K7800">
        <v>1.0664524630573169</v>
      </c>
      <c r="L7800">
        <v>0.7306784021459527</v>
      </c>
      <c r="M7800">
        <v>0.74010327697818823</v>
      </c>
      <c r="N7800">
        <v>1.1231711446409729</v>
      </c>
      <c r="O7800">
        <v>2.197813129310787</v>
      </c>
      <c r="P7800">
        <v>0.54220676964000381</v>
      </c>
      <c r="Q7800">
        <v>2.5860158130049791</v>
      </c>
      <c r="R7800">
        <v>0.42204724578426472</v>
      </c>
      <c r="S7800">
        <v>0.2960625515778455</v>
      </c>
      <c r="T7800">
        <v>10.199823242604509</v>
      </c>
      <c r="U7800">
        <v>16.157309231003289</v>
      </c>
    </row>
    <row r="7801" spans="1:21" x14ac:dyDescent="0.25">
      <c r="A7801">
        <v>2021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0.2464453028988848</v>
      </c>
      <c r="K7801">
        <v>2.008830465477097</v>
      </c>
      <c r="L7801">
        <v>1.3822853031624449</v>
      </c>
      <c r="M7801">
        <v>0.55823864853319149</v>
      </c>
      <c r="N7801">
        <v>0.64246663074272714</v>
      </c>
      <c r="O7801">
        <v>1.397648020045025</v>
      </c>
      <c r="P7801">
        <v>0.8904735437504433</v>
      </c>
      <c r="Q7801">
        <v>5.0271554631230178</v>
      </c>
      <c r="R7801">
        <v>0.83999283263868441</v>
      </c>
      <c r="S7801">
        <v>0.529432589364911</v>
      </c>
      <c r="T7801">
        <v>9.644993449007119</v>
      </c>
      <c r="U7801">
        <v>15.143389610901281</v>
      </c>
    </row>
    <row r="7802" spans="1:21" x14ac:dyDescent="0.25">
      <c r="A7802">
        <v>2021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0.31590106201171858</v>
      </c>
      <c r="K7802">
        <v>0.2293925323486328</v>
      </c>
      <c r="L7802">
        <v>0.20140611267089831</v>
      </c>
      <c r="M7802">
        <v>9.5582447946071492E-5</v>
      </c>
      <c r="N7802">
        <v>0</v>
      </c>
      <c r="O7802">
        <v>1.058021634817123E-4</v>
      </c>
      <c r="P7802">
        <v>1.1596582829952231E-5</v>
      </c>
      <c r="Q7802">
        <v>2.1191370010375968E-2</v>
      </c>
      <c r="R7802">
        <v>1.3291437625885E-3</v>
      </c>
      <c r="S7802">
        <v>2.8291168808937048E-4</v>
      </c>
      <c r="T7802">
        <v>0</v>
      </c>
      <c r="U7802">
        <v>4.2444205898239309</v>
      </c>
    </row>
    <row r="7803" spans="1:21" x14ac:dyDescent="0.25">
      <c r="A7803">
        <v>2021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9.2468158004625194E-3</v>
      </c>
      <c r="K7803">
        <v>2.2100197905815779E-2</v>
      </c>
      <c r="L7803">
        <v>1.791418817907383E-2</v>
      </c>
      <c r="M7803">
        <v>4.5251599596928616E-3</v>
      </c>
      <c r="N7803">
        <v>9.4222055182063488E-3</v>
      </c>
      <c r="O7803">
        <v>3.0554916953718089E-2</v>
      </c>
      <c r="P7803">
        <v>4.7179509770030274E-3</v>
      </c>
      <c r="Q7803">
        <v>3.0917547387692819E-2</v>
      </c>
      <c r="R7803">
        <v>5.3572653391348278E-3</v>
      </c>
      <c r="S7803">
        <v>6.1943716221591356E-3</v>
      </c>
      <c r="T7803">
        <v>0.2269949317188906</v>
      </c>
      <c r="U7803">
        <v>0.38818963809414719</v>
      </c>
    </row>
    <row r="7804" spans="1:21" x14ac:dyDescent="0.25">
      <c r="A7804">
        <v>2021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2.270540330188859E-2</v>
      </c>
      <c r="K7804">
        <v>0.120571766540594</v>
      </c>
      <c r="L7804">
        <v>9.7926833565413457E-2</v>
      </c>
      <c r="M7804">
        <v>1.206805695827033E-2</v>
      </c>
      <c r="N7804">
        <v>2.167803432978951E-2</v>
      </c>
      <c r="O7804">
        <v>7.8448620994794466E-2</v>
      </c>
      <c r="P7804">
        <v>3.2572853539455847E-2</v>
      </c>
      <c r="Q7804">
        <v>0.23139899257777569</v>
      </c>
      <c r="R7804">
        <v>3.9975566834911318E-2</v>
      </c>
      <c r="S7804">
        <v>4.6158682620374182E-2</v>
      </c>
      <c r="T7804">
        <v>0.37058618068034982</v>
      </c>
      <c r="U7804">
        <v>0.60308762219118928</v>
      </c>
    </row>
    <row r="7805" spans="1:21" x14ac:dyDescent="0.25">
      <c r="A7805">
        <v>2021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2.4042861225041241E-2</v>
      </c>
      <c r="K7805">
        <v>0.10996655557111509</v>
      </c>
      <c r="L7805">
        <v>8.8970646411635559E-2</v>
      </c>
      <c r="M7805">
        <v>3.5598242661508218E-2</v>
      </c>
      <c r="N7805">
        <v>7.0654673126059275E-2</v>
      </c>
      <c r="O7805">
        <v>0.24808599969806611</v>
      </c>
      <c r="P7805">
        <v>2.4167199994921659E-2</v>
      </c>
      <c r="Q7805">
        <v>0.1692474165923111</v>
      </c>
      <c r="R7805">
        <v>2.9253644225432859E-2</v>
      </c>
      <c r="S7805">
        <v>3.4339739205747073E-2</v>
      </c>
      <c r="T7805">
        <v>0.37112490405868442</v>
      </c>
      <c r="U7805">
        <v>0.61334860994778373</v>
      </c>
    </row>
    <row r="7806" spans="1:21" x14ac:dyDescent="0.25">
      <c r="A7806">
        <v>2021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3.6639081242790743E-2</v>
      </c>
      <c r="K7806">
        <v>0.2047078841749122</v>
      </c>
      <c r="L7806">
        <v>0.1661000633442524</v>
      </c>
      <c r="M7806">
        <v>3.6026635575761669E-2</v>
      </c>
      <c r="N7806">
        <v>5.0121338872023587E-2</v>
      </c>
      <c r="O7806">
        <v>0.2041434959238298</v>
      </c>
      <c r="P7806">
        <v>5.0166997785825868E-2</v>
      </c>
      <c r="Q7806">
        <v>0.36888630826056212</v>
      </c>
      <c r="R7806">
        <v>6.3383999301451902E-2</v>
      </c>
      <c r="S7806">
        <v>7.3073698400777709E-2</v>
      </c>
      <c r="T7806">
        <v>0.46204639680760878</v>
      </c>
      <c r="U7806">
        <v>0.72994795386582678</v>
      </c>
    </row>
    <row r="7807" spans="1:21" x14ac:dyDescent="0.25">
      <c r="A7807">
        <v>2021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0.39806964838504749</v>
      </c>
      <c r="K7807">
        <v>0.2750552229881284</v>
      </c>
      <c r="L7807">
        <v>0.2419251692295071</v>
      </c>
      <c r="M7807">
        <v>1.1798906489275379E-4</v>
      </c>
      <c r="N7807">
        <v>0</v>
      </c>
      <c r="O7807">
        <v>1.3035821914672831E-4</v>
      </c>
      <c r="P7807">
        <v>1.3520491629606091E-5</v>
      </c>
      <c r="Q7807">
        <v>2.7201376512646671E-2</v>
      </c>
      <c r="R7807">
        <v>1.7038588151335691E-3</v>
      </c>
      <c r="S7807">
        <v>3.5298973508179161E-4</v>
      </c>
      <c r="T7807">
        <v>0</v>
      </c>
      <c r="U7807">
        <v>5.1739553266503489</v>
      </c>
    </row>
    <row r="7808" spans="1:21" x14ac:dyDescent="0.25">
      <c r="A7808">
        <v>2021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1.1708321263528051E-2</v>
      </c>
      <c r="K7808">
        <v>2.6159002603771679E-2</v>
      </c>
      <c r="L7808">
        <v>2.114485038348347E-2</v>
      </c>
      <c r="M7808">
        <v>5.3231649339537451E-3</v>
      </c>
      <c r="N7808">
        <v>1.109194285209201E-2</v>
      </c>
      <c r="O7808">
        <v>3.5898496949595238E-2</v>
      </c>
      <c r="P7808">
        <v>5.6105275254050837E-3</v>
      </c>
      <c r="Q7808">
        <v>3.8567233244985247E-2</v>
      </c>
      <c r="R7808">
        <v>6.6924082457766217E-3</v>
      </c>
      <c r="S7808">
        <v>7.3098879452412379E-3</v>
      </c>
      <c r="T7808">
        <v>0.27433672186477182</v>
      </c>
      <c r="U7808">
        <v>0.46301297921260659</v>
      </c>
    </row>
    <row r="7809" spans="1:21" x14ac:dyDescent="0.25">
      <c r="A7809">
        <v>2021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2.86346583358047E-2</v>
      </c>
      <c r="K7809">
        <v>0.14193682701479879</v>
      </c>
      <c r="L7809">
        <v>0.11480476881426489</v>
      </c>
      <c r="M7809">
        <v>1.421102237924996E-2</v>
      </c>
      <c r="N7809">
        <v>2.5560050220319711E-2</v>
      </c>
      <c r="O7809">
        <v>9.2186874380796896E-2</v>
      </c>
      <c r="P7809">
        <v>3.8815264757497248E-2</v>
      </c>
      <c r="Q7809">
        <v>0.28877134696378498</v>
      </c>
      <c r="R7809">
        <v>4.995938822015742E-2</v>
      </c>
      <c r="S7809">
        <v>5.44949978390546E-2</v>
      </c>
      <c r="T7809">
        <v>0.44920649538872037</v>
      </c>
      <c r="U7809">
        <v>0.72149556485848032</v>
      </c>
    </row>
    <row r="7810" spans="1:21" x14ac:dyDescent="0.25">
      <c r="A7810">
        <v>2021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3.032667466995383E-2</v>
      </c>
      <c r="K7810">
        <v>0.12950779281419711</v>
      </c>
      <c r="L7810">
        <v>0.1043432894032907</v>
      </c>
      <c r="M7810">
        <v>4.1904078375929833E-2</v>
      </c>
      <c r="N7810">
        <v>8.3265766416944137E-2</v>
      </c>
      <c r="O7810">
        <v>0.29156342183562889</v>
      </c>
      <c r="P7810">
        <v>2.87764417269432E-2</v>
      </c>
      <c r="Q7810">
        <v>0.21119231507576119</v>
      </c>
      <c r="R7810">
        <v>3.6555588058926031E-2</v>
      </c>
      <c r="S7810">
        <v>4.0541188050532147E-2</v>
      </c>
      <c r="T7810">
        <v>0.4493990686942122</v>
      </c>
      <c r="U7810">
        <v>0.73300753937934759</v>
      </c>
    </row>
    <row r="7811" spans="1:21" x14ac:dyDescent="0.25">
      <c r="A7811">
        <v>2021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4.6027906781431108E-2</v>
      </c>
      <c r="K7811">
        <v>0.2404569104953905</v>
      </c>
      <c r="L7811">
        <v>0.1942244356319017</v>
      </c>
      <c r="M7811">
        <v>4.2458330803513619E-2</v>
      </c>
      <c r="N7811">
        <v>5.9181421552023002E-2</v>
      </c>
      <c r="O7811">
        <v>0.23988753549362049</v>
      </c>
      <c r="P7811">
        <v>5.9873406476702688E-2</v>
      </c>
      <c r="Q7811">
        <v>0.46045790390587998</v>
      </c>
      <c r="R7811">
        <v>7.9236661963443797E-2</v>
      </c>
      <c r="S7811">
        <v>8.6282430796648782E-2</v>
      </c>
      <c r="T7811">
        <v>0.56120539148174653</v>
      </c>
      <c r="U7811">
        <v>0.87514720734145757</v>
      </c>
    </row>
    <row r="7812" spans="1:21" x14ac:dyDescent="0.25">
      <c r="A7812">
        <v>2021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5.1290738830566429</v>
      </c>
      <c r="J7812">
        <v>106.1334556884767</v>
      </c>
      <c r="K7812">
        <v>60.896160186767553</v>
      </c>
      <c r="L7812">
        <v>16.42782345581055</v>
      </c>
      <c r="M7812">
        <v>0</v>
      </c>
      <c r="N7812">
        <v>0</v>
      </c>
      <c r="O7812">
        <v>9.5252537913620445E-3</v>
      </c>
      <c r="P7812">
        <v>0.18535462069511399</v>
      </c>
      <c r="Q7812">
        <v>1.445815244436264</v>
      </c>
      <c r="R7812">
        <v>0.18703163343667989</v>
      </c>
      <c r="S7812">
        <v>9.7458848536014511E-2</v>
      </c>
      <c r="T7812">
        <v>0.11551670026779171</v>
      </c>
      <c r="U7812">
        <v>0</v>
      </c>
    </row>
    <row r="7813" spans="1:21" x14ac:dyDescent="0.25">
      <c r="A7813">
        <v>2021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5.5828972461051847E-2</v>
      </c>
      <c r="J7813">
        <v>2.1806194847002809</v>
      </c>
      <c r="K7813">
        <v>1.1844551469851581</v>
      </c>
      <c r="L7813">
        <v>0.28484791883834509</v>
      </c>
      <c r="M7813">
        <v>0</v>
      </c>
      <c r="N7813">
        <v>0</v>
      </c>
      <c r="O7813">
        <v>7.4799265335552317E-4</v>
      </c>
      <c r="P7813">
        <v>1.3196603682418239E-2</v>
      </c>
      <c r="Q7813">
        <v>2.412238618561725E-2</v>
      </c>
      <c r="R7813">
        <v>4.0757957727217678E-3</v>
      </c>
      <c r="S7813">
        <v>6.6866917426676468E-3</v>
      </c>
      <c r="T7813">
        <v>4.200213574913874E-2</v>
      </c>
      <c r="U7813">
        <v>0</v>
      </c>
    </row>
    <row r="7814" spans="1:21" x14ac:dyDescent="0.25">
      <c r="A7814">
        <v>2021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0.24996618094603959</v>
      </c>
      <c r="J7814">
        <v>7.2667775686206708</v>
      </c>
      <c r="K7814">
        <v>4.8048107653750014</v>
      </c>
      <c r="L7814">
        <v>1.206953980544909</v>
      </c>
      <c r="M7814">
        <v>0</v>
      </c>
      <c r="N7814">
        <v>0</v>
      </c>
      <c r="O7814">
        <v>3.2469310569063921E-3</v>
      </c>
      <c r="P7814">
        <v>0.11266923859699431</v>
      </c>
      <c r="Q7814">
        <v>0.25364912541944268</v>
      </c>
      <c r="R7814">
        <v>4.2197544167361503E-2</v>
      </c>
      <c r="S7814">
        <v>4.7908244045874189E-2</v>
      </c>
      <c r="T7814">
        <v>8.5870043838673249E-2</v>
      </c>
      <c r="U7814">
        <v>0</v>
      </c>
    </row>
    <row r="7815" spans="1:21" x14ac:dyDescent="0.25">
      <c r="A7815">
        <v>2021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0.27498390411539231</v>
      </c>
      <c r="J7815">
        <v>7.5388478554026737</v>
      </c>
      <c r="K7815">
        <v>4.3192083263288268</v>
      </c>
      <c r="L7815">
        <v>1.061292622921864</v>
      </c>
      <c r="M7815">
        <v>0</v>
      </c>
      <c r="N7815">
        <v>0</v>
      </c>
      <c r="O7815">
        <v>6.4165647551579349E-3</v>
      </c>
      <c r="P7815">
        <v>6.8437599046991635E-2</v>
      </c>
      <c r="Q7815">
        <v>0.1503315611013106</v>
      </c>
      <c r="R7815">
        <v>2.5674741096820639E-2</v>
      </c>
      <c r="S7815">
        <v>3.2054748967265657E-2</v>
      </c>
      <c r="T7815">
        <v>6.8774160719290225E-2</v>
      </c>
      <c r="U7815">
        <v>0</v>
      </c>
    </row>
    <row r="7816" spans="1:21" x14ac:dyDescent="0.25">
      <c r="A7816">
        <v>2021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0.54401557462616734</v>
      </c>
      <c r="J7816">
        <v>15.151668880651149</v>
      </c>
      <c r="K7816">
        <v>7.5966901747504023</v>
      </c>
      <c r="L7816">
        <v>1.991931254357217</v>
      </c>
      <c r="M7816">
        <v>0</v>
      </c>
      <c r="N7816">
        <v>0</v>
      </c>
      <c r="O7816">
        <v>6.9771526639869101E-3</v>
      </c>
      <c r="P7816">
        <v>0.23773037546558309</v>
      </c>
      <c r="Q7816">
        <v>0.55595553116053387</v>
      </c>
      <c r="R7816">
        <v>9.0743051554662849E-2</v>
      </c>
      <c r="S7816">
        <v>9.1308932947060092E-2</v>
      </c>
      <c r="T7816">
        <v>0.15115235437299959</v>
      </c>
      <c r="U7816">
        <v>0</v>
      </c>
    </row>
    <row r="7817" spans="1:21" x14ac:dyDescent="0.25">
      <c r="A7817">
        <v>2021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2.0904714355468741</v>
      </c>
      <c r="J7817">
        <v>552.72176525878911</v>
      </c>
      <c r="K7817">
        <v>350.24859725952138</v>
      </c>
      <c r="L7817">
        <v>105.9308523216246</v>
      </c>
      <c r="M7817">
        <v>0</v>
      </c>
      <c r="N7817">
        <v>0</v>
      </c>
      <c r="O7817">
        <v>0.11015455586090681</v>
      </c>
      <c r="P7817">
        <v>0.18804614337533701</v>
      </c>
      <c r="Q7817">
        <v>15.7131988544464</v>
      </c>
      <c r="R7817">
        <v>5.567564037799829</v>
      </c>
      <c r="S7817">
        <v>2.2525911502838118</v>
      </c>
      <c r="T7817">
        <v>3.9559334604740131</v>
      </c>
      <c r="U7817">
        <v>0</v>
      </c>
    </row>
    <row r="7818" spans="1:21" x14ac:dyDescent="0.25">
      <c r="A7818">
        <v>2021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0.81854314529927519</v>
      </c>
      <c r="J7818">
        <v>203.34762445022659</v>
      </c>
      <c r="K7818">
        <v>92.311727720133618</v>
      </c>
      <c r="L7818">
        <v>22.678168542238641</v>
      </c>
      <c r="M7818">
        <v>0</v>
      </c>
      <c r="N7818">
        <v>0</v>
      </c>
      <c r="O7818">
        <v>4.1731670071018162E-2</v>
      </c>
      <c r="P7818">
        <v>0.63791376689321921</v>
      </c>
      <c r="Q7818">
        <v>1.090231436268734</v>
      </c>
      <c r="R7818">
        <v>0.18523962247607151</v>
      </c>
      <c r="S7818">
        <v>0.34573719154539101</v>
      </c>
      <c r="T7818">
        <v>1.974305245971482</v>
      </c>
      <c r="U7818">
        <v>0</v>
      </c>
    </row>
    <row r="7819" spans="1:21" x14ac:dyDescent="0.25">
      <c r="A7819">
        <v>2021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2.8317317801422832</v>
      </c>
      <c r="J7819">
        <v>529.67155230657977</v>
      </c>
      <c r="K7819">
        <v>298.73876733658273</v>
      </c>
      <c r="L7819">
        <v>77.518737110319933</v>
      </c>
      <c r="M7819">
        <v>0</v>
      </c>
      <c r="N7819">
        <v>0</v>
      </c>
      <c r="O7819">
        <v>0.1090216095170949</v>
      </c>
      <c r="P7819">
        <v>3.601800230099907</v>
      </c>
      <c r="Q7819">
        <v>7.6374119315821476</v>
      </c>
      <c r="R7819">
        <v>1.262909277134159</v>
      </c>
      <c r="S7819">
        <v>1.5431302695904741</v>
      </c>
      <c r="T7819">
        <v>2.7203843707928441</v>
      </c>
      <c r="U7819">
        <v>0</v>
      </c>
    </row>
    <row r="7820" spans="1:21" x14ac:dyDescent="0.25">
      <c r="A7820">
        <v>2021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3.5454747454201678</v>
      </c>
      <c r="J7820">
        <v>550.88934079310741</v>
      </c>
      <c r="K7820">
        <v>273.60475446382083</v>
      </c>
      <c r="L7820">
        <v>70.910857128603368</v>
      </c>
      <c r="M7820">
        <v>0</v>
      </c>
      <c r="N7820">
        <v>0</v>
      </c>
      <c r="O7820">
        <v>0.24974240943608331</v>
      </c>
      <c r="P7820">
        <v>2.6613485228790519</v>
      </c>
      <c r="Q7820">
        <v>5.6473574147989654</v>
      </c>
      <c r="R7820">
        <v>0.95655868442674941</v>
      </c>
      <c r="S7820">
        <v>1.179240047422867</v>
      </c>
      <c r="T7820">
        <v>2.6811528048398889</v>
      </c>
      <c r="U7820">
        <v>0</v>
      </c>
    </row>
    <row r="7821" spans="1:21" x14ac:dyDescent="0.25">
      <c r="A7821">
        <v>2021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4.1784517016011762</v>
      </c>
      <c r="J7821">
        <v>972.77288710292896</v>
      </c>
      <c r="K7821">
        <v>408.22378678593589</v>
      </c>
      <c r="L7821">
        <v>108.2770368215845</v>
      </c>
      <c r="M7821">
        <v>0</v>
      </c>
      <c r="N7821">
        <v>0</v>
      </c>
      <c r="O7821">
        <v>0.15217579899905681</v>
      </c>
      <c r="P7821">
        <v>5.3003845850797093</v>
      </c>
      <c r="Q7821">
        <v>11.629993067403561</v>
      </c>
      <c r="R7821">
        <v>1.8421407507884191</v>
      </c>
      <c r="S7821">
        <v>2.1036210076328579</v>
      </c>
      <c r="T7821">
        <v>3.371606904177693</v>
      </c>
      <c r="U7821">
        <v>0</v>
      </c>
    </row>
    <row r="7822" spans="1:21" x14ac:dyDescent="0.25">
      <c r="A7822">
        <v>2021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5.6669658660888647E-2</v>
      </c>
      <c r="J7822">
        <v>42.522005494117749</v>
      </c>
      <c r="K7822">
        <v>32.414905918359743</v>
      </c>
      <c r="L7822">
        <v>9.2125843084156323</v>
      </c>
      <c r="M7822">
        <v>0</v>
      </c>
      <c r="N7822">
        <v>0</v>
      </c>
      <c r="O7822">
        <v>2.8231677125149859E-3</v>
      </c>
      <c r="P7822">
        <v>6.0434789387945774E-3</v>
      </c>
      <c r="Q7822">
        <v>0.15738585756579421</v>
      </c>
      <c r="R7822">
        <v>3.9079806387890097E-2</v>
      </c>
      <c r="S7822">
        <v>3.2480180993792518E-2</v>
      </c>
      <c r="T7822">
        <v>3.9475097312359132E-2</v>
      </c>
      <c r="U7822">
        <v>0</v>
      </c>
    </row>
    <row r="7823" spans="1:21" x14ac:dyDescent="0.25">
      <c r="A7823">
        <v>2021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4.8660135950526651E-2</v>
      </c>
      <c r="J7823">
        <v>6.882371490919132</v>
      </c>
      <c r="K7823">
        <v>4.417093657251816</v>
      </c>
      <c r="L7823">
        <v>1.119733392147364</v>
      </c>
      <c r="M7823">
        <v>0</v>
      </c>
      <c r="N7823">
        <v>0</v>
      </c>
      <c r="O7823">
        <v>2.6354982643476748E-3</v>
      </c>
      <c r="P7823">
        <v>8.2986192177986681E-2</v>
      </c>
      <c r="Q7823">
        <v>0.17110370812975559</v>
      </c>
      <c r="R7823">
        <v>2.958889826734877E-2</v>
      </c>
      <c r="S7823">
        <v>2.846435211725061E-2</v>
      </c>
      <c r="T7823">
        <v>0.23206285183628911</v>
      </c>
      <c r="U7823">
        <v>0</v>
      </c>
    </row>
    <row r="7824" spans="1:21" x14ac:dyDescent="0.25">
      <c r="A7824">
        <v>2021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0.1635647653017116</v>
      </c>
      <c r="J7824">
        <v>18.259824095235359</v>
      </c>
      <c r="K7824">
        <v>15.42252767326953</v>
      </c>
      <c r="L7824">
        <v>4.0263999391240821</v>
      </c>
      <c r="M7824">
        <v>0</v>
      </c>
      <c r="N7824">
        <v>0</v>
      </c>
      <c r="O7824">
        <v>7.9258496756520226E-3</v>
      </c>
      <c r="P7824">
        <v>0.42491747074650421</v>
      </c>
      <c r="Q7824">
        <v>0.94532252377305359</v>
      </c>
      <c r="R7824">
        <v>0.1635572242680417</v>
      </c>
      <c r="S7824">
        <v>0.13980388435767929</v>
      </c>
      <c r="T7824">
        <v>0.26839673615281873</v>
      </c>
      <c r="U7824">
        <v>0</v>
      </c>
    </row>
    <row r="7825" spans="1:21" x14ac:dyDescent="0.25">
      <c r="A7825">
        <v>2021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0.2123529497977954</v>
      </c>
      <c r="J7825">
        <v>20.693974103211708</v>
      </c>
      <c r="K7825">
        <v>15.13687251085446</v>
      </c>
      <c r="L7825">
        <v>3.9279259960934141</v>
      </c>
      <c r="M7825">
        <v>0</v>
      </c>
      <c r="N7825">
        <v>0</v>
      </c>
      <c r="O7825">
        <v>2.010225207217925E-2</v>
      </c>
      <c r="P7825">
        <v>0.34219747353138258</v>
      </c>
      <c r="Q7825">
        <v>0.78939775112895239</v>
      </c>
      <c r="R7825">
        <v>0.13882917740186501</v>
      </c>
      <c r="S7825">
        <v>0.11815839030335459</v>
      </c>
      <c r="T7825">
        <v>0.29355145674894828</v>
      </c>
      <c r="U7825">
        <v>0</v>
      </c>
    </row>
    <row r="7826" spans="1:21" x14ac:dyDescent="0.25">
      <c r="A7826">
        <v>2021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0.20846490810448939</v>
      </c>
      <c r="J7826">
        <v>27.69740664548489</v>
      </c>
      <c r="K7826">
        <v>18.01250028817622</v>
      </c>
      <c r="L7826">
        <v>4.8009940791214101</v>
      </c>
      <c r="M7826">
        <v>0</v>
      </c>
      <c r="N7826">
        <v>0</v>
      </c>
      <c r="O7826">
        <v>9.4373594966166308E-3</v>
      </c>
      <c r="P7826">
        <v>0.52424002167865336</v>
      </c>
      <c r="Q7826">
        <v>1.0857582226836</v>
      </c>
      <c r="R7826">
        <v>0.1838017217002359</v>
      </c>
      <c r="S7826">
        <v>0.16182200710977721</v>
      </c>
      <c r="T7826">
        <v>0.2657539029451636</v>
      </c>
      <c r="U7826">
        <v>0</v>
      </c>
    </row>
    <row r="7827" spans="1:21" x14ac:dyDescent="0.25">
      <c r="A7827">
        <v>2021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5.1111501770019458</v>
      </c>
      <c r="J7827">
        <v>103.22829492187491</v>
      </c>
      <c r="K7827">
        <v>58.650600097656202</v>
      </c>
      <c r="L7827">
        <v>15.798313598632831</v>
      </c>
      <c r="M7827">
        <v>0</v>
      </c>
      <c r="N7827">
        <v>0</v>
      </c>
      <c r="O7827">
        <v>9.191312193870543E-3</v>
      </c>
      <c r="P7827">
        <v>0.18484139537811281</v>
      </c>
      <c r="Q7827">
        <v>1.4163347930908201</v>
      </c>
      <c r="R7827">
        <v>0.17746159744262699</v>
      </c>
      <c r="S7827">
        <v>9.2976437091827374E-2</v>
      </c>
      <c r="T7827">
        <v>0.10977331161499029</v>
      </c>
      <c r="U7827">
        <v>0</v>
      </c>
    </row>
    <row r="7828" spans="1:21" x14ac:dyDescent="0.25">
      <c r="A7828">
        <v>2021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5.3968944686706502E-2</v>
      </c>
      <c r="J7828">
        <v>1.894659916139446</v>
      </c>
      <c r="K7828">
        <v>1.0630264216855121</v>
      </c>
      <c r="L7828">
        <v>0.25528704206846581</v>
      </c>
      <c r="M7828">
        <v>0</v>
      </c>
      <c r="N7828">
        <v>0</v>
      </c>
      <c r="O7828">
        <v>7.0491127291645117E-4</v>
      </c>
      <c r="P7828">
        <v>1.2720946120537559E-2</v>
      </c>
      <c r="Q7828">
        <v>2.351072175897094E-2</v>
      </c>
      <c r="R7828">
        <v>3.9708838758574679E-3</v>
      </c>
      <c r="S7828">
        <v>6.3932817984564804E-3</v>
      </c>
      <c r="T7828">
        <v>4.0798388617177828E-2</v>
      </c>
      <c r="U7828">
        <v>0</v>
      </c>
    </row>
    <row r="7829" spans="1:21" x14ac:dyDescent="0.25">
      <c r="A7829">
        <v>2021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0.2423722457756998</v>
      </c>
      <c r="J7829">
        <v>6.5808144794132142</v>
      </c>
      <c r="K7829">
        <v>4.4357289017607711</v>
      </c>
      <c r="L7829">
        <v>1.112526538591385</v>
      </c>
      <c r="M7829">
        <v>0</v>
      </c>
      <c r="N7829">
        <v>0</v>
      </c>
      <c r="O7829">
        <v>3.0771886905611428E-3</v>
      </c>
      <c r="P7829">
        <v>0.1089935907133022</v>
      </c>
      <c r="Q7829">
        <v>0.24711736059561359</v>
      </c>
      <c r="R7829">
        <v>4.1097379164488447E-2</v>
      </c>
      <c r="S7829">
        <v>4.6033550197421287E-2</v>
      </c>
      <c r="T7829">
        <v>8.3543129839890637E-2</v>
      </c>
      <c r="U7829">
        <v>0</v>
      </c>
    </row>
    <row r="7830" spans="1:21" x14ac:dyDescent="0.25">
      <c r="A7830">
        <v>2021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0.26633579483217712</v>
      </c>
      <c r="J7830">
        <v>6.8160624058862664</v>
      </c>
      <c r="K7830">
        <v>3.9744187871435712</v>
      </c>
      <c r="L7830">
        <v>0.97600736025028056</v>
      </c>
      <c r="M7830">
        <v>0</v>
      </c>
      <c r="N7830">
        <v>0</v>
      </c>
      <c r="O7830">
        <v>6.0700787238135998E-3</v>
      </c>
      <c r="P7830">
        <v>6.6144723393909768E-2</v>
      </c>
      <c r="Q7830">
        <v>0.1465358417529653</v>
      </c>
      <c r="R7830">
        <v>2.5017334861346229E-2</v>
      </c>
      <c r="S7830">
        <v>3.077305950338613E-2</v>
      </c>
      <c r="T7830">
        <v>6.6889228812585494E-2</v>
      </c>
      <c r="U7830">
        <v>0</v>
      </c>
    </row>
    <row r="7831" spans="1:21" x14ac:dyDescent="0.25">
      <c r="A7831">
        <v>2021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0.52902189634302355</v>
      </c>
      <c r="J7831">
        <v>14.052637952831651</v>
      </c>
      <c r="K7831">
        <v>7.1440114660284593</v>
      </c>
      <c r="L7831">
        <v>1.8664439469398151</v>
      </c>
      <c r="M7831">
        <v>0</v>
      </c>
      <c r="N7831">
        <v>0</v>
      </c>
      <c r="O7831">
        <v>6.6362992721422879E-3</v>
      </c>
      <c r="P7831">
        <v>0.23032793714513031</v>
      </c>
      <c r="Q7831">
        <v>0.54142526783461231</v>
      </c>
      <c r="R7831">
        <v>8.8343770850095635E-2</v>
      </c>
      <c r="S7831">
        <v>8.7918412678027871E-2</v>
      </c>
      <c r="T7831">
        <v>0.14714341889541949</v>
      </c>
      <c r="U7831">
        <v>0</v>
      </c>
    </row>
    <row r="7832" spans="1:21" x14ac:dyDescent="0.25">
      <c r="A7832">
        <v>2021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5.6590787353515744</v>
      </c>
      <c r="J7832">
        <v>109.73386669921889</v>
      </c>
      <c r="K7832">
        <v>62.149532318115192</v>
      </c>
      <c r="L7832">
        <v>16.71257429504395</v>
      </c>
      <c r="M7832">
        <v>0</v>
      </c>
      <c r="N7832">
        <v>0</v>
      </c>
      <c r="O7832">
        <v>1.0046891871839761E-2</v>
      </c>
      <c r="P7832">
        <v>0.2049706149995327</v>
      </c>
      <c r="Q7832">
        <v>1.5641247944831851</v>
      </c>
      <c r="R7832">
        <v>0.19337373453378659</v>
      </c>
      <c r="S7832">
        <v>9.9852440237998899E-2</v>
      </c>
      <c r="T7832">
        <v>0.11768415921926489</v>
      </c>
      <c r="U7832">
        <v>0</v>
      </c>
    </row>
    <row r="7833" spans="1:21" x14ac:dyDescent="0.25">
      <c r="A7833">
        <v>2021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5.2184451425683363E-2</v>
      </c>
      <c r="J7833">
        <v>1.88261651872011</v>
      </c>
      <c r="K7833">
        <v>1.0466548981993831</v>
      </c>
      <c r="L7833">
        <v>0.25128844799857258</v>
      </c>
      <c r="M7833">
        <v>0</v>
      </c>
      <c r="N7833">
        <v>0</v>
      </c>
      <c r="O7833">
        <v>7.3369074497593918E-4</v>
      </c>
      <c r="P7833">
        <v>1.315482366494726E-2</v>
      </c>
      <c r="Q7833">
        <v>2.2557386257264101E-2</v>
      </c>
      <c r="R7833">
        <v>3.8385645364524212E-3</v>
      </c>
      <c r="S7833">
        <v>6.5272726305179336E-3</v>
      </c>
      <c r="T7833">
        <v>3.9292157037775298E-2</v>
      </c>
      <c r="U7833">
        <v>0</v>
      </c>
    </row>
    <row r="7834" spans="1:21" x14ac:dyDescent="0.25">
      <c r="A7834">
        <v>2021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0.23758296769376949</v>
      </c>
      <c r="J7834">
        <v>6.7454249924467966</v>
      </c>
      <c r="K7834">
        <v>4.4764373277484006</v>
      </c>
      <c r="L7834">
        <v>1.120391902645941</v>
      </c>
      <c r="M7834">
        <v>0</v>
      </c>
      <c r="N7834">
        <v>0</v>
      </c>
      <c r="O7834">
        <v>3.192763743774492E-3</v>
      </c>
      <c r="P7834">
        <v>0.1123566879074881</v>
      </c>
      <c r="Q7834">
        <v>0.23485890146228899</v>
      </c>
      <c r="R7834">
        <v>3.9304426228685047E-2</v>
      </c>
      <c r="S7834">
        <v>4.6537193200684383E-2</v>
      </c>
      <c r="T7834">
        <v>7.9729492043151856E-2</v>
      </c>
      <c r="U7834">
        <v>0</v>
      </c>
    </row>
    <row r="7835" spans="1:21" x14ac:dyDescent="0.25">
      <c r="A7835">
        <v>2021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0.25978513334574682</v>
      </c>
      <c r="J7835">
        <v>6.9776928243375966</v>
      </c>
      <c r="K7835">
        <v>4.0004752279557776</v>
      </c>
      <c r="L7835">
        <v>0.98172358815512428</v>
      </c>
      <c r="M7835">
        <v>0</v>
      </c>
      <c r="N7835">
        <v>0</v>
      </c>
      <c r="O7835">
        <v>6.3162930383818894E-3</v>
      </c>
      <c r="P7835">
        <v>6.8363537267758304E-2</v>
      </c>
      <c r="Q7835">
        <v>0.14005121843654639</v>
      </c>
      <c r="R7835">
        <v>2.406750149037095E-2</v>
      </c>
      <c r="S7835">
        <v>3.1274717981230681E-2</v>
      </c>
      <c r="T7835">
        <v>6.4213523546598872E-2</v>
      </c>
      <c r="U7835">
        <v>0</v>
      </c>
    </row>
    <row r="7836" spans="1:21" x14ac:dyDescent="0.25">
      <c r="A7836">
        <v>2021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0.52528335415327709</v>
      </c>
      <c r="J7836">
        <v>14.65161898843928</v>
      </c>
      <c r="K7836">
        <v>7.3228844838913618</v>
      </c>
      <c r="L7836">
        <v>1.90268629137034</v>
      </c>
      <c r="M7836">
        <v>0</v>
      </c>
      <c r="N7836">
        <v>0</v>
      </c>
      <c r="O7836">
        <v>6.8654315434768572E-3</v>
      </c>
      <c r="P7836">
        <v>0.23673646948137661</v>
      </c>
      <c r="Q7836">
        <v>0.51159261817676382</v>
      </c>
      <c r="R7836">
        <v>8.3950878720294386E-2</v>
      </c>
      <c r="S7836">
        <v>8.8176041005817524E-2</v>
      </c>
      <c r="T7836">
        <v>0.1394999743469772</v>
      </c>
      <c r="U7836">
        <v>0</v>
      </c>
    </row>
    <row r="7837" spans="1:21" x14ac:dyDescent="0.25">
      <c r="A7837">
        <v>2021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0.65591389298438996</v>
      </c>
      <c r="K7837">
        <v>0.38555596160888639</v>
      </c>
      <c r="L7837">
        <v>0.34385068583488437</v>
      </c>
      <c r="M7837">
        <v>1.615873302798716E-4</v>
      </c>
      <c r="N7837">
        <v>0</v>
      </c>
      <c r="O7837">
        <v>4.0387091750744702E-5</v>
      </c>
      <c r="P7837">
        <v>1.011006589396855E-5</v>
      </c>
      <c r="Q7837">
        <v>1.1340657185763121E-2</v>
      </c>
      <c r="R7837">
        <v>2.6982503132894622E-3</v>
      </c>
      <c r="S7837">
        <v>5.2675180835649274E-4</v>
      </c>
      <c r="T7837">
        <v>0</v>
      </c>
      <c r="U7837">
        <v>6.2739328263954501</v>
      </c>
    </row>
    <row r="7838" spans="1:21" x14ac:dyDescent="0.25">
      <c r="A7838">
        <v>2021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2.0007960012832469E-2</v>
      </c>
      <c r="K7838">
        <v>3.2427341901409473E-2</v>
      </c>
      <c r="L7838">
        <v>2.5327905564707601E-2</v>
      </c>
      <c r="M7838">
        <v>5.4277428766266716E-3</v>
      </c>
      <c r="N7838">
        <v>1.1379355790575269E-2</v>
      </c>
      <c r="O7838">
        <v>3.6198223754451538E-2</v>
      </c>
      <c r="P7838">
        <v>6.2796135616656097E-3</v>
      </c>
      <c r="Q7838">
        <v>5.9627937594100039E-2</v>
      </c>
      <c r="R7838">
        <v>1.0431057903808419E-2</v>
      </c>
      <c r="S7838">
        <v>7.6622400689086694E-3</v>
      </c>
      <c r="T7838">
        <v>0.34721515453992569</v>
      </c>
      <c r="U7838">
        <v>0.5308115868060701</v>
      </c>
    </row>
    <row r="7839" spans="1:21" x14ac:dyDescent="0.25">
      <c r="A7839">
        <v>2021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4.766787229267129E-2</v>
      </c>
      <c r="K7839">
        <v>0.17144236803055621</v>
      </c>
      <c r="L7839">
        <v>0.13209257798944191</v>
      </c>
      <c r="M7839">
        <v>1.4692388046268989E-2</v>
      </c>
      <c r="N7839">
        <v>2.6643323192441549E-2</v>
      </c>
      <c r="O7839">
        <v>9.3471919763612632E-2</v>
      </c>
      <c r="P7839">
        <v>4.4388804771290022E-2</v>
      </c>
      <c r="Q7839">
        <v>0.44988833452245208</v>
      </c>
      <c r="R7839">
        <v>7.84652214233863E-2</v>
      </c>
      <c r="S7839">
        <v>5.7645251230180238E-2</v>
      </c>
      <c r="T7839">
        <v>0.58346303700900315</v>
      </c>
      <c r="U7839">
        <v>0.85070758968478888</v>
      </c>
    </row>
    <row r="7840" spans="1:21" x14ac:dyDescent="0.25">
      <c r="A7840">
        <v>2021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5.0239580798119021E-2</v>
      </c>
      <c r="K7840">
        <v>0.15844932885928731</v>
      </c>
      <c r="L7840">
        <v>0.12156781143086939</v>
      </c>
      <c r="M7840">
        <v>4.3856928830154282E-2</v>
      </c>
      <c r="N7840">
        <v>8.7694195140021636E-2</v>
      </c>
      <c r="O7840">
        <v>0.30210167459517878</v>
      </c>
      <c r="P7840">
        <v>3.3254890050246462E-2</v>
      </c>
      <c r="Q7840">
        <v>0.33517944314772358</v>
      </c>
      <c r="R7840">
        <v>5.8470138127390138E-2</v>
      </c>
      <c r="S7840">
        <v>4.3707939023998839E-2</v>
      </c>
      <c r="T7840">
        <v>0.59029741188158114</v>
      </c>
      <c r="U7840">
        <v>0.87124967410593301</v>
      </c>
    </row>
    <row r="7841" spans="1:21" x14ac:dyDescent="0.25">
      <c r="A7841">
        <v>2021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7.5869325974446372E-2</v>
      </c>
      <c r="K7841">
        <v>0.28893971598129781</v>
      </c>
      <c r="L7841">
        <v>0.22124050997310279</v>
      </c>
      <c r="M7841">
        <v>4.4465554670068887E-2</v>
      </c>
      <c r="N7841">
        <v>6.2895730488156804E-2</v>
      </c>
      <c r="O7841">
        <v>0.2440867882116935</v>
      </c>
      <c r="P7841">
        <v>6.9686178248838757E-2</v>
      </c>
      <c r="Q7841">
        <v>0.72211136304311041</v>
      </c>
      <c r="R7841">
        <v>0.12529475850654259</v>
      </c>
      <c r="S7841">
        <v>9.1851005675270492E-2</v>
      </c>
      <c r="T7841">
        <v>0.74314614883089469</v>
      </c>
      <c r="U7841">
        <v>1.054972170265287</v>
      </c>
    </row>
    <row r="7842" spans="1:21" x14ac:dyDescent="0.25">
      <c r="A7842">
        <v>2021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6.2540785970687791</v>
      </c>
      <c r="K7842">
        <v>3.313279529571532</v>
      </c>
      <c r="L7842">
        <v>2.9577958145141579</v>
      </c>
      <c r="M7842">
        <v>8.2239034503698266E-2</v>
      </c>
      <c r="N7842">
        <v>8.2566895365714987E-2</v>
      </c>
      <c r="O7842">
        <v>0.27332474923133848</v>
      </c>
      <c r="P7842">
        <v>0.52000188541412318</v>
      </c>
      <c r="Q7842">
        <v>1.1172704948186869</v>
      </c>
      <c r="R7842">
        <v>0.44690531095862318</v>
      </c>
      <c r="S7842">
        <v>3.9512288391590142E-2</v>
      </c>
      <c r="T7842">
        <v>1.7026152734756459</v>
      </c>
      <c r="U7842">
        <v>12.1712364162361</v>
      </c>
    </row>
    <row r="7843" spans="1:21" x14ac:dyDescent="0.25">
      <c r="A7843">
        <v>2021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2.120555525846727</v>
      </c>
      <c r="K7843">
        <v>0.94352738701470218</v>
      </c>
      <c r="L7843">
        <v>0.76834657573229637</v>
      </c>
      <c r="M7843">
        <v>2.953905348060688E-2</v>
      </c>
      <c r="N7843">
        <v>7.266450770662343E-2</v>
      </c>
      <c r="O7843">
        <v>0.13293479824381749</v>
      </c>
      <c r="P7843">
        <v>3.5450167927720717E-2</v>
      </c>
      <c r="Q7843">
        <v>0.26987317858670928</v>
      </c>
      <c r="R7843">
        <v>4.6023734127191213E-2</v>
      </c>
      <c r="S7843">
        <v>2.9599368450744821E-2</v>
      </c>
      <c r="T7843">
        <v>1.900241831785614</v>
      </c>
      <c r="U7843">
        <v>3.0719251928501921</v>
      </c>
    </row>
    <row r="7844" spans="1:21" x14ac:dyDescent="0.25">
      <c r="A7844">
        <v>2021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5.4350202897242639</v>
      </c>
      <c r="K7844">
        <v>3.4582629553482231</v>
      </c>
      <c r="L7844">
        <v>2.8176589729747201</v>
      </c>
      <c r="M7844">
        <v>7.2196570313296543E-2</v>
      </c>
      <c r="N7844">
        <v>0.1474130523242467</v>
      </c>
      <c r="O7844">
        <v>0.29600475983369567</v>
      </c>
      <c r="P7844">
        <v>0.22594907679120821</v>
      </c>
      <c r="Q7844">
        <v>1.7913988316638061</v>
      </c>
      <c r="R7844">
        <v>0.30739535758534142</v>
      </c>
      <c r="S7844">
        <v>0.19607243984788511</v>
      </c>
      <c r="T7844">
        <v>2.8445933663126959</v>
      </c>
      <c r="U7844">
        <v>4.4757630178378038</v>
      </c>
    </row>
    <row r="7845" spans="1:21" x14ac:dyDescent="0.25">
      <c r="A7845">
        <v>2021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5.6506168426554186</v>
      </c>
      <c r="K7845">
        <v>3.1534196980026441</v>
      </c>
      <c r="L7845">
        <v>2.550057308366426</v>
      </c>
      <c r="M7845">
        <v>0.21835075824361599</v>
      </c>
      <c r="N7845">
        <v>0.50302773108380139</v>
      </c>
      <c r="O7845">
        <v>1.018218928235336</v>
      </c>
      <c r="P7845">
        <v>0.17371971123358909</v>
      </c>
      <c r="Q7845">
        <v>1.39462190127842</v>
      </c>
      <c r="R7845">
        <v>0.23964645005920199</v>
      </c>
      <c r="S7845">
        <v>0.1532465286947246</v>
      </c>
      <c r="T7845">
        <v>2.9848821726578469</v>
      </c>
      <c r="U7845">
        <v>4.7019347923949697</v>
      </c>
    </row>
    <row r="7846" spans="1:21" x14ac:dyDescent="0.25">
      <c r="A7846">
        <v>2021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9.8889913386339483</v>
      </c>
      <c r="K7846">
        <v>5.1594636715371553</v>
      </c>
      <c r="L7846">
        <v>4.2314180366285887</v>
      </c>
      <c r="M7846">
        <v>0.20480063365908821</v>
      </c>
      <c r="N7846">
        <v>0.30235971033885078</v>
      </c>
      <c r="O7846">
        <v>0.66024018798288409</v>
      </c>
      <c r="P7846">
        <v>0.32490223380315181</v>
      </c>
      <c r="Q7846">
        <v>2.5527661159714472</v>
      </c>
      <c r="R7846">
        <v>0.43536104177952678</v>
      </c>
      <c r="S7846">
        <v>0.28575865747416329</v>
      </c>
      <c r="T7846">
        <v>3.2527986363710149</v>
      </c>
      <c r="U7846">
        <v>5.0897101420545798</v>
      </c>
    </row>
    <row r="7847" spans="1:21" x14ac:dyDescent="0.25">
      <c r="A7847">
        <v>2021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0.33671281863376462</v>
      </c>
      <c r="K7847">
        <v>1.045936115697027</v>
      </c>
      <c r="L7847">
        <v>0.73802457769960172</v>
      </c>
      <c r="M7847">
        <v>3.4840009851613992E-3</v>
      </c>
      <c r="N7847">
        <v>0</v>
      </c>
      <c r="O7847">
        <v>1.150548414560034E-3</v>
      </c>
      <c r="P7847">
        <v>2.222224801807898E-4</v>
      </c>
      <c r="Q7847">
        <v>0.32820260085351738</v>
      </c>
      <c r="R7847">
        <v>6.3704942513257229E-2</v>
      </c>
      <c r="S7847">
        <v>9.9037464007269583E-3</v>
      </c>
      <c r="T7847">
        <v>0</v>
      </c>
      <c r="U7847">
        <v>21.051871037868601</v>
      </c>
    </row>
    <row r="7848" spans="1:21" x14ac:dyDescent="0.25">
      <c r="A7848">
        <v>2021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7.4085432351186378E-2</v>
      </c>
      <c r="K7848">
        <v>0.2530616789220429</v>
      </c>
      <c r="L7848">
        <v>0.17609535253235939</v>
      </c>
      <c r="M7848">
        <v>0.1302122131770703</v>
      </c>
      <c r="N7848">
        <v>0.20796580406130069</v>
      </c>
      <c r="O7848">
        <v>0.43897393790278311</v>
      </c>
      <c r="P7848">
        <v>0.14623136251731639</v>
      </c>
      <c r="Q7848">
        <v>0.61829964399483583</v>
      </c>
      <c r="R7848">
        <v>9.7070987589307114E-2</v>
      </c>
      <c r="S7848">
        <v>8.5390169786128914E-2</v>
      </c>
      <c r="T7848">
        <v>8.8064120721562471</v>
      </c>
      <c r="U7848">
        <v>13.90008821605225</v>
      </c>
    </row>
    <row r="7849" spans="1:21" x14ac:dyDescent="0.25">
      <c r="A7849">
        <v>2021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0.1815182950732275</v>
      </c>
      <c r="K7849">
        <v>1.254933751984711</v>
      </c>
      <c r="L7849">
        <v>0.86462892049318607</v>
      </c>
      <c r="M7849">
        <v>0.24577853247040121</v>
      </c>
      <c r="N7849">
        <v>0.35042830905812727</v>
      </c>
      <c r="O7849">
        <v>0.70332682480813635</v>
      </c>
      <c r="P7849">
        <v>0.72704609491690353</v>
      </c>
      <c r="Q7849">
        <v>3.6337546025130032</v>
      </c>
      <c r="R7849">
        <v>0.59690471717608906</v>
      </c>
      <c r="S7849">
        <v>0.40567975574711512</v>
      </c>
      <c r="T7849">
        <v>9.9974791045355875</v>
      </c>
      <c r="U7849">
        <v>15.78184054888345</v>
      </c>
    </row>
    <row r="7850" spans="1:21" x14ac:dyDescent="0.25">
      <c r="A7850">
        <v>2021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0.20609115127393129</v>
      </c>
      <c r="K7850">
        <v>1.118468667841821</v>
      </c>
      <c r="L7850">
        <v>0.76614827983779021</v>
      </c>
      <c r="M7850">
        <v>0.77337403292107121</v>
      </c>
      <c r="N7850">
        <v>1.178986810953369</v>
      </c>
      <c r="O7850">
        <v>2.320555806665221</v>
      </c>
      <c r="P7850">
        <v>0.56881115240372992</v>
      </c>
      <c r="Q7850">
        <v>2.749046691093338</v>
      </c>
      <c r="R7850">
        <v>0.44936063072936211</v>
      </c>
      <c r="S7850">
        <v>0.31299910427366429</v>
      </c>
      <c r="T7850">
        <v>10.69950524963553</v>
      </c>
      <c r="U7850">
        <v>16.959899419957281</v>
      </c>
    </row>
    <row r="7851" spans="1:21" x14ac:dyDescent="0.25">
      <c r="A7851">
        <v>2021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0.25710111282405113</v>
      </c>
      <c r="K7851">
        <v>2.1137455119866888</v>
      </c>
      <c r="L7851">
        <v>1.455202972909224</v>
      </c>
      <c r="M7851">
        <v>0.58654469600252845</v>
      </c>
      <c r="N7851">
        <v>0.67351996682039383</v>
      </c>
      <c r="O7851">
        <v>1.464015800890075</v>
      </c>
      <c r="P7851">
        <v>0.93632431743721622</v>
      </c>
      <c r="Q7851">
        <v>5.2964102914469411</v>
      </c>
      <c r="R7851">
        <v>0.88511503949549986</v>
      </c>
      <c r="S7851">
        <v>0.55778128312169428</v>
      </c>
      <c r="T7851">
        <v>10.139238775468669</v>
      </c>
      <c r="U7851">
        <v>15.913835252926701</v>
      </c>
    </row>
    <row r="7852" spans="1:21" x14ac:dyDescent="0.25">
      <c r="A7852">
        <v>2021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0.32361892700195288</v>
      </c>
      <c r="K7852">
        <v>0.26430914306640618</v>
      </c>
      <c r="L7852">
        <v>0.23212854003906261</v>
      </c>
      <c r="M7852">
        <v>9.4506278634071293E-5</v>
      </c>
      <c r="N7852">
        <v>0</v>
      </c>
      <c r="O7852">
        <v>2.3937460035085649E-5</v>
      </c>
      <c r="P7852">
        <v>9.719590656459313E-6</v>
      </c>
      <c r="Q7852">
        <v>5.1775922775268556E-3</v>
      </c>
      <c r="R7852">
        <v>1.241213321685791E-3</v>
      </c>
      <c r="S7852">
        <v>2.8640183806419328E-4</v>
      </c>
      <c r="T7852">
        <v>0</v>
      </c>
      <c r="U7852">
        <v>3.9873690629496799</v>
      </c>
    </row>
    <row r="7853" spans="1:21" x14ac:dyDescent="0.25">
      <c r="A7853">
        <v>2021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9.6810332677733663E-3</v>
      </c>
      <c r="K7853">
        <v>2.3152566762587801E-2</v>
      </c>
      <c r="L7853">
        <v>1.8767436928297569E-2</v>
      </c>
      <c r="M7853">
        <v>4.751659693621864E-3</v>
      </c>
      <c r="N7853">
        <v>9.8936742597217249E-3</v>
      </c>
      <c r="O7853">
        <v>3.2085746998047122E-2</v>
      </c>
      <c r="P7853">
        <v>4.9541279235312151E-3</v>
      </c>
      <c r="Q7853">
        <v>3.2467165598001183E-2</v>
      </c>
      <c r="R7853">
        <v>5.6257504173052812E-3</v>
      </c>
      <c r="S7853">
        <v>6.5047611930084013E-3</v>
      </c>
      <c r="T7853">
        <v>0.23835912697489231</v>
      </c>
      <c r="U7853">
        <v>0.4076106730497811</v>
      </c>
    </row>
    <row r="7854" spans="1:21" x14ac:dyDescent="0.25">
      <c r="A7854">
        <v>2021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2.3661255970649889E-2</v>
      </c>
      <c r="K7854">
        <v>0.12660031664208651</v>
      </c>
      <c r="L7854">
        <v>0.1028290590929786</v>
      </c>
      <c r="M7854">
        <v>1.272708724938732E-2</v>
      </c>
      <c r="N7854">
        <v>2.2796458941214778E-2</v>
      </c>
      <c r="O7854">
        <v>8.2678198719752335E-2</v>
      </c>
      <c r="P7854">
        <v>3.4359943305695237E-2</v>
      </c>
      <c r="Q7854">
        <v>0.24428648459846589</v>
      </c>
      <c r="R7854">
        <v>4.2200090341023309E-2</v>
      </c>
      <c r="S7854">
        <v>4.8725981683151842E-2</v>
      </c>
      <c r="T7854">
        <v>0.39100425924389592</v>
      </c>
      <c r="U7854">
        <v>0.63592533764320758</v>
      </c>
    </row>
    <row r="7855" spans="1:21" x14ac:dyDescent="0.25">
      <c r="A7855">
        <v>2021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2.4939752410456321E-2</v>
      </c>
      <c r="K7855">
        <v>0.1167486524634056</v>
      </c>
      <c r="L7855">
        <v>9.447512099233342E-2</v>
      </c>
      <c r="M7855">
        <v>3.8107424770147127E-2</v>
      </c>
      <c r="N7855">
        <v>7.5330581358721282E-2</v>
      </c>
      <c r="O7855">
        <v>0.26690125332111359</v>
      </c>
      <c r="P7855">
        <v>2.5894974230084109E-2</v>
      </c>
      <c r="Q7855">
        <v>0.1820790397267277</v>
      </c>
      <c r="R7855">
        <v>3.1464926184612697E-2</v>
      </c>
      <c r="S7855">
        <v>3.6945458109204313E-2</v>
      </c>
      <c r="T7855">
        <v>0.39832052815517921</v>
      </c>
      <c r="U7855">
        <v>0.65635943407722264</v>
      </c>
    </row>
    <row r="7856" spans="1:21" x14ac:dyDescent="0.25">
      <c r="A7856">
        <v>2021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3.8604815090347931E-2</v>
      </c>
      <c r="K7856">
        <v>0.2163294830331827</v>
      </c>
      <c r="L7856">
        <v>0.17553422749551131</v>
      </c>
      <c r="M7856">
        <v>3.8209649021136299E-2</v>
      </c>
      <c r="N7856">
        <v>5.3081599367202872E-2</v>
      </c>
      <c r="O7856">
        <v>0.21595755176180281</v>
      </c>
      <c r="P7856">
        <v>5.3201570205583963E-2</v>
      </c>
      <c r="Q7856">
        <v>0.39147714297837521</v>
      </c>
      <c r="R7856">
        <v>6.7258813813298263E-2</v>
      </c>
      <c r="S7856">
        <v>7.7540090956427943E-2</v>
      </c>
      <c r="T7856">
        <v>0.49013153525157782</v>
      </c>
      <c r="U7856">
        <v>0.77401376057300408</v>
      </c>
    </row>
    <row r="7857" spans="1:21" x14ac:dyDescent="0.25">
      <c r="A7857">
        <v>2021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0.40779972386360108</v>
      </c>
      <c r="K7857">
        <v>0.31694782447814918</v>
      </c>
      <c r="L7857">
        <v>0.27884916758537259</v>
      </c>
      <c r="M7857">
        <v>1.16660706931725E-4</v>
      </c>
      <c r="N7857">
        <v>0</v>
      </c>
      <c r="O7857">
        <v>2.9493152513168761E-5</v>
      </c>
      <c r="P7857">
        <v>1.133205241058022E-5</v>
      </c>
      <c r="Q7857">
        <v>6.6459659934043867E-3</v>
      </c>
      <c r="R7857">
        <v>1.591140517033636E-3</v>
      </c>
      <c r="S7857">
        <v>3.5734340595081461E-4</v>
      </c>
      <c r="T7857">
        <v>0</v>
      </c>
      <c r="U7857">
        <v>4.8606088325750898</v>
      </c>
    </row>
    <row r="7858" spans="1:21" x14ac:dyDescent="0.25">
      <c r="A7858">
        <v>2021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1.2258099294232E-2</v>
      </c>
      <c r="K7858">
        <v>2.74044258051689E-2</v>
      </c>
      <c r="L7858">
        <v>2.2151670300394121E-2</v>
      </c>
      <c r="M7858">
        <v>5.5896098848464111E-3</v>
      </c>
      <c r="N7858">
        <v>1.164693880304883E-2</v>
      </c>
      <c r="O7858">
        <v>3.7697057724224173E-2</v>
      </c>
      <c r="P7858">
        <v>5.8913917883319008E-3</v>
      </c>
      <c r="Q7858">
        <v>4.0500274634436409E-2</v>
      </c>
      <c r="R7858">
        <v>7.0278245074793886E-3</v>
      </c>
      <c r="S7858">
        <v>7.6761778328173786E-3</v>
      </c>
      <c r="T7858">
        <v>0.28807099261392588</v>
      </c>
      <c r="U7858">
        <v>0.4861786715633189</v>
      </c>
    </row>
    <row r="7859" spans="1:21" x14ac:dyDescent="0.25">
      <c r="A7859">
        <v>2021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2.983777402637567E-2</v>
      </c>
      <c r="K7859">
        <v>0.14902293347997719</v>
      </c>
      <c r="L7859">
        <v>0.120541572974389</v>
      </c>
      <c r="M7859">
        <v>1.4987284452290551E-2</v>
      </c>
      <c r="N7859">
        <v>2.6879527004894311E-2</v>
      </c>
      <c r="O7859">
        <v>9.7157410768029931E-2</v>
      </c>
      <c r="P7859">
        <v>4.0945839345105768E-2</v>
      </c>
      <c r="Q7859">
        <v>0.30485550067615019</v>
      </c>
      <c r="R7859">
        <v>5.2739749820456157E-2</v>
      </c>
      <c r="S7859">
        <v>5.7526244358189593E-2</v>
      </c>
      <c r="T7859">
        <v>0.47397275571851949</v>
      </c>
      <c r="U7859">
        <v>0.76080838677648377</v>
      </c>
    </row>
    <row r="7860" spans="1:21" x14ac:dyDescent="0.25">
      <c r="A7860">
        <v>2021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3.1449743847121008E-2</v>
      </c>
      <c r="K7860">
        <v>0.13746605448238569</v>
      </c>
      <c r="L7860">
        <v>0.1107715255582903</v>
      </c>
      <c r="M7860">
        <v>4.4861095275708668E-2</v>
      </c>
      <c r="N7860">
        <v>8.8787588914707019E-2</v>
      </c>
      <c r="O7860">
        <v>0.3136794101319943</v>
      </c>
      <c r="P7860">
        <v>3.083808749541533E-2</v>
      </c>
      <c r="Q7860">
        <v>0.22720936866813371</v>
      </c>
      <c r="R7860">
        <v>3.9319910410274751E-2</v>
      </c>
      <c r="S7860">
        <v>4.3618053503416583E-2</v>
      </c>
      <c r="T7860">
        <v>0.48242334153882632</v>
      </c>
      <c r="U7860">
        <v>0.78456090116620947</v>
      </c>
    </row>
    <row r="7861" spans="1:21" x14ac:dyDescent="0.25">
      <c r="A7861">
        <v>2021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4.8493923754823212E-2</v>
      </c>
      <c r="K7861">
        <v>0.25410122710027339</v>
      </c>
      <c r="L7861">
        <v>0.20524864734240461</v>
      </c>
      <c r="M7861">
        <v>4.5031665068024827E-2</v>
      </c>
      <c r="N7861">
        <v>6.2676455516106316E-2</v>
      </c>
      <c r="O7861">
        <v>0.25377078397944669</v>
      </c>
      <c r="P7861">
        <v>6.3496679755141769E-2</v>
      </c>
      <c r="Q7861">
        <v>0.48865921567486859</v>
      </c>
      <c r="R7861">
        <v>8.4081103320563691E-2</v>
      </c>
      <c r="S7861">
        <v>9.1556430116323695E-2</v>
      </c>
      <c r="T7861">
        <v>0.59533691558723179</v>
      </c>
      <c r="U7861">
        <v>0.92801013625274653</v>
      </c>
    </row>
    <row r="7862" spans="1:21" x14ac:dyDescent="0.25">
      <c r="A7862">
        <v>2021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4.9644684448242202</v>
      </c>
      <c r="J7862">
        <v>98.955890625000222</v>
      </c>
      <c r="K7862">
        <v>58.34236868286132</v>
      </c>
      <c r="L7862">
        <v>15.72947441864012</v>
      </c>
      <c r="M7862">
        <v>0</v>
      </c>
      <c r="N7862">
        <v>0</v>
      </c>
      <c r="O7862">
        <v>1.073415270447731E-2</v>
      </c>
      <c r="P7862">
        <v>0.175287448104471</v>
      </c>
      <c r="Q7862">
        <v>0.89423612236976668</v>
      </c>
      <c r="R7862">
        <v>0.18585371959209429</v>
      </c>
      <c r="S7862">
        <v>8.6589912533760055E-2</v>
      </c>
      <c r="T7862">
        <v>8.5349786072969391E-2</v>
      </c>
      <c r="U7862">
        <v>0</v>
      </c>
    </row>
    <row r="7863" spans="1:21" x14ac:dyDescent="0.25">
      <c r="A7863">
        <v>2021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4.6078563228972032E-2</v>
      </c>
      <c r="J7863">
        <v>1.8025206673540151</v>
      </c>
      <c r="K7863">
        <v>0.97837836191059979</v>
      </c>
      <c r="L7863">
        <v>0.23528350131605411</v>
      </c>
      <c r="M7863">
        <v>0</v>
      </c>
      <c r="N7863">
        <v>0</v>
      </c>
      <c r="O7863">
        <v>6.2048170601117876E-4</v>
      </c>
      <c r="P7863">
        <v>1.095799205735779E-2</v>
      </c>
      <c r="Q7863">
        <v>1.9821350322584669E-2</v>
      </c>
      <c r="R7863">
        <v>3.3648076841818601E-3</v>
      </c>
      <c r="S7863">
        <v>5.5521805265488942E-3</v>
      </c>
      <c r="T7863">
        <v>3.4880554618558587E-2</v>
      </c>
      <c r="U7863">
        <v>0</v>
      </c>
    </row>
    <row r="7864" spans="1:21" x14ac:dyDescent="0.25">
      <c r="A7864">
        <v>2021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0.20430470017952279</v>
      </c>
      <c r="J7864">
        <v>6.0148346437750462</v>
      </c>
      <c r="K7864">
        <v>3.99869424547928</v>
      </c>
      <c r="L7864">
        <v>1.0017248999811581</v>
      </c>
      <c r="M7864">
        <v>0</v>
      </c>
      <c r="N7864">
        <v>0</v>
      </c>
      <c r="O7864">
        <v>2.6750858600528972E-3</v>
      </c>
      <c r="P7864">
        <v>9.2398866000210522E-2</v>
      </c>
      <c r="Q7864">
        <v>0.20458770548776589</v>
      </c>
      <c r="R7864">
        <v>3.4149563857580903E-2</v>
      </c>
      <c r="S7864">
        <v>3.9361470153445308E-2</v>
      </c>
      <c r="T7864">
        <v>7.038504093028583E-2</v>
      </c>
      <c r="U7864">
        <v>0</v>
      </c>
    </row>
    <row r="7865" spans="1:21" x14ac:dyDescent="0.25">
      <c r="A7865">
        <v>2021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0.2169277096966791</v>
      </c>
      <c r="J7865">
        <v>6.0984805183079693</v>
      </c>
      <c r="K7865">
        <v>3.5600265795180221</v>
      </c>
      <c r="L7865">
        <v>0.86509051996293351</v>
      </c>
      <c r="M7865">
        <v>0</v>
      </c>
      <c r="N7865">
        <v>0</v>
      </c>
      <c r="O7865">
        <v>4.8226865050219883E-3</v>
      </c>
      <c r="P7865">
        <v>4.7633839220821851E-2</v>
      </c>
      <c r="Q7865">
        <v>0.1000285036691046</v>
      </c>
      <c r="R7865">
        <v>1.7376071774522699E-2</v>
      </c>
      <c r="S7865">
        <v>2.337017266199605E-2</v>
      </c>
      <c r="T7865">
        <v>4.6832671513737413E-2</v>
      </c>
      <c r="U7865">
        <v>0</v>
      </c>
    </row>
    <row r="7866" spans="1:21" x14ac:dyDescent="0.25">
      <c r="A7866">
        <v>2021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0.43483980680770351</v>
      </c>
      <c r="J7866">
        <v>12.117639081156669</v>
      </c>
      <c r="K7866">
        <v>6.0883108422417438</v>
      </c>
      <c r="L7866">
        <v>1.594042077175795</v>
      </c>
      <c r="M7866">
        <v>0</v>
      </c>
      <c r="N7866">
        <v>0</v>
      </c>
      <c r="O7866">
        <v>5.6910084977872793E-3</v>
      </c>
      <c r="P7866">
        <v>0.18762513313932619</v>
      </c>
      <c r="Q7866">
        <v>0.43644960227390922</v>
      </c>
      <c r="R7866">
        <v>7.1604884230905025E-2</v>
      </c>
      <c r="S7866">
        <v>7.2639704037312028E-2</v>
      </c>
      <c r="T7866">
        <v>0.1191341900455256</v>
      </c>
      <c r="U7866">
        <v>0</v>
      </c>
    </row>
    <row r="7867" spans="1:21" x14ac:dyDescent="0.25">
      <c r="A7867">
        <v>2021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1.360874023437499</v>
      </c>
      <c r="J7867">
        <v>451.24952825927721</v>
      </c>
      <c r="K7867">
        <v>305.47932926940922</v>
      </c>
      <c r="L7867">
        <v>92.392253414154098</v>
      </c>
      <c r="M7867">
        <v>0</v>
      </c>
      <c r="N7867">
        <v>0</v>
      </c>
      <c r="O7867">
        <v>0.19215713600814349</v>
      </c>
      <c r="P7867">
        <v>0.1081707062833011</v>
      </c>
      <c r="Q7867">
        <v>21.554593190193149</v>
      </c>
      <c r="R7867">
        <v>6.1825882797241132</v>
      </c>
      <c r="S7867">
        <v>1.756926066160202</v>
      </c>
      <c r="T7867">
        <v>2.3138681123256659</v>
      </c>
      <c r="U7867">
        <v>0</v>
      </c>
    </row>
    <row r="7868" spans="1:21" x14ac:dyDescent="0.25">
      <c r="A7868">
        <v>2021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0.67915538537217479</v>
      </c>
      <c r="J7868">
        <v>166.76100742365909</v>
      </c>
      <c r="K7868">
        <v>75.722288090617226</v>
      </c>
      <c r="L7868">
        <v>18.598610620672321</v>
      </c>
      <c r="M7868">
        <v>0</v>
      </c>
      <c r="N7868">
        <v>0</v>
      </c>
      <c r="O7868">
        <v>3.4674517364554909E-2</v>
      </c>
      <c r="P7868">
        <v>0.52967921133364548</v>
      </c>
      <c r="Q7868">
        <v>0.90465881157088457</v>
      </c>
      <c r="R7868">
        <v>0.1537041053442279</v>
      </c>
      <c r="S7868">
        <v>0.28724600511903142</v>
      </c>
      <c r="T7868">
        <v>1.6393260118001389</v>
      </c>
      <c r="U7868">
        <v>0</v>
      </c>
    </row>
    <row r="7869" spans="1:21" x14ac:dyDescent="0.25">
      <c r="A7869">
        <v>2021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2.3535518294872162</v>
      </c>
      <c r="J7869">
        <v>440.34591629831408</v>
      </c>
      <c r="K7869">
        <v>250.02682127830829</v>
      </c>
      <c r="L7869">
        <v>64.649175206463937</v>
      </c>
      <c r="M7869">
        <v>0</v>
      </c>
      <c r="N7869">
        <v>0</v>
      </c>
      <c r="O7869">
        <v>9.2884424481193259E-2</v>
      </c>
      <c r="P7869">
        <v>2.9871962010716042</v>
      </c>
      <c r="Q7869">
        <v>6.2409794684033306</v>
      </c>
      <c r="R7869">
        <v>1.032883690879467</v>
      </c>
      <c r="S7869">
        <v>1.295597220190454</v>
      </c>
      <c r="T7869">
        <v>2.2478419131900069</v>
      </c>
      <c r="U7869">
        <v>0</v>
      </c>
    </row>
    <row r="7870" spans="1:21" x14ac:dyDescent="0.25">
      <c r="A7870">
        <v>2021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2.9756782970538369</v>
      </c>
      <c r="J7870">
        <v>456.71956378926723</v>
      </c>
      <c r="K7870">
        <v>231.2901186371675</v>
      </c>
      <c r="L7870">
        <v>59.457979417518636</v>
      </c>
      <c r="M7870">
        <v>0</v>
      </c>
      <c r="N7870">
        <v>0</v>
      </c>
      <c r="O7870">
        <v>0.20493395009858739</v>
      </c>
      <c r="P7870">
        <v>2.0837813631906652</v>
      </c>
      <c r="Q7870">
        <v>4.3310783339577208</v>
      </c>
      <c r="R7870">
        <v>0.74239659364489219</v>
      </c>
      <c r="S7870">
        <v>0.9519886074188153</v>
      </c>
      <c r="T7870">
        <v>2.0559514233383029</v>
      </c>
      <c r="U7870">
        <v>0</v>
      </c>
    </row>
    <row r="7871" spans="1:21" x14ac:dyDescent="0.25">
      <c r="A7871">
        <v>2021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3.4629220212624872</v>
      </c>
      <c r="J7871">
        <v>778.62008130253719</v>
      </c>
      <c r="K7871">
        <v>328.02568434181768</v>
      </c>
      <c r="L7871">
        <v>87.021154455705073</v>
      </c>
      <c r="M7871">
        <v>0</v>
      </c>
      <c r="N7871">
        <v>0</v>
      </c>
      <c r="O7871">
        <v>0.12749640841192661</v>
      </c>
      <c r="P7871">
        <v>4.3169182675500526</v>
      </c>
      <c r="Q7871">
        <v>9.4735535338796737</v>
      </c>
      <c r="R7871">
        <v>1.5075876907584429</v>
      </c>
      <c r="S7871">
        <v>1.7159388866101579</v>
      </c>
      <c r="T7871">
        <v>2.7472995928338309</v>
      </c>
      <c r="U7871">
        <v>0</v>
      </c>
    </row>
    <row r="7872" spans="1:21" x14ac:dyDescent="0.25">
      <c r="A7872">
        <v>2021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3.9253242492675748E-2</v>
      </c>
      <c r="J7872">
        <v>36.094318707942953</v>
      </c>
      <c r="K7872">
        <v>27.585634633183449</v>
      </c>
      <c r="L7872">
        <v>7.8422638728022491</v>
      </c>
      <c r="M7872">
        <v>0</v>
      </c>
      <c r="N7872">
        <v>0</v>
      </c>
      <c r="O7872">
        <v>4.3447148547565966E-3</v>
      </c>
      <c r="P7872">
        <v>3.7887763086037001E-3</v>
      </c>
      <c r="Q7872">
        <v>0.22864581844117471</v>
      </c>
      <c r="R7872">
        <v>3.2692237047594948E-2</v>
      </c>
      <c r="S7872">
        <v>2.6888379800366229E-2</v>
      </c>
      <c r="T7872">
        <v>2.5976161458529521E-2</v>
      </c>
      <c r="U7872">
        <v>0</v>
      </c>
    </row>
    <row r="7873" spans="1:21" x14ac:dyDescent="0.25">
      <c r="A7873">
        <v>2021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3.997386799701895E-2</v>
      </c>
      <c r="J7873">
        <v>5.6248940717402638</v>
      </c>
      <c r="K7873">
        <v>3.6102504838061629</v>
      </c>
      <c r="L7873">
        <v>0.91515672368902579</v>
      </c>
      <c r="M7873">
        <v>0</v>
      </c>
      <c r="N7873">
        <v>0</v>
      </c>
      <c r="O7873">
        <v>2.166719929853352E-3</v>
      </c>
      <c r="P7873">
        <v>6.8219914564406306E-2</v>
      </c>
      <c r="Q7873">
        <v>0.14059119932728381</v>
      </c>
      <c r="R7873">
        <v>2.4311014614566449E-2</v>
      </c>
      <c r="S7873">
        <v>2.3398364581915559E-2</v>
      </c>
      <c r="T7873">
        <v>0.1907867347098347</v>
      </c>
      <c r="U7873">
        <v>0</v>
      </c>
    </row>
    <row r="7874" spans="1:21" x14ac:dyDescent="0.25">
      <c r="A7874">
        <v>2021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0.1345485177459991</v>
      </c>
      <c r="J7874">
        <v>15.15333326575349</v>
      </c>
      <c r="K7874">
        <v>12.84001848718956</v>
      </c>
      <c r="L7874">
        <v>3.3439118594570072</v>
      </c>
      <c r="M7874">
        <v>0</v>
      </c>
      <c r="N7874">
        <v>0</v>
      </c>
      <c r="O7874">
        <v>6.5957218932985269E-3</v>
      </c>
      <c r="P7874">
        <v>0.34955451055408449</v>
      </c>
      <c r="Q7874">
        <v>0.77117547286218691</v>
      </c>
      <c r="R7874">
        <v>0.13335520026440251</v>
      </c>
      <c r="S7874">
        <v>0.11491877062301301</v>
      </c>
      <c r="T7874">
        <v>0.22104115367280389</v>
      </c>
      <c r="U7874">
        <v>0</v>
      </c>
    </row>
    <row r="7875" spans="1:21" x14ac:dyDescent="0.25">
      <c r="A7875">
        <v>2021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0.1780539255780911</v>
      </c>
      <c r="J7875">
        <v>17.531578097032789</v>
      </c>
      <c r="K7875">
        <v>12.91002098138917</v>
      </c>
      <c r="L7875">
        <v>3.3289423422151372</v>
      </c>
      <c r="M7875">
        <v>0</v>
      </c>
      <c r="N7875">
        <v>0</v>
      </c>
      <c r="O7875">
        <v>1.638415231926077E-2</v>
      </c>
      <c r="P7875">
        <v>0.27760490364225859</v>
      </c>
      <c r="Q7875">
        <v>0.64238067515426067</v>
      </c>
      <c r="R7875">
        <v>0.1133186964996504</v>
      </c>
      <c r="S7875">
        <v>9.6672349030104091E-2</v>
      </c>
      <c r="T7875">
        <v>0.23832544699666799</v>
      </c>
      <c r="U7875">
        <v>0</v>
      </c>
    </row>
    <row r="7876" spans="1:21" x14ac:dyDescent="0.25">
      <c r="A7876">
        <v>2021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0.17385440404979899</v>
      </c>
      <c r="J7876">
        <v>22.380049266498261</v>
      </c>
      <c r="K7876">
        <v>14.61945411737342</v>
      </c>
      <c r="L7876">
        <v>3.8929833929233202</v>
      </c>
      <c r="M7876">
        <v>0</v>
      </c>
      <c r="N7876">
        <v>0</v>
      </c>
      <c r="O7876">
        <v>7.831229724477317E-3</v>
      </c>
      <c r="P7876">
        <v>0.42478951384540198</v>
      </c>
      <c r="Q7876">
        <v>0.88582703595369627</v>
      </c>
      <c r="R7876">
        <v>0.15032667684762491</v>
      </c>
      <c r="S7876">
        <v>0.13178953982226349</v>
      </c>
      <c r="T7876">
        <v>0.21549929941490309</v>
      </c>
      <c r="U7876">
        <v>0</v>
      </c>
    </row>
    <row r="7877" spans="1:21" x14ac:dyDescent="0.25">
      <c r="A7877">
        <v>2021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4.9526665802001979</v>
      </c>
      <c r="J7877">
        <v>96.588285156250009</v>
      </c>
      <c r="K7877">
        <v>56.361036132812401</v>
      </c>
      <c r="L7877">
        <v>15.174057617187509</v>
      </c>
      <c r="M7877">
        <v>0</v>
      </c>
      <c r="N7877">
        <v>0</v>
      </c>
      <c r="O7877">
        <v>1.0182894647121431E-2</v>
      </c>
      <c r="P7877">
        <v>0.17500064849853519</v>
      </c>
      <c r="Q7877">
        <v>0.85344303131103494</v>
      </c>
      <c r="R7877">
        <v>0.1751380043029783</v>
      </c>
      <c r="S7877">
        <v>8.3096341133117729E-2</v>
      </c>
      <c r="T7877">
        <v>8.2053367614745965E-2</v>
      </c>
      <c r="U7877">
        <v>0</v>
      </c>
    </row>
    <row r="7878" spans="1:21" x14ac:dyDescent="0.25">
      <c r="A7878">
        <v>2021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4.4535201493470351E-2</v>
      </c>
      <c r="J7878">
        <v>1.56581983469837</v>
      </c>
      <c r="K7878">
        <v>0.87787311440388183</v>
      </c>
      <c r="L7878">
        <v>0.21081436766730019</v>
      </c>
      <c r="M7878">
        <v>0</v>
      </c>
      <c r="N7878">
        <v>0</v>
      </c>
      <c r="O7878">
        <v>5.8470496665197257E-4</v>
      </c>
      <c r="P7878">
        <v>1.0563067436069209E-2</v>
      </c>
      <c r="Q7878">
        <v>1.9313654239031551E-2</v>
      </c>
      <c r="R7878">
        <v>3.2777370533449571E-3</v>
      </c>
      <c r="S7878">
        <v>5.3085025398779606E-3</v>
      </c>
      <c r="T7878">
        <v>3.3880986755136323E-2</v>
      </c>
      <c r="U7878">
        <v>0</v>
      </c>
    </row>
    <row r="7879" spans="1:21" x14ac:dyDescent="0.25">
      <c r="A7879">
        <v>2021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0.19803153806583909</v>
      </c>
      <c r="J7879">
        <v>5.4353578912849692</v>
      </c>
      <c r="K7879">
        <v>3.6845164748745631</v>
      </c>
      <c r="L7879">
        <v>0.92169971042596077</v>
      </c>
      <c r="M7879">
        <v>0</v>
      </c>
      <c r="N7879">
        <v>0</v>
      </c>
      <c r="O7879">
        <v>2.5344481666202691E-3</v>
      </c>
      <c r="P7879">
        <v>8.9375136450975598E-2</v>
      </c>
      <c r="Q7879">
        <v>0.19927914638727459</v>
      </c>
      <c r="R7879">
        <v>3.3255570535680679E-2</v>
      </c>
      <c r="S7879">
        <v>3.7814021044449447E-2</v>
      </c>
      <c r="T7879">
        <v>6.8474579400634519E-2</v>
      </c>
      <c r="U7879">
        <v>0</v>
      </c>
    </row>
    <row r="7880" spans="1:21" x14ac:dyDescent="0.25">
      <c r="A7880">
        <v>2021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0.20992469480372111</v>
      </c>
      <c r="J7880">
        <v>5.4747423424661292</v>
      </c>
      <c r="K7880">
        <v>3.2583438143644621</v>
      </c>
      <c r="L7880">
        <v>0.79147630970656424</v>
      </c>
      <c r="M7880">
        <v>0</v>
      </c>
      <c r="N7880">
        <v>0</v>
      </c>
      <c r="O7880">
        <v>4.5592687684581834E-3</v>
      </c>
      <c r="P7880">
        <v>4.6003047687230812E-2</v>
      </c>
      <c r="Q7880">
        <v>9.7512323788773933E-2</v>
      </c>
      <c r="R7880">
        <v>1.693444339000276E-2</v>
      </c>
      <c r="S7880">
        <v>2.241640521599185E-2</v>
      </c>
      <c r="T7880">
        <v>4.5536534238895122E-2</v>
      </c>
      <c r="U7880">
        <v>0</v>
      </c>
    </row>
    <row r="7881" spans="1:21" x14ac:dyDescent="0.25">
      <c r="A7881">
        <v>2021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0.42266784568294358</v>
      </c>
      <c r="J7881">
        <v>11.22338639791802</v>
      </c>
      <c r="K7881">
        <v>5.7187555852817766</v>
      </c>
      <c r="L7881">
        <v>1.4920077280359909</v>
      </c>
      <c r="M7881">
        <v>0</v>
      </c>
      <c r="N7881">
        <v>0</v>
      </c>
      <c r="O7881">
        <v>5.4107508428512564E-3</v>
      </c>
      <c r="P7881">
        <v>0.18176075478976991</v>
      </c>
      <c r="Q7881">
        <v>0.42496979485579189</v>
      </c>
      <c r="R7881">
        <v>6.9704415666823616E-2</v>
      </c>
      <c r="S7881">
        <v>6.9931497967796574E-2</v>
      </c>
      <c r="T7881">
        <v>0.1159677756696342</v>
      </c>
      <c r="U7881">
        <v>0</v>
      </c>
    </row>
    <row r="7882" spans="1:21" x14ac:dyDescent="0.25">
      <c r="A7882">
        <v>2021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5.4946776580810521</v>
      </c>
      <c r="J7882">
        <v>103.2979876098632</v>
      </c>
      <c r="K7882">
        <v>59.963353302001892</v>
      </c>
      <c r="L7882">
        <v>16.11872135925292</v>
      </c>
      <c r="M7882">
        <v>0</v>
      </c>
      <c r="N7882">
        <v>0</v>
      </c>
      <c r="O7882">
        <v>1.101052923873066E-2</v>
      </c>
      <c r="P7882">
        <v>0.19423727003112459</v>
      </c>
      <c r="Q7882">
        <v>0.93192523193359356</v>
      </c>
      <c r="R7882">
        <v>0.19026084136962881</v>
      </c>
      <c r="S7882">
        <v>8.9658026725053616E-2</v>
      </c>
      <c r="T7882">
        <v>8.8758287638425873E-2</v>
      </c>
      <c r="U7882">
        <v>0</v>
      </c>
    </row>
    <row r="7883" spans="1:21" x14ac:dyDescent="0.25">
      <c r="A7883">
        <v>2021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4.3026703711815703E-2</v>
      </c>
      <c r="J7883">
        <v>1.5555501205801809</v>
      </c>
      <c r="K7883">
        <v>0.86407958591382983</v>
      </c>
      <c r="L7883">
        <v>0.2074439816730837</v>
      </c>
      <c r="M7883">
        <v>0</v>
      </c>
      <c r="N7883">
        <v>0</v>
      </c>
      <c r="O7883">
        <v>6.0853421118863818E-4</v>
      </c>
      <c r="P7883">
        <v>1.092351716906027E-2</v>
      </c>
      <c r="Q7883">
        <v>1.8497082186201441E-2</v>
      </c>
      <c r="R7883">
        <v>3.1657207876746129E-3</v>
      </c>
      <c r="S7883">
        <v>5.4198339999432408E-3</v>
      </c>
      <c r="T7883">
        <v>3.263102764631691E-2</v>
      </c>
      <c r="U7883">
        <v>0</v>
      </c>
    </row>
    <row r="7884" spans="1:21" x14ac:dyDescent="0.25">
      <c r="A7884">
        <v>2021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0.19382747404965969</v>
      </c>
      <c r="J7884">
        <v>5.5622649990753716</v>
      </c>
      <c r="K7884">
        <v>3.7115696153428148</v>
      </c>
      <c r="L7884">
        <v>0.92668459631770617</v>
      </c>
      <c r="M7884">
        <v>0</v>
      </c>
      <c r="N7884">
        <v>0</v>
      </c>
      <c r="O7884">
        <v>2.6296687757659449E-3</v>
      </c>
      <c r="P7884">
        <v>9.2136171346457324E-2</v>
      </c>
      <c r="Q7884">
        <v>0.1891420242262313</v>
      </c>
      <c r="R7884">
        <v>3.178646072914635E-2</v>
      </c>
      <c r="S7884">
        <v>3.8238143234427723E-2</v>
      </c>
      <c r="T7884">
        <v>6.5358276034119048E-2</v>
      </c>
      <c r="U7884">
        <v>0</v>
      </c>
    </row>
    <row r="7885" spans="1:21" x14ac:dyDescent="0.25">
      <c r="A7885">
        <v>2021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0.2039686320469499</v>
      </c>
      <c r="J7885">
        <v>5.5751061632120988</v>
      </c>
      <c r="K7885">
        <v>3.2638801157787332</v>
      </c>
      <c r="L7885">
        <v>0.79270081343230503</v>
      </c>
      <c r="M7885">
        <v>0</v>
      </c>
      <c r="N7885">
        <v>0</v>
      </c>
      <c r="O7885">
        <v>4.7502734509110838E-3</v>
      </c>
      <c r="P7885">
        <v>4.7625970811092232E-2</v>
      </c>
      <c r="Q7885">
        <v>9.3409825363594975E-2</v>
      </c>
      <c r="R7885">
        <v>1.6347549829298591E-2</v>
      </c>
      <c r="S7885">
        <v>2.2861977643343249E-2</v>
      </c>
      <c r="T7885">
        <v>4.3897375785536652E-2</v>
      </c>
      <c r="U7885">
        <v>0</v>
      </c>
    </row>
    <row r="7886" spans="1:21" x14ac:dyDescent="0.25">
      <c r="A7886">
        <v>2021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0.41886148493098579</v>
      </c>
      <c r="J7886">
        <v>11.689560959834591</v>
      </c>
      <c r="K7886">
        <v>5.8543322918220557</v>
      </c>
      <c r="L7886">
        <v>1.5192519150138599</v>
      </c>
      <c r="M7886">
        <v>0</v>
      </c>
      <c r="N7886">
        <v>0</v>
      </c>
      <c r="O7886">
        <v>5.5950578214697157E-3</v>
      </c>
      <c r="P7886">
        <v>0.18684918999063899</v>
      </c>
      <c r="Q7886">
        <v>0.40114633635354341</v>
      </c>
      <c r="R7886">
        <v>6.6208816250186153E-2</v>
      </c>
      <c r="S7886">
        <v>7.0166020579760721E-2</v>
      </c>
      <c r="T7886">
        <v>0.1099843499093721</v>
      </c>
      <c r="U7886">
        <v>0</v>
      </c>
    </row>
    <row r="7887" spans="1:21" x14ac:dyDescent="0.25">
      <c r="A7887">
        <v>2021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0.53437490057945225</v>
      </c>
      <c r="K7887">
        <v>0.34018823528289782</v>
      </c>
      <c r="L7887">
        <v>0.30339288449287422</v>
      </c>
      <c r="M7887">
        <v>1.362838806817307E-4</v>
      </c>
      <c r="N7887">
        <v>0</v>
      </c>
      <c r="O7887">
        <v>6.6668195533566178E-5</v>
      </c>
      <c r="P7887">
        <v>5.6482122308807399E-6</v>
      </c>
      <c r="Q7887">
        <v>1.5692531116306769E-2</v>
      </c>
      <c r="R7887">
        <v>3.021218259818847E-3</v>
      </c>
      <c r="S7887">
        <v>4.1054416890256087E-4</v>
      </c>
      <c r="T7887">
        <v>0</v>
      </c>
      <c r="U7887">
        <v>7.8862747553302119</v>
      </c>
    </row>
    <row r="7888" spans="1:21" x14ac:dyDescent="0.25">
      <c r="A7888">
        <v>2021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1.6561549374233101E-2</v>
      </c>
      <c r="K7888">
        <v>2.6799403987908321E-2</v>
      </c>
      <c r="L7888">
        <v>2.0934593306497929E-2</v>
      </c>
      <c r="M7888">
        <v>4.5029995089534902E-3</v>
      </c>
      <c r="N7888">
        <v>9.4411265722632934E-3</v>
      </c>
      <c r="O7888">
        <v>3.0026353505410691E-2</v>
      </c>
      <c r="P7888">
        <v>5.2095550489740057E-3</v>
      </c>
      <c r="Q7888">
        <v>4.9458127146186172E-2</v>
      </c>
      <c r="R7888">
        <v>8.6521484533151755E-3</v>
      </c>
      <c r="S7888">
        <v>6.3556251451791926E-3</v>
      </c>
      <c r="T7888">
        <v>0.2880426546319288</v>
      </c>
      <c r="U7888">
        <v>0.44039378791451023</v>
      </c>
    </row>
    <row r="7889" spans="1:21" x14ac:dyDescent="0.25">
      <c r="A7889">
        <v>2021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4.0287818692909837E-2</v>
      </c>
      <c r="K7889">
        <v>0.141034888222693</v>
      </c>
      <c r="L7889">
        <v>0.10873039904310219</v>
      </c>
      <c r="M7889">
        <v>1.2016046949737061E-2</v>
      </c>
      <c r="N7889">
        <v>2.1927814194983821E-2</v>
      </c>
      <c r="O7889">
        <v>7.6499462615449876E-2</v>
      </c>
      <c r="P7889">
        <v>3.6261513725420608E-2</v>
      </c>
      <c r="Q7889">
        <v>0.36681972568603688</v>
      </c>
      <c r="R7889">
        <v>6.3987530323851696E-2</v>
      </c>
      <c r="S7889">
        <v>4.7010778036394578E-2</v>
      </c>
      <c r="T7889">
        <v>0.47625384890894351</v>
      </c>
      <c r="U7889">
        <v>0.69567032574376197</v>
      </c>
    </row>
    <row r="7890" spans="1:21" x14ac:dyDescent="0.25">
      <c r="A7890">
        <v>2021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4.3421811282591913E-2</v>
      </c>
      <c r="K7890">
        <v>0.12638532807134101</v>
      </c>
      <c r="L7890">
        <v>9.709540114300147E-2</v>
      </c>
      <c r="M7890">
        <v>3.4142796663708168E-2</v>
      </c>
      <c r="N7890">
        <v>6.9023866409863702E-2</v>
      </c>
      <c r="O7890">
        <v>0.23184616048642021</v>
      </c>
      <c r="P7890">
        <v>2.576519829886724E-2</v>
      </c>
      <c r="Q7890">
        <v>0.25717468063344062</v>
      </c>
      <c r="R7890">
        <v>4.4891782982579273E-2</v>
      </c>
      <c r="S7890">
        <v>3.3530456730564498E-2</v>
      </c>
      <c r="T7890">
        <v>0.45456846235768122</v>
      </c>
      <c r="U7890">
        <v>0.67708452013936482</v>
      </c>
    </row>
    <row r="7891" spans="1:21" x14ac:dyDescent="0.25">
      <c r="A7891">
        <v>2021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6.1759265715081238E-2</v>
      </c>
      <c r="K7891">
        <v>0.23276019639236711</v>
      </c>
      <c r="L7891">
        <v>0.17827366891161181</v>
      </c>
      <c r="M7891">
        <v>3.57463713133684E-2</v>
      </c>
      <c r="N7891">
        <v>5.0889626584717143E-2</v>
      </c>
      <c r="O7891">
        <v>0.19806706494231879</v>
      </c>
      <c r="P7891">
        <v>5.6019008028182597E-2</v>
      </c>
      <c r="Q7891">
        <v>0.5796188995258571</v>
      </c>
      <c r="R7891">
        <v>0.1005973624989287</v>
      </c>
      <c r="S7891">
        <v>7.3754091052846221E-2</v>
      </c>
      <c r="T7891">
        <v>0.59683073420139587</v>
      </c>
      <c r="U7891">
        <v>0.84815175133649878</v>
      </c>
    </row>
    <row r="7892" spans="1:21" x14ac:dyDescent="0.25">
      <c r="A7892">
        <v>2021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5.1062373151779168</v>
      </c>
      <c r="K7892">
        <v>2.889864694595333</v>
      </c>
      <c r="L7892">
        <v>2.5798469824790939</v>
      </c>
      <c r="M7892">
        <v>6.7197948902845375E-2</v>
      </c>
      <c r="N7892">
        <v>0.207237219452858</v>
      </c>
      <c r="O7892">
        <v>0.47679609727859479</v>
      </c>
      <c r="P7892">
        <v>0.29912277054786668</v>
      </c>
      <c r="Q7892">
        <v>1.5326161227226249</v>
      </c>
      <c r="R7892">
        <v>0.49627341741323439</v>
      </c>
      <c r="S7892">
        <v>3.081785690784453E-2</v>
      </c>
      <c r="T7892">
        <v>0.99587433600425623</v>
      </c>
      <c r="U7892">
        <v>15.293760723201361</v>
      </c>
    </row>
    <row r="7893" spans="1:21" x14ac:dyDescent="0.25">
      <c r="A7893">
        <v>2021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1.738980258097975</v>
      </c>
      <c r="K7893">
        <v>0.77372183367117309</v>
      </c>
      <c r="L7893">
        <v>0.63004735006305912</v>
      </c>
      <c r="M7893">
        <v>2.451276007767279E-2</v>
      </c>
      <c r="N7893">
        <v>6.0307817141751263E-2</v>
      </c>
      <c r="O7893">
        <v>0.1102982567603903</v>
      </c>
      <c r="P7893">
        <v>2.9413884771095109E-2</v>
      </c>
      <c r="Q7893">
        <v>0.22389667521632051</v>
      </c>
      <c r="R7893">
        <v>3.8181831344568998E-2</v>
      </c>
      <c r="S7893">
        <v>2.4559365476600439E-2</v>
      </c>
      <c r="T7893">
        <v>1.5765734870741679</v>
      </c>
      <c r="U7893">
        <v>2.548937439850429</v>
      </c>
    </row>
    <row r="7894" spans="1:21" x14ac:dyDescent="0.25">
      <c r="A7894">
        <v>2021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4.5227210808218077</v>
      </c>
      <c r="K7894">
        <v>2.871816694253531</v>
      </c>
      <c r="L7894">
        <v>2.3402212011101962</v>
      </c>
      <c r="M7894">
        <v>5.9340938090862883E-2</v>
      </c>
      <c r="N7894">
        <v>0.1221428894457643</v>
      </c>
      <c r="O7894">
        <v>0.24356105468587319</v>
      </c>
      <c r="P7894">
        <v>0.1855127934965238</v>
      </c>
      <c r="Q7894">
        <v>1.4653370994025261</v>
      </c>
      <c r="R7894">
        <v>0.25139301711754969</v>
      </c>
      <c r="S7894">
        <v>0.1605731946577614</v>
      </c>
      <c r="T7894">
        <v>2.3335046535394079</v>
      </c>
      <c r="U7894">
        <v>3.6765604563162162</v>
      </c>
    </row>
    <row r="7895" spans="1:21" x14ac:dyDescent="0.25">
      <c r="A7895">
        <v>2021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4.6978810628412893</v>
      </c>
      <c r="K7895">
        <v>2.606589143302291</v>
      </c>
      <c r="L7895">
        <v>2.105828664091113</v>
      </c>
      <c r="M7895">
        <v>0.1727239995097907</v>
      </c>
      <c r="N7895">
        <v>0.40101044359899168</v>
      </c>
      <c r="O7895">
        <v>0.79362271323952815</v>
      </c>
      <c r="P7895">
        <v>0.1374596021587898</v>
      </c>
      <c r="Q7895">
        <v>1.0959128503344819</v>
      </c>
      <c r="R7895">
        <v>0.18844104710368881</v>
      </c>
      <c r="S7895">
        <v>0.1198133778101448</v>
      </c>
      <c r="T7895">
        <v>2.358464254490277</v>
      </c>
      <c r="U7895">
        <v>3.723359023098364</v>
      </c>
    </row>
    <row r="7896" spans="1:21" x14ac:dyDescent="0.25">
      <c r="A7896">
        <v>2021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7.9165079091056372</v>
      </c>
      <c r="K7896">
        <v>4.136501875477169</v>
      </c>
      <c r="L7896">
        <v>3.3916259412267831</v>
      </c>
      <c r="M7896">
        <v>0.16573148899593529</v>
      </c>
      <c r="N7896">
        <v>0.24859939677786561</v>
      </c>
      <c r="O7896">
        <v>0.5426903514539867</v>
      </c>
      <c r="P7896">
        <v>0.2635750482816272</v>
      </c>
      <c r="Q7896">
        <v>2.0734831940278</v>
      </c>
      <c r="R7896">
        <v>0.35380248533119141</v>
      </c>
      <c r="S7896">
        <v>0.23152047442094481</v>
      </c>
      <c r="T7896">
        <v>2.6398722237651708</v>
      </c>
      <c r="U7896">
        <v>4.1305488577105134</v>
      </c>
    </row>
    <row r="7897" spans="1:21" x14ac:dyDescent="0.25">
      <c r="A7897">
        <v>2021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0.28569490746594939</v>
      </c>
      <c r="K7897">
        <v>0.89185715247690611</v>
      </c>
      <c r="L7897">
        <v>0.62930922526866095</v>
      </c>
      <c r="M7897">
        <v>2.4025114606483818E-3</v>
      </c>
      <c r="N7897">
        <v>0</v>
      </c>
      <c r="O7897">
        <v>1.7706363508477811E-3</v>
      </c>
      <c r="P7897">
        <v>1.393153064273064E-4</v>
      </c>
      <c r="Q7897">
        <v>0.47680328489094959</v>
      </c>
      <c r="R7897">
        <v>5.3292449104599557E-2</v>
      </c>
      <c r="S7897">
        <v>8.1987230918603039E-3</v>
      </c>
      <c r="T7897">
        <v>0</v>
      </c>
      <c r="U7897">
        <v>26.291849413345311</v>
      </c>
    </row>
    <row r="7898" spans="1:21" x14ac:dyDescent="0.25">
      <c r="A7898">
        <v>2021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6.0760525870141163E-2</v>
      </c>
      <c r="K7898">
        <v>0.2073987289197354</v>
      </c>
      <c r="L7898">
        <v>0.1443358868628091</v>
      </c>
      <c r="M7898">
        <v>0.1074154867990437</v>
      </c>
      <c r="N7898">
        <v>0.1715907940737145</v>
      </c>
      <c r="O7898">
        <v>0.36228274658259441</v>
      </c>
      <c r="P7898">
        <v>0.1206291045044651</v>
      </c>
      <c r="Q7898">
        <v>0.50999571862279802</v>
      </c>
      <c r="R7898">
        <v>8.0059834278611131E-2</v>
      </c>
      <c r="S7898">
        <v>7.0473711260322411E-2</v>
      </c>
      <c r="T7898">
        <v>7.2648577390671347</v>
      </c>
      <c r="U7898">
        <v>11.466782053034679</v>
      </c>
    </row>
    <row r="7899" spans="1:21" x14ac:dyDescent="0.25">
      <c r="A7899">
        <v>2021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0.1518853572020073</v>
      </c>
      <c r="K7899">
        <v>1.02633895276807</v>
      </c>
      <c r="L7899">
        <v>0.7075101147390096</v>
      </c>
      <c r="M7899">
        <v>0.20416110988237121</v>
      </c>
      <c r="N7899">
        <v>0.29264910312135711</v>
      </c>
      <c r="O7899">
        <v>0.58956501868092659</v>
      </c>
      <c r="P7899">
        <v>0.60302330023584616</v>
      </c>
      <c r="Q7899">
        <v>2.9763558167130801</v>
      </c>
      <c r="R7899">
        <v>0.48790966632952371</v>
      </c>
      <c r="S7899">
        <v>0.33718247898548781</v>
      </c>
      <c r="T7899">
        <v>8.2955495685539624</v>
      </c>
      <c r="U7899">
        <v>13.082339336478681</v>
      </c>
    </row>
    <row r="7900" spans="1:21" x14ac:dyDescent="0.25">
      <c r="A7900">
        <v>2021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0.17729673116787881</v>
      </c>
      <c r="K7900">
        <v>0.89900884834185002</v>
      </c>
      <c r="L7900">
        <v>0.61654282987038012</v>
      </c>
      <c r="M7900">
        <v>0.63971965651804485</v>
      </c>
      <c r="N7900">
        <v>0.96286020963776098</v>
      </c>
      <c r="O7900">
        <v>1.868464063258275</v>
      </c>
      <c r="P7900">
        <v>0.46493835940640071</v>
      </c>
      <c r="Q7900">
        <v>2.1517847046720981</v>
      </c>
      <c r="R7900">
        <v>0.34980786049514689</v>
      </c>
      <c r="S7900">
        <v>0.25080109519071581</v>
      </c>
      <c r="T7900">
        <v>8.7504132863948225</v>
      </c>
      <c r="U7900">
        <v>13.839606681299189</v>
      </c>
    </row>
    <row r="7901" spans="1:21" x14ac:dyDescent="0.25">
      <c r="A7901">
        <v>2021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0.2092459797924606</v>
      </c>
      <c r="K7901">
        <v>1.6726597251868469</v>
      </c>
      <c r="L7901">
        <v>1.149244012403019</v>
      </c>
      <c r="M7901">
        <v>0.47553012241095599</v>
      </c>
      <c r="N7901">
        <v>0.55031797804239391</v>
      </c>
      <c r="O7901">
        <v>1.1995481063637481</v>
      </c>
      <c r="P7901">
        <v>0.75733806576488949</v>
      </c>
      <c r="Q7901">
        <v>4.2587179318977082</v>
      </c>
      <c r="R7901">
        <v>0.7112010730442353</v>
      </c>
      <c r="S7901">
        <v>0.44844100596326381</v>
      </c>
      <c r="T7901">
        <v>8.2064871057159827</v>
      </c>
      <c r="U7901">
        <v>12.8946023716189</v>
      </c>
    </row>
    <row r="7902" spans="1:21" x14ac:dyDescent="0.25">
      <c r="A7902">
        <v>2021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0.26368417358398399</v>
      </c>
      <c r="K7902">
        <v>0.2332005157470701</v>
      </c>
      <c r="L7902">
        <v>0.20480969238281249</v>
      </c>
      <c r="M7902">
        <v>7.9707249999046219E-5</v>
      </c>
      <c r="N7902">
        <v>0</v>
      </c>
      <c r="O7902">
        <v>3.9514269679784737E-5</v>
      </c>
      <c r="P7902">
        <v>5.4300362244248351E-6</v>
      </c>
      <c r="Q7902">
        <v>7.1644325256347606E-3</v>
      </c>
      <c r="R7902">
        <v>1.3897821903228759E-3</v>
      </c>
      <c r="S7902">
        <v>2.2321808338165289E-4</v>
      </c>
      <c r="T7902">
        <v>0</v>
      </c>
      <c r="U7902">
        <v>5.0120851497226537</v>
      </c>
    </row>
    <row r="7903" spans="1:21" x14ac:dyDescent="0.25">
      <c r="A7903">
        <v>2021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8.0132700874246503E-3</v>
      </c>
      <c r="K7903">
        <v>1.9132883000081979E-2</v>
      </c>
      <c r="L7903">
        <v>1.5510001106118641E-2</v>
      </c>
      <c r="M7903">
        <v>3.9421658665059704E-3</v>
      </c>
      <c r="N7903">
        <v>8.2087160726964526E-3</v>
      </c>
      <c r="O7903">
        <v>2.6615397505822581E-2</v>
      </c>
      <c r="P7903">
        <v>4.1100617022532928E-3</v>
      </c>
      <c r="Q7903">
        <v>2.6929954339401329E-2</v>
      </c>
      <c r="R7903">
        <v>4.666366750105469E-3</v>
      </c>
      <c r="S7903">
        <v>5.3956160332032299E-3</v>
      </c>
      <c r="T7903">
        <v>0.19774624011627051</v>
      </c>
      <c r="U7903">
        <v>0.33819549917962621</v>
      </c>
    </row>
    <row r="7904" spans="1:21" x14ac:dyDescent="0.25">
      <c r="A7904">
        <v>2021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1.9964394722542259E-2</v>
      </c>
      <c r="K7904">
        <v>0.1039863265986765</v>
      </c>
      <c r="L7904">
        <v>8.4455385243410883E-2</v>
      </c>
      <c r="M7904">
        <v>1.0413115013093929E-2</v>
      </c>
      <c r="N7904">
        <v>1.8778259944302239E-2</v>
      </c>
      <c r="O7904">
        <v>6.7674687909360196E-2</v>
      </c>
      <c r="P7904">
        <v>2.808768257134573E-2</v>
      </c>
      <c r="Q7904">
        <v>0.1992016565770024</v>
      </c>
      <c r="R7904">
        <v>3.4417298880149487E-2</v>
      </c>
      <c r="S7904">
        <v>3.9745092115113088E-2</v>
      </c>
      <c r="T7904">
        <v>0.31943288208321069</v>
      </c>
      <c r="U7904">
        <v>0.52054929662427629</v>
      </c>
    </row>
    <row r="7905" spans="1:21" x14ac:dyDescent="0.25">
      <c r="A7905">
        <v>2021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2.1438817683057311E-2</v>
      </c>
      <c r="K7905">
        <v>9.2694486633304485E-2</v>
      </c>
      <c r="L7905">
        <v>7.4974108088955882E-2</v>
      </c>
      <c r="M7905">
        <v>2.9738207604354212E-2</v>
      </c>
      <c r="N7905">
        <v>5.9529261817031061E-2</v>
      </c>
      <c r="O7905">
        <v>0.20490877607939159</v>
      </c>
      <c r="P7905">
        <v>2.0145198971536049E-2</v>
      </c>
      <c r="Q7905">
        <v>0.13977414503463209</v>
      </c>
      <c r="R7905">
        <v>2.4171901956023371E-2</v>
      </c>
      <c r="S7905">
        <v>2.8356253385485839E-2</v>
      </c>
      <c r="T7905">
        <v>0.30826332979844617</v>
      </c>
      <c r="U7905">
        <v>0.5128927023764277</v>
      </c>
    </row>
    <row r="7906" spans="1:21" x14ac:dyDescent="0.25">
      <c r="A7906">
        <v>2021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3.138171978196401E-2</v>
      </c>
      <c r="K7906">
        <v>0.17418149241594291</v>
      </c>
      <c r="L7906">
        <v>0.14134666312096189</v>
      </c>
      <c r="M7906">
        <v>3.072978208497032E-2</v>
      </c>
      <c r="N7906">
        <v>4.2944147842889177E-2</v>
      </c>
      <c r="O7906">
        <v>0.1752572138414045</v>
      </c>
      <c r="P7906">
        <v>4.2796303820470692E-2</v>
      </c>
      <c r="Q7906">
        <v>0.31426233641095991</v>
      </c>
      <c r="R7906">
        <v>5.4008220108007238E-2</v>
      </c>
      <c r="S7906">
        <v>6.2268493479475592E-2</v>
      </c>
      <c r="T7906">
        <v>0.39393524611681158</v>
      </c>
      <c r="U7906">
        <v>0.62283824197627402</v>
      </c>
    </row>
    <row r="7907" spans="1:21" x14ac:dyDescent="0.25">
      <c r="A7907">
        <v>2021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0.33226962018012979</v>
      </c>
      <c r="K7907">
        <v>0.27964442300796488</v>
      </c>
      <c r="L7907">
        <v>0.24603261613845809</v>
      </c>
      <c r="M7907">
        <v>9.839264536276452E-5</v>
      </c>
      <c r="N7907">
        <v>0</v>
      </c>
      <c r="O7907">
        <v>4.8685264133382537E-5</v>
      </c>
      <c r="P7907">
        <v>6.3308679964393358E-6</v>
      </c>
      <c r="Q7907">
        <v>9.1963172852992815E-3</v>
      </c>
      <c r="R7907">
        <v>1.781596578657626E-3</v>
      </c>
      <c r="S7907">
        <v>2.7850943314842861E-4</v>
      </c>
      <c r="T7907">
        <v>0</v>
      </c>
      <c r="U7907">
        <v>6.1097394835927883</v>
      </c>
    </row>
    <row r="7908" spans="1:21" x14ac:dyDescent="0.25">
      <c r="A7908">
        <v>2021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1.014640593160347E-2</v>
      </c>
      <c r="K7908">
        <v>2.2646896730088101E-2</v>
      </c>
      <c r="L7908">
        <v>1.830730521480578E-2</v>
      </c>
      <c r="M7908">
        <v>4.6373554621400781E-3</v>
      </c>
      <c r="N7908">
        <v>9.6633622283573313E-3</v>
      </c>
      <c r="O7908">
        <v>3.1269963640711329E-2</v>
      </c>
      <c r="P7908">
        <v>4.8876215400933294E-3</v>
      </c>
      <c r="Q7908">
        <v>3.3592993380445142E-2</v>
      </c>
      <c r="R7908">
        <v>5.8293333728278926E-3</v>
      </c>
      <c r="S7908">
        <v>6.3672804247554048E-3</v>
      </c>
      <c r="T7908">
        <v>0.23898704061566081</v>
      </c>
      <c r="U7908">
        <v>0.40338131633071128</v>
      </c>
    </row>
    <row r="7909" spans="1:21" x14ac:dyDescent="0.25">
      <c r="A7909">
        <v>2021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2.5182585393733001E-2</v>
      </c>
      <c r="K7909">
        <v>0.12243409330892779</v>
      </c>
      <c r="L7909">
        <v>9.9032997630308914E-2</v>
      </c>
      <c r="M7909">
        <v>1.226186084084389E-2</v>
      </c>
      <c r="N7909">
        <v>2.213966609367831E-2</v>
      </c>
      <c r="O7909">
        <v>7.9525336824016676E-2</v>
      </c>
      <c r="P7909">
        <v>3.3468862113427388E-2</v>
      </c>
      <c r="Q7909">
        <v>0.2485883201455365</v>
      </c>
      <c r="R7909">
        <v>4.3012479434512439E-2</v>
      </c>
      <c r="S7909">
        <v>4.6922387793932673E-2</v>
      </c>
      <c r="T7909">
        <v>0.38717252767843541</v>
      </c>
      <c r="U7909">
        <v>0.62270382163110016</v>
      </c>
    </row>
    <row r="7910" spans="1:21" x14ac:dyDescent="0.25">
      <c r="A7910">
        <v>2021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2.705811335249813E-2</v>
      </c>
      <c r="K7910">
        <v>0.10922273495932119</v>
      </c>
      <c r="L7910">
        <v>8.7982414350400065E-2</v>
      </c>
      <c r="M7910">
        <v>3.5000218287750323E-2</v>
      </c>
      <c r="N7910">
        <v>7.0135315190592476E-2</v>
      </c>
      <c r="O7910">
        <v>0.24081291208339961</v>
      </c>
      <c r="P7910">
        <v>2.397991338260012E-2</v>
      </c>
      <c r="Q7910">
        <v>0.1744055729830454</v>
      </c>
      <c r="R7910">
        <v>3.0203566406388861E-2</v>
      </c>
      <c r="S7910">
        <v>3.3475944353717438E-2</v>
      </c>
      <c r="T7910">
        <v>0.37311949428668162</v>
      </c>
      <c r="U7910">
        <v>0.61269173931244847</v>
      </c>
    </row>
    <row r="7911" spans="1:21" x14ac:dyDescent="0.25">
      <c r="A7911">
        <v>2021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3.9428913850250567E-2</v>
      </c>
      <c r="K7911">
        <v>0.20460870869233461</v>
      </c>
      <c r="L7911">
        <v>0.16528868186599369</v>
      </c>
      <c r="M7911">
        <v>3.6214829866198402E-2</v>
      </c>
      <c r="N7911">
        <v>5.0707181674477422E-2</v>
      </c>
      <c r="O7911">
        <v>0.20594228083817251</v>
      </c>
      <c r="P7911">
        <v>5.107403439213936E-2</v>
      </c>
      <c r="Q7911">
        <v>0.39226972970499702</v>
      </c>
      <c r="R7911">
        <v>6.7515045626052955E-2</v>
      </c>
      <c r="S7911">
        <v>7.3523593350159247E-2</v>
      </c>
      <c r="T7911">
        <v>0.47844519688555198</v>
      </c>
      <c r="U7911">
        <v>0.74667840228857585</v>
      </c>
    </row>
    <row r="7912" spans="1:21" x14ac:dyDescent="0.25">
      <c r="A7912">
        <v>2021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5.0095391693115312</v>
      </c>
      <c r="J7912">
        <v>86.01645507812502</v>
      </c>
      <c r="K7912">
        <v>41.907585357666008</v>
      </c>
      <c r="L7912">
        <v>11.17948638153076</v>
      </c>
      <c r="M7912">
        <v>0</v>
      </c>
      <c r="N7912">
        <v>0</v>
      </c>
      <c r="O7912">
        <v>7.5038825944066063E-3</v>
      </c>
      <c r="P7912">
        <v>0.16106682629138239</v>
      </c>
      <c r="Q7912">
        <v>0.55075120162963787</v>
      </c>
      <c r="R7912">
        <v>0.21404421019554151</v>
      </c>
      <c r="S7912">
        <v>7.899010863900198E-2</v>
      </c>
      <c r="T7912">
        <v>7.8728311151266259E-2</v>
      </c>
      <c r="U7912">
        <v>0</v>
      </c>
    </row>
    <row r="7913" spans="1:21" x14ac:dyDescent="0.25">
      <c r="A7913">
        <v>2021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2.7995008681223479E-2</v>
      </c>
      <c r="J7913">
        <v>1.092302538918134</v>
      </c>
      <c r="K7913">
        <v>0.55766212142010807</v>
      </c>
      <c r="L7913">
        <v>0.13413091849402439</v>
      </c>
      <c r="M7913">
        <v>0</v>
      </c>
      <c r="N7913">
        <v>0</v>
      </c>
      <c r="O7913">
        <v>4.4235508092015259E-4</v>
      </c>
      <c r="P7913">
        <v>1.063833125188733E-2</v>
      </c>
      <c r="Q7913">
        <v>2.038221032413625E-2</v>
      </c>
      <c r="R7913">
        <v>1.9206002318665611E-3</v>
      </c>
      <c r="S7913">
        <v>5.4721722952528673E-3</v>
      </c>
      <c r="T7913">
        <v>4.4411191676879097E-2</v>
      </c>
      <c r="U7913">
        <v>0</v>
      </c>
    </row>
    <row r="7914" spans="1:21" x14ac:dyDescent="0.25">
      <c r="A7914">
        <v>2021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9.6285954239173341E-2</v>
      </c>
      <c r="J7914">
        <v>2.87583441489241</v>
      </c>
      <c r="K7914">
        <v>1.8680674027181401</v>
      </c>
      <c r="L7914">
        <v>0.4661009915989211</v>
      </c>
      <c r="M7914">
        <v>0</v>
      </c>
      <c r="N7914">
        <v>0</v>
      </c>
      <c r="O7914">
        <v>1.2964247331976181E-3</v>
      </c>
      <c r="P7914">
        <v>4.8923304905745209E-2</v>
      </c>
      <c r="Q7914">
        <v>0.1137950258142162</v>
      </c>
      <c r="R7914">
        <v>1.048079217814386E-2</v>
      </c>
      <c r="S7914">
        <v>2.1568235409144539E-2</v>
      </c>
      <c r="T7914">
        <v>4.2935533284452897E-2</v>
      </c>
      <c r="U7914">
        <v>0</v>
      </c>
    </row>
    <row r="7915" spans="1:21" x14ac:dyDescent="0.25">
      <c r="A7915">
        <v>2021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0.1198407567363254</v>
      </c>
      <c r="J7915">
        <v>3.4490405653511789</v>
      </c>
      <c r="K7915">
        <v>1.8632238550362079</v>
      </c>
      <c r="L7915">
        <v>0.44996630659801651</v>
      </c>
      <c r="M7915">
        <v>0</v>
      </c>
      <c r="N7915">
        <v>0</v>
      </c>
      <c r="O7915">
        <v>2.6667933457674418E-3</v>
      </c>
      <c r="P7915">
        <v>2.7220815200726011E-2</v>
      </c>
      <c r="Q7915">
        <v>5.7590835756972478E-2</v>
      </c>
      <c r="R7915">
        <v>5.5473881777570672E-3</v>
      </c>
      <c r="S7915">
        <v>1.328025290029999E-2</v>
      </c>
      <c r="T7915">
        <v>3.677502499747852E-2</v>
      </c>
      <c r="U7915">
        <v>0</v>
      </c>
    </row>
    <row r="7916" spans="1:21" x14ac:dyDescent="0.25">
      <c r="A7916">
        <v>2021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0.20800310056044241</v>
      </c>
      <c r="J7916">
        <v>5.7933814358070412</v>
      </c>
      <c r="K7916">
        <v>2.7136002075409591</v>
      </c>
      <c r="L7916">
        <v>0.70923691124304666</v>
      </c>
      <c r="M7916">
        <v>0</v>
      </c>
      <c r="N7916">
        <v>0</v>
      </c>
      <c r="O7916">
        <v>2.763727401842225E-3</v>
      </c>
      <c r="P7916">
        <v>8.5088002581751102E-2</v>
      </c>
      <c r="Q7916">
        <v>0.2080383752655644</v>
      </c>
      <c r="R7916">
        <v>1.89212805168197E-2</v>
      </c>
      <c r="S7916">
        <v>3.2898673903333009E-2</v>
      </c>
      <c r="T7916">
        <v>7.5122248665463923E-2</v>
      </c>
      <c r="U7916">
        <v>0</v>
      </c>
    </row>
    <row r="7917" spans="1:21" x14ac:dyDescent="0.25">
      <c r="A7917">
        <v>2021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1.3538265380859389</v>
      </c>
      <c r="J7917">
        <v>357.38765150451718</v>
      </c>
      <c r="K7917">
        <v>184.8811194610596</v>
      </c>
      <c r="L7917">
        <v>55.919793651580868</v>
      </c>
      <c r="M7917">
        <v>0</v>
      </c>
      <c r="N7917">
        <v>0</v>
      </c>
      <c r="O7917">
        <v>9.4890732925385288E-2</v>
      </c>
      <c r="P7917">
        <v>8.8551699396222872E-2</v>
      </c>
      <c r="Q7917">
        <v>15.71225986957551</v>
      </c>
      <c r="R7917">
        <v>9.8906599860191484</v>
      </c>
      <c r="S7917">
        <v>1.4358687011599549</v>
      </c>
      <c r="T7917">
        <v>2.285280992269517</v>
      </c>
      <c r="U7917">
        <v>0</v>
      </c>
    </row>
    <row r="7918" spans="1:21" x14ac:dyDescent="0.25">
      <c r="A7918">
        <v>2021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0.41566597553866241</v>
      </c>
      <c r="J7918">
        <v>99.981158497953516</v>
      </c>
      <c r="K7918">
        <v>42.581993125882001</v>
      </c>
      <c r="L7918">
        <v>10.45760108081859</v>
      </c>
      <c r="M7918">
        <v>0</v>
      </c>
      <c r="N7918">
        <v>0</v>
      </c>
      <c r="O7918">
        <v>2.4803946969263309E-2</v>
      </c>
      <c r="P7918">
        <v>0.51377502814903342</v>
      </c>
      <c r="Q7918">
        <v>0.95275085127487946</v>
      </c>
      <c r="R7918">
        <v>8.8962164999494664E-2</v>
      </c>
      <c r="S7918">
        <v>0.28372288146633368</v>
      </c>
      <c r="T7918">
        <v>2.089981006679055</v>
      </c>
      <c r="U7918">
        <v>0</v>
      </c>
    </row>
    <row r="7919" spans="1:21" x14ac:dyDescent="0.25">
      <c r="A7919">
        <v>2021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1.135045547566166</v>
      </c>
      <c r="J7919">
        <v>211.64385884542989</v>
      </c>
      <c r="K7919">
        <v>116.87885869159381</v>
      </c>
      <c r="L7919">
        <v>30.076566476399499</v>
      </c>
      <c r="M7919">
        <v>0</v>
      </c>
      <c r="N7919">
        <v>0</v>
      </c>
      <c r="O7919">
        <v>4.7155178548737312E-2</v>
      </c>
      <c r="P7919">
        <v>1.608213249780752</v>
      </c>
      <c r="Q7919">
        <v>3.5736007697967511</v>
      </c>
      <c r="R7919">
        <v>0.32428002980929033</v>
      </c>
      <c r="S7919">
        <v>0.73377119846489447</v>
      </c>
      <c r="T7919">
        <v>1.392703093946696</v>
      </c>
      <c r="U7919">
        <v>0</v>
      </c>
    </row>
    <row r="7920" spans="1:21" x14ac:dyDescent="0.25">
      <c r="A7920">
        <v>2021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1.7074470348757611</v>
      </c>
      <c r="J7920">
        <v>261.91549527244541</v>
      </c>
      <c r="K7920">
        <v>121.9202763815985</v>
      </c>
      <c r="L7920">
        <v>31.16497840185022</v>
      </c>
      <c r="M7920">
        <v>0</v>
      </c>
      <c r="N7920">
        <v>0</v>
      </c>
      <c r="O7920">
        <v>0.12067042955122249</v>
      </c>
      <c r="P7920">
        <v>1.2663832784893421</v>
      </c>
      <c r="Q7920">
        <v>2.7489879476539079</v>
      </c>
      <c r="R7920">
        <v>0.25823986960739798</v>
      </c>
      <c r="S7920">
        <v>0.57782520854350006</v>
      </c>
      <c r="T7920">
        <v>1.719325362854238</v>
      </c>
      <c r="U7920">
        <v>0</v>
      </c>
    </row>
    <row r="7921" spans="1:21" x14ac:dyDescent="0.25">
      <c r="A7921">
        <v>2021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1.7229249524846491</v>
      </c>
      <c r="J7921">
        <v>373.01663311422789</v>
      </c>
      <c r="K7921">
        <v>145.53035444443049</v>
      </c>
      <c r="L7921">
        <v>38.606836161208257</v>
      </c>
      <c r="M7921">
        <v>0</v>
      </c>
      <c r="N7921">
        <v>0</v>
      </c>
      <c r="O7921">
        <v>6.3703764457301276E-2</v>
      </c>
      <c r="P7921">
        <v>2.0139072820675028</v>
      </c>
      <c r="Q7921">
        <v>4.7109822551382932</v>
      </c>
      <c r="R7921">
        <v>0.41426143469152282</v>
      </c>
      <c r="S7921">
        <v>0.79501523295670851</v>
      </c>
      <c r="T7921">
        <v>1.788500089313833</v>
      </c>
      <c r="U7921">
        <v>0</v>
      </c>
    </row>
    <row r="7922" spans="1:21" x14ac:dyDescent="0.25">
      <c r="A7922">
        <v>2021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4.0085601806640662E-2</v>
      </c>
      <c r="J7922">
        <v>30.020403889298461</v>
      </c>
      <c r="K7922">
        <v>18.144587084412571</v>
      </c>
      <c r="L7922">
        <v>5.1619867446422516</v>
      </c>
      <c r="M7922">
        <v>0</v>
      </c>
      <c r="N7922">
        <v>0</v>
      </c>
      <c r="O7922">
        <v>1.890607995766915E-3</v>
      </c>
      <c r="P7922">
        <v>2.9100907357278651E-3</v>
      </c>
      <c r="Q7922">
        <v>0.1217473776382396</v>
      </c>
      <c r="R7922">
        <v>6.0942771935369858E-2</v>
      </c>
      <c r="S7922">
        <v>2.3730454719101551E-2</v>
      </c>
      <c r="T7922">
        <v>2.151889088586904E-2</v>
      </c>
      <c r="U7922">
        <v>0</v>
      </c>
    </row>
    <row r="7923" spans="1:21" x14ac:dyDescent="0.25">
      <c r="A7923">
        <v>2021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2.4091141421532791E-2</v>
      </c>
      <c r="J7923">
        <v>3.3562939499802842</v>
      </c>
      <c r="K7923">
        <v>2.0199187671896799</v>
      </c>
      <c r="L7923">
        <v>0.51207685995946739</v>
      </c>
      <c r="M7923">
        <v>0</v>
      </c>
      <c r="N7923">
        <v>0</v>
      </c>
      <c r="O7923">
        <v>1.5249823299085319E-3</v>
      </c>
      <c r="P7923">
        <v>6.5155544959413614E-2</v>
      </c>
      <c r="Q7923">
        <v>0.14582496058406411</v>
      </c>
      <c r="R7923">
        <v>1.385761402348611E-2</v>
      </c>
      <c r="S7923">
        <v>2.2738120746301469E-2</v>
      </c>
      <c r="T7923">
        <v>0.23952556804910369</v>
      </c>
      <c r="U7923">
        <v>0</v>
      </c>
    </row>
    <row r="7924" spans="1:21" x14ac:dyDescent="0.25">
      <c r="A7924">
        <v>2021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6.3883176171330089E-2</v>
      </c>
      <c r="J7924">
        <v>7.2831571803547668</v>
      </c>
      <c r="K7924">
        <v>5.9630898278227571</v>
      </c>
      <c r="L7924">
        <v>1.547598387787205</v>
      </c>
      <c r="M7924">
        <v>0</v>
      </c>
      <c r="N7924">
        <v>0</v>
      </c>
      <c r="O7924">
        <v>3.2253911169036241E-3</v>
      </c>
      <c r="P7924">
        <v>0.18570662756429299</v>
      </c>
      <c r="Q7924">
        <v>0.43944232926654109</v>
      </c>
      <c r="R7924">
        <v>4.159944243668226E-2</v>
      </c>
      <c r="S7924">
        <v>6.3084524640686451E-2</v>
      </c>
      <c r="T7924">
        <v>0.13588605983524971</v>
      </c>
      <c r="U7924">
        <v>0</v>
      </c>
    </row>
    <row r="7925" spans="1:21" x14ac:dyDescent="0.25">
      <c r="A7925">
        <v>2021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0.1008891805666917</v>
      </c>
      <c r="J7925">
        <v>10.08648730508536</v>
      </c>
      <c r="K7925">
        <v>6.7755052021893283</v>
      </c>
      <c r="L7925">
        <v>1.740064706626441</v>
      </c>
      <c r="M7925">
        <v>0</v>
      </c>
      <c r="N7925">
        <v>0</v>
      </c>
      <c r="O7925">
        <v>9.3340916677711085E-3</v>
      </c>
      <c r="P7925">
        <v>0.16884218271262411</v>
      </c>
      <c r="Q7925">
        <v>0.4162892824648502</v>
      </c>
      <c r="R7925">
        <v>4.0021941406136949E-2</v>
      </c>
      <c r="S7925">
        <v>5.7491661568509378E-2</v>
      </c>
      <c r="T7925">
        <v>0.20224891456131119</v>
      </c>
      <c r="U7925">
        <v>0</v>
      </c>
    </row>
    <row r="7926" spans="1:21" x14ac:dyDescent="0.25">
      <c r="A7926">
        <v>2021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8.6493602469444528E-2</v>
      </c>
      <c r="J7926">
        <v>10.77905630240214</v>
      </c>
      <c r="K7926">
        <v>6.5273457254087708</v>
      </c>
      <c r="L7926">
        <v>1.736884591048351</v>
      </c>
      <c r="M7926">
        <v>0</v>
      </c>
      <c r="N7926">
        <v>0</v>
      </c>
      <c r="O7926">
        <v>3.882581797905797E-3</v>
      </c>
      <c r="P7926">
        <v>0.1970494847005497</v>
      </c>
      <c r="Q7926">
        <v>0.44085052521573731</v>
      </c>
      <c r="R7926">
        <v>4.1252531804159567E-2</v>
      </c>
      <c r="S7926">
        <v>6.0928718692966857E-2</v>
      </c>
      <c r="T7926">
        <v>0.13956425773409309</v>
      </c>
      <c r="U7926">
        <v>0</v>
      </c>
    </row>
    <row r="7927" spans="1:21" x14ac:dyDescent="0.25">
      <c r="A7927">
        <v>2021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4.9975669555664091</v>
      </c>
      <c r="J7927">
        <v>84.145313476562549</v>
      </c>
      <c r="K7927">
        <v>40.709733398437521</v>
      </c>
      <c r="L7927">
        <v>10.843686889648451</v>
      </c>
      <c r="M7927">
        <v>0</v>
      </c>
      <c r="N7927">
        <v>0</v>
      </c>
      <c r="O7927">
        <v>7.2160028070211357E-3</v>
      </c>
      <c r="P7927">
        <v>0.1608237683773043</v>
      </c>
      <c r="Q7927">
        <v>0.52097455596923847</v>
      </c>
      <c r="R7927">
        <v>0.1974073276519776</v>
      </c>
      <c r="S7927">
        <v>7.6144261360168497E-2</v>
      </c>
      <c r="T7927">
        <v>7.5406519889831602E-2</v>
      </c>
      <c r="U7927">
        <v>0</v>
      </c>
    </row>
    <row r="7928" spans="1:21" x14ac:dyDescent="0.25">
      <c r="A7928">
        <v>2021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2.7050389181599341E-2</v>
      </c>
      <c r="J7928">
        <v>0.94828176608715187</v>
      </c>
      <c r="K7928">
        <v>0.50033192637939394</v>
      </c>
      <c r="L7928">
        <v>0.12016957806588099</v>
      </c>
      <c r="M7928">
        <v>0</v>
      </c>
      <c r="N7928">
        <v>0</v>
      </c>
      <c r="O7928">
        <v>4.1677950984677319E-4</v>
      </c>
      <c r="P7928">
        <v>1.025524163126155E-2</v>
      </c>
      <c r="Q7928">
        <v>1.9847284004396719E-2</v>
      </c>
      <c r="R7928">
        <v>1.8701906327361459E-3</v>
      </c>
      <c r="S7928">
        <v>5.2316004487386906E-3</v>
      </c>
      <c r="T7928">
        <v>4.3136740158716137E-2</v>
      </c>
      <c r="U7928">
        <v>0</v>
      </c>
    </row>
    <row r="7929" spans="1:21" x14ac:dyDescent="0.25">
      <c r="A7929">
        <v>2021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9.3286323087396622E-2</v>
      </c>
      <c r="J7929">
        <v>2.588973975138257</v>
      </c>
      <c r="K7929">
        <v>1.7168698055957201</v>
      </c>
      <c r="L7929">
        <v>0.4278218336388574</v>
      </c>
      <c r="M7929">
        <v>0</v>
      </c>
      <c r="N7929">
        <v>0</v>
      </c>
      <c r="O7929">
        <v>1.2275896130977419E-3</v>
      </c>
      <c r="P7929">
        <v>4.7316304861072522E-2</v>
      </c>
      <c r="Q7929">
        <v>0.1107868120127888</v>
      </c>
      <c r="R7929">
        <v>1.0203337256023671E-2</v>
      </c>
      <c r="S7929">
        <v>2.0713107796294091E-2</v>
      </c>
      <c r="T7929">
        <v>4.1765727642848277E-2</v>
      </c>
      <c r="U7929">
        <v>0</v>
      </c>
    </row>
    <row r="7930" spans="1:21" x14ac:dyDescent="0.25">
      <c r="A7930">
        <v>2021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0.1158957219311266</v>
      </c>
      <c r="J7930">
        <v>3.0784816803600772</v>
      </c>
      <c r="K7930">
        <v>1.699112435553388</v>
      </c>
      <c r="L7930">
        <v>0.41018340553030941</v>
      </c>
      <c r="M7930">
        <v>0</v>
      </c>
      <c r="N7930">
        <v>0</v>
      </c>
      <c r="O7930">
        <v>2.5194050021985271E-3</v>
      </c>
      <c r="P7930">
        <v>2.6275606775232909E-2</v>
      </c>
      <c r="Q7930">
        <v>5.6113755775264049E-2</v>
      </c>
      <c r="R7930">
        <v>5.4051637036826817E-3</v>
      </c>
      <c r="S7930">
        <v>1.272910370597592E-2</v>
      </c>
      <c r="T7930">
        <v>3.5747286796841478E-2</v>
      </c>
      <c r="U7930">
        <v>0</v>
      </c>
    </row>
    <row r="7931" spans="1:21" x14ac:dyDescent="0.25">
      <c r="A7931">
        <v>2021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0.20207438634941871</v>
      </c>
      <c r="J7931">
        <v>5.3560865970690337</v>
      </c>
      <c r="K7931">
        <v>2.5464369292076809</v>
      </c>
      <c r="L7931">
        <v>0.66325564169078943</v>
      </c>
      <c r="M7931">
        <v>0</v>
      </c>
      <c r="N7931">
        <v>0</v>
      </c>
      <c r="O7931">
        <v>2.6263551468289161E-3</v>
      </c>
      <c r="P7931">
        <v>8.2422612930005995E-2</v>
      </c>
      <c r="Q7931">
        <v>0.20248519520624719</v>
      </c>
      <c r="R7931">
        <v>1.8414557726795702E-2</v>
      </c>
      <c r="S7931">
        <v>3.1666281863271153E-2</v>
      </c>
      <c r="T7931">
        <v>7.3120573961399385E-2</v>
      </c>
      <c r="U7931">
        <v>0</v>
      </c>
    </row>
    <row r="7932" spans="1:21" x14ac:dyDescent="0.25">
      <c r="A7932">
        <v>2021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5.5430846252441297</v>
      </c>
      <c r="J7932">
        <v>90.322976898193545</v>
      </c>
      <c r="K7932">
        <v>43.630999496459893</v>
      </c>
      <c r="L7932">
        <v>11.60211145019529</v>
      </c>
      <c r="M7932">
        <v>0</v>
      </c>
      <c r="N7932">
        <v>0</v>
      </c>
      <c r="O7932">
        <v>7.8699067421257474E-3</v>
      </c>
      <c r="P7932">
        <v>0.17838434274122139</v>
      </c>
      <c r="Q7932">
        <v>0.56673132586479247</v>
      </c>
      <c r="R7932">
        <v>0.21221106147766119</v>
      </c>
      <c r="S7932">
        <v>8.2429833054542545E-2</v>
      </c>
      <c r="T7932">
        <v>8.1316633433103538E-2</v>
      </c>
      <c r="U7932">
        <v>0</v>
      </c>
    </row>
    <row r="7933" spans="1:21" x14ac:dyDescent="0.25">
      <c r="A7933">
        <v>2021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2.610346390067133E-2</v>
      </c>
      <c r="J7933">
        <v>0.94145981912424548</v>
      </c>
      <c r="K7933">
        <v>0.49241234335513079</v>
      </c>
      <c r="L7933">
        <v>0.1182333555329034</v>
      </c>
      <c r="M7933">
        <v>0</v>
      </c>
      <c r="N7933">
        <v>0</v>
      </c>
      <c r="O7933">
        <v>4.3367774031889602E-4</v>
      </c>
      <c r="P7933">
        <v>1.060629965016858E-2</v>
      </c>
      <c r="Q7933">
        <v>1.892334806983819E-2</v>
      </c>
      <c r="R7933">
        <v>1.8018831191458141E-3</v>
      </c>
      <c r="S7933">
        <v>5.3405818517668451E-3</v>
      </c>
      <c r="T7933">
        <v>4.1535852389705398E-2</v>
      </c>
      <c r="U7933">
        <v>0</v>
      </c>
    </row>
    <row r="7934" spans="1:21" x14ac:dyDescent="0.25">
      <c r="A7934">
        <v>2021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9.1116355280017713E-2</v>
      </c>
      <c r="J7934">
        <v>2.6415259238782558</v>
      </c>
      <c r="K7934">
        <v>1.7255711717441771</v>
      </c>
      <c r="L7934">
        <v>0.42926292048600312</v>
      </c>
      <c r="M7934">
        <v>0</v>
      </c>
      <c r="N7934">
        <v>0</v>
      </c>
      <c r="O7934">
        <v>1.2734993819831549E-3</v>
      </c>
      <c r="P7934">
        <v>4.8784812256006928E-2</v>
      </c>
      <c r="Q7934">
        <v>0.10479227779680871</v>
      </c>
      <c r="R7934">
        <v>9.7350408543625273E-3</v>
      </c>
      <c r="S7934">
        <v>2.0949723159608021E-2</v>
      </c>
      <c r="T7934">
        <v>3.9864455029676372E-2</v>
      </c>
      <c r="U7934">
        <v>0</v>
      </c>
    </row>
    <row r="7935" spans="1:21" x14ac:dyDescent="0.25">
      <c r="A7935">
        <v>2021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0.112272499631595</v>
      </c>
      <c r="J7935">
        <v>3.1209418456656599</v>
      </c>
      <c r="K7935">
        <v>1.696493320114203</v>
      </c>
      <c r="L7935">
        <v>0.40958727953603258</v>
      </c>
      <c r="M7935">
        <v>0</v>
      </c>
      <c r="N7935">
        <v>0</v>
      </c>
      <c r="O7935">
        <v>2.6258645458173951E-3</v>
      </c>
      <c r="P7935">
        <v>2.722620951851594E-2</v>
      </c>
      <c r="Q7935">
        <v>5.3621410040407103E-2</v>
      </c>
      <c r="R7935">
        <v>5.2176417329957477E-3</v>
      </c>
      <c r="S7935">
        <v>1.300416707732251E-2</v>
      </c>
      <c r="T7935">
        <v>3.4523088314586732E-2</v>
      </c>
      <c r="U7935">
        <v>0</v>
      </c>
    </row>
    <row r="7936" spans="1:21" x14ac:dyDescent="0.25">
      <c r="A7936">
        <v>2021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0.19978995788262499</v>
      </c>
      <c r="J7936">
        <v>5.5698047209184622</v>
      </c>
      <c r="K7936">
        <v>2.6044092177749478</v>
      </c>
      <c r="L7936">
        <v>0.67485132143164916</v>
      </c>
      <c r="M7936">
        <v>0</v>
      </c>
      <c r="N7936">
        <v>0</v>
      </c>
      <c r="O7936">
        <v>2.714539554628546E-3</v>
      </c>
      <c r="P7936">
        <v>8.475573328994071E-2</v>
      </c>
      <c r="Q7936">
        <v>0.190611094918646</v>
      </c>
      <c r="R7936">
        <v>1.7465298923054321E-2</v>
      </c>
      <c r="S7936">
        <v>3.1780493551365648E-2</v>
      </c>
      <c r="T7936">
        <v>6.9366460944811262E-2</v>
      </c>
      <c r="U7936">
        <v>0</v>
      </c>
    </row>
    <row r="7937" spans="1:21" x14ac:dyDescent="0.25">
      <c r="A7937">
        <v>2021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0.4220456042289733</v>
      </c>
      <c r="K7937">
        <v>0.2055992896556855</v>
      </c>
      <c r="L7937">
        <v>0.18331025230884551</v>
      </c>
      <c r="M7937">
        <v>2.0948482793755851E-4</v>
      </c>
      <c r="N7937">
        <v>0</v>
      </c>
      <c r="O7937">
        <v>3.4815125924069482E-5</v>
      </c>
      <c r="P7937">
        <v>4.7891425347188531E-6</v>
      </c>
      <c r="Q7937">
        <v>1.145458498969675E-2</v>
      </c>
      <c r="R7937">
        <v>4.690652026794858E-3</v>
      </c>
      <c r="S7937">
        <v>3.3443713327869758E-4</v>
      </c>
      <c r="T7937">
        <v>0</v>
      </c>
      <c r="U7937">
        <v>5.3243779404982376</v>
      </c>
    </row>
    <row r="7938" spans="1:21" x14ac:dyDescent="0.25">
      <c r="A7938">
        <v>2021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1.0079253197971139E-2</v>
      </c>
      <c r="K7938">
        <v>1.522587590734539E-2</v>
      </c>
      <c r="L7938">
        <v>1.190025317079731E-2</v>
      </c>
      <c r="M7938">
        <v>3.5071570277914379E-3</v>
      </c>
      <c r="N7938">
        <v>7.1903048803300213E-3</v>
      </c>
      <c r="O7938">
        <v>2.3014040978738892E-2</v>
      </c>
      <c r="P7938">
        <v>5.0644052058084008E-3</v>
      </c>
      <c r="Q7938">
        <v>5.2044669386238029E-2</v>
      </c>
      <c r="R7938">
        <v>5.0103679362275572E-3</v>
      </c>
      <c r="S7938">
        <v>6.2214830347577729E-3</v>
      </c>
      <c r="T7938">
        <v>0.36628749081709661</v>
      </c>
      <c r="U7938">
        <v>1.0805004293895919</v>
      </c>
    </row>
    <row r="7939" spans="1:21" x14ac:dyDescent="0.25">
      <c r="A7939">
        <v>2021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1.995454192382573E-2</v>
      </c>
      <c r="K7939">
        <v>6.4444118264132627E-2</v>
      </c>
      <c r="L7939">
        <v>4.9667395189374228E-2</v>
      </c>
      <c r="M7939">
        <v>7.6775793696412468E-3</v>
      </c>
      <c r="N7939">
        <v>1.354212825495822E-2</v>
      </c>
      <c r="O7939">
        <v>4.8180368459780798E-2</v>
      </c>
      <c r="P7939">
        <v>1.948051612986635E-2</v>
      </c>
      <c r="Q7939">
        <v>0.2089587939432932</v>
      </c>
      <c r="R7939">
        <v>1.999437225028514E-2</v>
      </c>
      <c r="S7939">
        <v>2.51849345828088E-2</v>
      </c>
      <c r="T7939">
        <v>0.28934618624735919</v>
      </c>
      <c r="U7939">
        <v>0.81788123229691934</v>
      </c>
    </row>
    <row r="7940" spans="1:21" x14ac:dyDescent="0.25">
      <c r="A7940">
        <v>2021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2.581933073104465E-2</v>
      </c>
      <c r="K7940">
        <v>6.3953107532728495E-2</v>
      </c>
      <c r="L7940">
        <v>4.9442522746577303E-2</v>
      </c>
      <c r="M7940">
        <v>1.8993036699157868E-2</v>
      </c>
      <c r="N7940">
        <v>3.8063004109832828E-2</v>
      </c>
      <c r="O7940">
        <v>0.12785764794069571</v>
      </c>
      <c r="P7940">
        <v>1.547627186235466E-2</v>
      </c>
      <c r="Q7940">
        <v>0.16291765294782029</v>
      </c>
      <c r="R7940">
        <v>1.5596918201092951E-2</v>
      </c>
      <c r="S7940">
        <v>1.94794003633534E-2</v>
      </c>
      <c r="T7940">
        <v>0.37513428654070652</v>
      </c>
      <c r="U7940">
        <v>1.0840722778024059</v>
      </c>
    </row>
    <row r="7941" spans="1:21" x14ac:dyDescent="0.25">
      <c r="A7941">
        <v>2021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3.0201525937947012E-2</v>
      </c>
      <c r="K7941">
        <v>0.10401327664488939</v>
      </c>
      <c r="L7941">
        <v>7.9854238935117894E-2</v>
      </c>
      <c r="M7941">
        <v>1.6250292181127151E-2</v>
      </c>
      <c r="N7941">
        <v>2.2603485429230529E-2</v>
      </c>
      <c r="O7941">
        <v>8.9250724657630578E-2</v>
      </c>
      <c r="P7941">
        <v>2.5877681062652261E-2</v>
      </c>
      <c r="Q7941">
        <v>0.28541322133275659</v>
      </c>
      <c r="R7941">
        <v>2.7290975747543359E-2</v>
      </c>
      <c r="S7941">
        <v>3.4532650918971543E-2</v>
      </c>
      <c r="T7941">
        <v>0.38936315877533112</v>
      </c>
      <c r="U7941">
        <v>1.0679512052529321</v>
      </c>
    </row>
    <row r="7942" spans="1:21" x14ac:dyDescent="0.25">
      <c r="A7942">
        <v>2021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4.0442718863487288</v>
      </c>
      <c r="K7942">
        <v>1.749122336864473</v>
      </c>
      <c r="L7942">
        <v>1.5615277476310729</v>
      </c>
      <c r="M7942">
        <v>0.10433193039894099</v>
      </c>
      <c r="N7942">
        <v>0.1022514943182469</v>
      </c>
      <c r="O7942">
        <v>0.2354512556195259</v>
      </c>
      <c r="P7942">
        <v>0.24487131738662729</v>
      </c>
      <c r="Q7942">
        <v>1.1172047425508509</v>
      </c>
      <c r="R7942">
        <v>0.79391437685489596</v>
      </c>
      <c r="S7942">
        <v>2.5186289347708259E-2</v>
      </c>
      <c r="T7942">
        <v>0.98357239866256785</v>
      </c>
      <c r="U7942">
        <v>11.59691360989328</v>
      </c>
    </row>
    <row r="7943" spans="1:21" x14ac:dyDescent="0.25">
      <c r="A7943">
        <v>2021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1.0427539457238191</v>
      </c>
      <c r="K7943">
        <v>0.43400399493990738</v>
      </c>
      <c r="L7943">
        <v>0.35352518962309659</v>
      </c>
      <c r="M7943">
        <v>1.9098081871338209E-2</v>
      </c>
      <c r="N7943">
        <v>4.5949657516529643E-2</v>
      </c>
      <c r="O7943">
        <v>8.4567843179595606E-2</v>
      </c>
      <c r="P7943">
        <v>2.8599906503105049E-2</v>
      </c>
      <c r="Q7943">
        <v>0.23567524168110751</v>
      </c>
      <c r="R7943">
        <v>2.2115880000667189E-2</v>
      </c>
      <c r="S7943">
        <v>2.405035761698994E-2</v>
      </c>
      <c r="T7943">
        <v>2.0051142103551638</v>
      </c>
      <c r="U7943">
        <v>6.2546625147012103</v>
      </c>
    </row>
    <row r="7944" spans="1:21" x14ac:dyDescent="0.25">
      <c r="A7944">
        <v>2021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2.176432992633452</v>
      </c>
      <c r="K7944">
        <v>1.3283533863209129</v>
      </c>
      <c r="L7944">
        <v>1.081581357908403</v>
      </c>
      <c r="M7944">
        <v>3.8183236372019959E-2</v>
      </c>
      <c r="N7944">
        <v>7.6258137226320549E-2</v>
      </c>
      <c r="O7944">
        <v>0.1547203062737473</v>
      </c>
      <c r="P7944">
        <v>0.1003095413584387</v>
      </c>
      <c r="Q7944">
        <v>0.83966355051622088</v>
      </c>
      <c r="R7944">
        <v>7.8961454786505722E-2</v>
      </c>
      <c r="S7944">
        <v>8.6627872908529843E-2</v>
      </c>
      <c r="T7944">
        <v>1.427264215453921</v>
      </c>
      <c r="U7944">
        <v>4.3496120660377633</v>
      </c>
    </row>
    <row r="7945" spans="1:21" x14ac:dyDescent="0.25">
      <c r="A7945">
        <v>2021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2.699456109149283</v>
      </c>
      <c r="K7945">
        <v>1.348598279525651</v>
      </c>
      <c r="L7945">
        <v>1.095483873761643</v>
      </c>
      <c r="M7945">
        <v>9.7276932811709987E-2</v>
      </c>
      <c r="N7945">
        <v>0.22377283254893501</v>
      </c>
      <c r="O7945">
        <v>0.44241163719284538</v>
      </c>
      <c r="P7945">
        <v>8.3818356930613555E-2</v>
      </c>
      <c r="Q7945">
        <v>0.70378356164038569</v>
      </c>
      <c r="R7945">
        <v>6.6349189539591041E-2</v>
      </c>
      <c r="S7945">
        <v>7.0499432741960244E-2</v>
      </c>
      <c r="T7945">
        <v>1.9792861482422359</v>
      </c>
      <c r="U7945">
        <v>6.0398285283016726</v>
      </c>
    </row>
    <row r="7946" spans="1:21" x14ac:dyDescent="0.25">
      <c r="A7946">
        <v>2021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3.792403250581013</v>
      </c>
      <c r="K7946">
        <v>1.8309394620566419</v>
      </c>
      <c r="L7946">
        <v>1.504203282164345</v>
      </c>
      <c r="M7946">
        <v>7.560916071048851E-2</v>
      </c>
      <c r="N7946">
        <v>0.1120216357081065</v>
      </c>
      <c r="O7946">
        <v>0.2477051648138458</v>
      </c>
      <c r="P7946">
        <v>0.122553271632261</v>
      </c>
      <c r="Q7946">
        <v>1.0300677480690039</v>
      </c>
      <c r="R7946">
        <v>9.6845307672242989E-2</v>
      </c>
      <c r="S7946">
        <v>0.1091096676576154</v>
      </c>
      <c r="T7946">
        <v>1.7363562305010429</v>
      </c>
      <c r="U7946">
        <v>5.2364200932556031</v>
      </c>
    </row>
    <row r="7947" spans="1:21" x14ac:dyDescent="0.25">
      <c r="A7947">
        <v>2021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0.2377525233477355</v>
      </c>
      <c r="K7947">
        <v>0.58954401415586477</v>
      </c>
      <c r="L7947">
        <v>0.41599541000276802</v>
      </c>
      <c r="M7947">
        <v>4.3624780451646103E-3</v>
      </c>
      <c r="N7947">
        <v>0</v>
      </c>
      <c r="O7947">
        <v>7.7049568897928189E-4</v>
      </c>
      <c r="P7947">
        <v>1.070055491873064E-4</v>
      </c>
      <c r="Q7947">
        <v>0.25388420634344222</v>
      </c>
      <c r="R7947">
        <v>9.9344368074089404E-2</v>
      </c>
      <c r="S7947">
        <v>7.2358152008382658E-3</v>
      </c>
      <c r="T7947">
        <v>0</v>
      </c>
      <c r="U7947">
        <v>17.574865089961381</v>
      </c>
    </row>
    <row r="7948" spans="1:21" x14ac:dyDescent="0.25">
      <c r="A7948">
        <v>2021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3.645799080874116E-2</v>
      </c>
      <c r="K7948">
        <v>0.1163028291543285</v>
      </c>
      <c r="L7948">
        <v>8.0981412286679835E-2</v>
      </c>
      <c r="M7948">
        <v>8.2912566851753799E-2</v>
      </c>
      <c r="N7948">
        <v>0.1295379081994186</v>
      </c>
      <c r="O7948">
        <v>0.27540392029356442</v>
      </c>
      <c r="P7948">
        <v>0.1162234116360142</v>
      </c>
      <c r="Q7948">
        <v>0.53194386893713397</v>
      </c>
      <c r="R7948">
        <v>4.5946968816927738E-2</v>
      </c>
      <c r="S7948">
        <v>6.8426701384752597E-2</v>
      </c>
      <c r="T7948">
        <v>9.1566943414840072</v>
      </c>
      <c r="U7948">
        <v>27.88128346378307</v>
      </c>
    </row>
    <row r="7949" spans="1:21" x14ac:dyDescent="0.25">
      <c r="A7949">
        <v>2021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7.3932920558881274E-2</v>
      </c>
      <c r="K7949">
        <v>0.46465657154142059</v>
      </c>
      <c r="L7949">
        <v>0.32025012667229852</v>
      </c>
      <c r="M7949">
        <v>0.13275619911193889</v>
      </c>
      <c r="N7949">
        <v>0.18428877428021381</v>
      </c>
      <c r="O7949">
        <v>0.38394047161031042</v>
      </c>
      <c r="P7949">
        <v>0.32951482110968161</v>
      </c>
      <c r="Q7949">
        <v>1.7071401402195321</v>
      </c>
      <c r="R7949">
        <v>0.15294268790064339</v>
      </c>
      <c r="S7949">
        <v>0.18545280604183539</v>
      </c>
      <c r="T7949">
        <v>5.138433140656085</v>
      </c>
      <c r="U7949">
        <v>15.639847186677491</v>
      </c>
    </row>
    <row r="7950" spans="1:21" x14ac:dyDescent="0.25">
      <c r="A7950">
        <v>2021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0.10347097301111489</v>
      </c>
      <c r="K7950">
        <v>0.45425201267174259</v>
      </c>
      <c r="L7950">
        <v>0.31355366388150357</v>
      </c>
      <c r="M7950">
        <v>0.37018390719529332</v>
      </c>
      <c r="N7950">
        <v>0.54599730728630058</v>
      </c>
      <c r="O7950">
        <v>1.0734844611941601</v>
      </c>
      <c r="P7950">
        <v>0.29004964547335621</v>
      </c>
      <c r="Q7950">
        <v>1.380974152486109</v>
      </c>
      <c r="R7950">
        <v>0.12255767832947879</v>
      </c>
      <c r="S7950">
        <v>0.15130103003904821</v>
      </c>
      <c r="T7950">
        <v>7.5276215653930301</v>
      </c>
      <c r="U7950">
        <v>22.903491276123461</v>
      </c>
    </row>
    <row r="7951" spans="1:21" x14ac:dyDescent="0.25">
      <c r="A7951">
        <v>2021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0.101699297091148</v>
      </c>
      <c r="K7951">
        <v>0.73112823744816369</v>
      </c>
      <c r="L7951">
        <v>0.50252999662381836</v>
      </c>
      <c r="M7951">
        <v>0.21620823486233501</v>
      </c>
      <c r="N7951">
        <v>0.24555759215283429</v>
      </c>
      <c r="O7951">
        <v>0.54269158022467345</v>
      </c>
      <c r="P7951">
        <v>0.34947989462623702</v>
      </c>
      <c r="Q7951">
        <v>2.0879837173408222</v>
      </c>
      <c r="R7951">
        <v>0.19187573685683129</v>
      </c>
      <c r="S7951">
        <v>0.20893946661734231</v>
      </c>
      <c r="T7951">
        <v>5.3586656247508673</v>
      </c>
      <c r="U7951">
        <v>16.250485644384931</v>
      </c>
    </row>
    <row r="7952" spans="1:21" x14ac:dyDescent="0.25">
      <c r="A7952">
        <v>2021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0.20830683898925789</v>
      </c>
      <c r="K7952">
        <v>0.1410769958496095</v>
      </c>
      <c r="L7952">
        <v>0.123858757019043</v>
      </c>
      <c r="M7952">
        <v>1.225201487541199E-4</v>
      </c>
      <c r="N7952">
        <v>0</v>
      </c>
      <c r="O7952">
        <v>2.063494361937047E-5</v>
      </c>
      <c r="P7952">
        <v>4.6041579917073306E-6</v>
      </c>
      <c r="Q7952">
        <v>5.2296042442321802E-3</v>
      </c>
      <c r="R7952">
        <v>2.1577413082122811E-3</v>
      </c>
      <c r="S7952">
        <v>1.818376034498217E-4</v>
      </c>
      <c r="T7952">
        <v>0</v>
      </c>
      <c r="U7952">
        <v>3.3838835788859618</v>
      </c>
    </row>
    <row r="7953" spans="1:21" x14ac:dyDescent="0.25">
      <c r="A7953">
        <v>2021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4.8767454393599313E-3</v>
      </c>
      <c r="K7953">
        <v>1.0869354803074049E-2</v>
      </c>
      <c r="L7953">
        <v>8.8151885395471464E-3</v>
      </c>
      <c r="M7953">
        <v>3.0704148348145522E-3</v>
      </c>
      <c r="N7953">
        <v>6.2519195519342083E-3</v>
      </c>
      <c r="O7953">
        <v>2.0399962304766209E-2</v>
      </c>
      <c r="P7953">
        <v>3.9957038029315864E-3</v>
      </c>
      <c r="Q7953">
        <v>2.8338605790953091E-2</v>
      </c>
      <c r="R7953">
        <v>2.7022695237066889E-3</v>
      </c>
      <c r="S7953">
        <v>5.281847199633029E-3</v>
      </c>
      <c r="T7953">
        <v>0.25147674543298221</v>
      </c>
      <c r="U7953">
        <v>0.82981065762825357</v>
      </c>
    </row>
    <row r="7954" spans="1:21" x14ac:dyDescent="0.25">
      <c r="A7954">
        <v>2021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9.8625248792574213E-3</v>
      </c>
      <c r="K7954">
        <v>4.7398484504388043E-2</v>
      </c>
      <c r="L7954">
        <v>3.8441015320140187E-2</v>
      </c>
      <c r="M7954">
        <v>6.6571131542328219E-3</v>
      </c>
      <c r="N7954">
        <v>1.1608725498996469E-2</v>
      </c>
      <c r="O7954">
        <v>4.2631111851663211E-2</v>
      </c>
      <c r="P7954">
        <v>1.510324530081569E-2</v>
      </c>
      <c r="Q7954">
        <v>0.1134922194329086</v>
      </c>
      <c r="R7954">
        <v>1.075602318710266E-2</v>
      </c>
      <c r="S7954">
        <v>2.1298713183262531E-2</v>
      </c>
      <c r="T7954">
        <v>0.19429931179014931</v>
      </c>
      <c r="U7954">
        <v>0.6128325058660884</v>
      </c>
    </row>
    <row r="7955" spans="1:21" x14ac:dyDescent="0.25">
      <c r="A7955">
        <v>2021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1.2699719215518671E-2</v>
      </c>
      <c r="K7955">
        <v>4.6734310617126039E-2</v>
      </c>
      <c r="L7955">
        <v>3.7979459167742688E-2</v>
      </c>
      <c r="M7955">
        <v>1.656754797236459E-2</v>
      </c>
      <c r="N7955">
        <v>3.2904039617319539E-2</v>
      </c>
      <c r="O7955">
        <v>0.1130439636019018</v>
      </c>
      <c r="P7955">
        <v>1.213095332326492E-2</v>
      </c>
      <c r="Q7955">
        <v>8.8576964505590924E-2</v>
      </c>
      <c r="R7955">
        <v>8.4014216496233873E-3</v>
      </c>
      <c r="S7955">
        <v>1.6481178157362719E-2</v>
      </c>
      <c r="T7955">
        <v>0.25519856206613067</v>
      </c>
      <c r="U7955">
        <v>0.8240026865233635</v>
      </c>
    </row>
    <row r="7956" spans="1:21" x14ac:dyDescent="0.25">
      <c r="A7956">
        <v>2021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1.532398879605437E-2</v>
      </c>
      <c r="K7956">
        <v>7.7796168088128739E-2</v>
      </c>
      <c r="L7956">
        <v>6.3267589564642346E-2</v>
      </c>
      <c r="M7956">
        <v>1.397455551237827E-2</v>
      </c>
      <c r="N7956">
        <v>1.9078770581059369E-2</v>
      </c>
      <c r="O7956">
        <v>7.8975335967441607E-2</v>
      </c>
      <c r="P7956">
        <v>1.9783805717549681E-2</v>
      </c>
      <c r="Q7956">
        <v>0.15475027639512859</v>
      </c>
      <c r="R7956">
        <v>1.4652315827219341E-2</v>
      </c>
      <c r="S7956">
        <v>2.9153796492094961E-2</v>
      </c>
      <c r="T7956">
        <v>0.25720244762832761</v>
      </c>
      <c r="U7956">
        <v>0.78501886990950365</v>
      </c>
    </row>
    <row r="7957" spans="1:21" x14ac:dyDescent="0.25">
      <c r="A7957">
        <v>2021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0.26247835290432009</v>
      </c>
      <c r="K7957">
        <v>0.16915750217437739</v>
      </c>
      <c r="L7957">
        <v>0.14877474141120919</v>
      </c>
      <c r="M7957">
        <v>1.5124097908847021E-4</v>
      </c>
      <c r="N7957">
        <v>0</v>
      </c>
      <c r="O7957">
        <v>2.5424165389267751E-5</v>
      </c>
      <c r="P7957">
        <v>5.3680129640270069E-6</v>
      </c>
      <c r="Q7957">
        <v>6.7127527557313436E-3</v>
      </c>
      <c r="R7957">
        <v>2.7660431144759072E-3</v>
      </c>
      <c r="S7957">
        <v>2.2687896434217701E-4</v>
      </c>
      <c r="T7957">
        <v>0</v>
      </c>
      <c r="U7957">
        <v>4.1249593404744456</v>
      </c>
    </row>
    <row r="7958" spans="1:21" x14ac:dyDescent="0.25">
      <c r="A7958">
        <v>2021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6.1749414596750461E-3</v>
      </c>
      <c r="K7958">
        <v>1.286589567916358E-2</v>
      </c>
      <c r="L7958">
        <v>1.0405314131437551E-2</v>
      </c>
      <c r="M7958">
        <v>3.6118543206621872E-3</v>
      </c>
      <c r="N7958">
        <v>7.3597815488199991E-3</v>
      </c>
      <c r="O7958">
        <v>2.396754352891357E-2</v>
      </c>
      <c r="P7958">
        <v>4.7516085076589514E-3</v>
      </c>
      <c r="Q7958">
        <v>3.5350123698523063E-2</v>
      </c>
      <c r="R7958">
        <v>3.3757334471405101E-3</v>
      </c>
      <c r="S7958">
        <v>6.2330102667590348E-3</v>
      </c>
      <c r="T7958">
        <v>0.30392102808759042</v>
      </c>
      <c r="U7958">
        <v>0.98974633054978978</v>
      </c>
    </row>
    <row r="7959" spans="1:21" x14ac:dyDescent="0.25">
      <c r="A7959">
        <v>2021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1.2445467367176329E-2</v>
      </c>
      <c r="K7959">
        <v>5.5829497838811609E-2</v>
      </c>
      <c r="L7959">
        <v>4.509827637676795E-2</v>
      </c>
      <c r="M7959">
        <v>7.8385797873444345E-3</v>
      </c>
      <c r="N7959">
        <v>1.368535954600923E-2</v>
      </c>
      <c r="O7959">
        <v>5.0095342733806558E-2</v>
      </c>
      <c r="P7959">
        <v>1.7994959792116249E-2</v>
      </c>
      <c r="Q7959">
        <v>0.14162638101041289</v>
      </c>
      <c r="R7959">
        <v>1.344188408201023E-2</v>
      </c>
      <c r="S7959">
        <v>2.5144137060508241E-2</v>
      </c>
      <c r="T7959">
        <v>0.23546795690615779</v>
      </c>
      <c r="U7959">
        <v>0.73298279313817438</v>
      </c>
    </row>
    <row r="7960" spans="1:21" x14ac:dyDescent="0.25">
      <c r="A7960">
        <v>2021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1.6038084457040119E-2</v>
      </c>
      <c r="K7960">
        <v>5.509960985828713E-2</v>
      </c>
      <c r="L7960">
        <v>4.4600679400711593E-2</v>
      </c>
      <c r="M7960">
        <v>1.949618878432886E-2</v>
      </c>
      <c r="N7960">
        <v>3.8757347728125738E-2</v>
      </c>
      <c r="O7960">
        <v>0.13284658675753469</v>
      </c>
      <c r="P7960">
        <v>1.443615787297961E-2</v>
      </c>
      <c r="Q7960">
        <v>0.1105175393207096</v>
      </c>
      <c r="R7960">
        <v>1.049721343849265E-2</v>
      </c>
      <c r="S7960">
        <v>1.9455902124378241E-2</v>
      </c>
      <c r="T7960">
        <v>0.30876939724358138</v>
      </c>
      <c r="U7960">
        <v>0.98395802336401461</v>
      </c>
    </row>
    <row r="7961" spans="1:21" x14ac:dyDescent="0.25">
      <c r="A7961">
        <v>2021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1.925785371351002E-2</v>
      </c>
      <c r="K7961">
        <v>9.139311337325913E-2</v>
      </c>
      <c r="L7961">
        <v>7.3991039888558374E-2</v>
      </c>
      <c r="M7961">
        <v>1.646834425797546E-2</v>
      </c>
      <c r="N7961">
        <v>2.252711177560417E-2</v>
      </c>
      <c r="O7961">
        <v>9.2802578209759998E-2</v>
      </c>
      <c r="P7961">
        <v>2.3608497401119682E-2</v>
      </c>
      <c r="Q7961">
        <v>0.19316232376914541</v>
      </c>
      <c r="R7961">
        <v>1.8316598341113748E-2</v>
      </c>
      <c r="S7961">
        <v>3.442351244130254E-2</v>
      </c>
      <c r="T7961">
        <v>0.31234792654942478</v>
      </c>
      <c r="U7961">
        <v>0.94099891565413096</v>
      </c>
    </row>
    <row r="7962" spans="1:21" x14ac:dyDescent="0.25">
      <c r="A7962">
        <v>2021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4.3044679260253886</v>
      </c>
      <c r="J7962">
        <v>62.05710266113276</v>
      </c>
      <c r="K7962">
        <v>39.970724182128933</v>
      </c>
      <c r="L7962">
        <v>10.696796440124499</v>
      </c>
      <c r="M7962">
        <v>0</v>
      </c>
      <c r="N7962">
        <v>0</v>
      </c>
      <c r="O7962">
        <v>5.2704850030131541E-3</v>
      </c>
      <c r="P7962">
        <v>0.13747302855737509</v>
      </c>
      <c r="Q7962">
        <v>0.33927571529149919</v>
      </c>
      <c r="R7962">
        <v>0.18813072335720049</v>
      </c>
      <c r="S7962">
        <v>6.5231205463409464E-2</v>
      </c>
      <c r="T7962">
        <v>5.4598890289664297E-2</v>
      </c>
      <c r="U7962">
        <v>0</v>
      </c>
    </row>
    <row r="7963" spans="1:21" x14ac:dyDescent="0.25">
      <c r="A7963">
        <v>2021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2.1568049649516419E-2</v>
      </c>
      <c r="J7963">
        <v>0.83922894879331766</v>
      </c>
      <c r="K7963">
        <v>0.4286750207675884</v>
      </c>
      <c r="L7963">
        <v>0.1031003650467817</v>
      </c>
      <c r="M7963">
        <v>0</v>
      </c>
      <c r="N7963">
        <v>0</v>
      </c>
      <c r="O7963">
        <v>3.4351853178463392E-4</v>
      </c>
      <c r="P7963">
        <v>8.2597647839839135E-3</v>
      </c>
      <c r="Q7963">
        <v>1.5909724468744599E-2</v>
      </c>
      <c r="R7963">
        <v>1.4898547144547481E-3</v>
      </c>
      <c r="S7963">
        <v>4.235709559221524E-3</v>
      </c>
      <c r="T7963">
        <v>3.4521684239746157E-2</v>
      </c>
      <c r="U7963">
        <v>0</v>
      </c>
    </row>
    <row r="7964" spans="1:21" x14ac:dyDescent="0.25">
      <c r="A7964">
        <v>2021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7.4002796586118302E-2</v>
      </c>
      <c r="J7964">
        <v>2.210270011764127</v>
      </c>
      <c r="K7964">
        <v>1.4375443120639211</v>
      </c>
      <c r="L7964">
        <v>0.3585888312595088</v>
      </c>
      <c r="M7964">
        <v>0</v>
      </c>
      <c r="N7964">
        <v>0</v>
      </c>
      <c r="O7964">
        <v>1.0071432096821051E-3</v>
      </c>
      <c r="P7964">
        <v>3.7982911936881573E-2</v>
      </c>
      <c r="Q7964">
        <v>8.8643370382458106E-2</v>
      </c>
      <c r="R7964">
        <v>8.1247800551206718E-3</v>
      </c>
      <c r="S7964">
        <v>1.6691763334370859E-2</v>
      </c>
      <c r="T7964">
        <v>3.3370924457472917E-2</v>
      </c>
      <c r="U7964">
        <v>0</v>
      </c>
    </row>
    <row r="7965" spans="1:21" x14ac:dyDescent="0.25">
      <c r="A7965">
        <v>2021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9.2267801179709882E-2</v>
      </c>
      <c r="J7965">
        <v>2.6476054474328521</v>
      </c>
      <c r="K7965">
        <v>1.4312089424098899</v>
      </c>
      <c r="L7965">
        <v>0.34558547584812938</v>
      </c>
      <c r="M7965">
        <v>0</v>
      </c>
      <c r="N7965">
        <v>0</v>
      </c>
      <c r="O7965">
        <v>2.07121756227337E-3</v>
      </c>
      <c r="P7965">
        <v>2.1134840107668171E-2</v>
      </c>
      <c r="Q7965">
        <v>4.496370727076672E-2</v>
      </c>
      <c r="R7965">
        <v>4.3016138536723873E-3</v>
      </c>
      <c r="S7965">
        <v>1.027146943646874E-2</v>
      </c>
      <c r="T7965">
        <v>2.8595591136999349E-2</v>
      </c>
      <c r="U7965">
        <v>0</v>
      </c>
    </row>
    <row r="7966" spans="1:21" x14ac:dyDescent="0.25">
      <c r="A7966">
        <v>2021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0.15837140692993659</v>
      </c>
      <c r="J7966">
        <v>4.4018332893149523</v>
      </c>
      <c r="K7966">
        <v>2.0643212566875779</v>
      </c>
      <c r="L7966">
        <v>0.53938940545130964</v>
      </c>
      <c r="M7966">
        <v>0</v>
      </c>
      <c r="N7966">
        <v>0</v>
      </c>
      <c r="O7966">
        <v>2.1336807707220198E-3</v>
      </c>
      <c r="P7966">
        <v>6.4887046567681503E-2</v>
      </c>
      <c r="Q7966">
        <v>0.15958650628950899</v>
      </c>
      <c r="R7966">
        <v>1.446966397638289E-2</v>
      </c>
      <c r="S7966">
        <v>2.5126360788714521E-2</v>
      </c>
      <c r="T7966">
        <v>5.7302985120362998E-2</v>
      </c>
      <c r="U7966">
        <v>0</v>
      </c>
    </row>
    <row r="7967" spans="1:21" x14ac:dyDescent="0.25">
      <c r="A7967">
        <v>2021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0.89085809326171927</v>
      </c>
      <c r="J7967">
        <v>237.4335888061525</v>
      </c>
      <c r="K7967">
        <v>215.0747806625366</v>
      </c>
      <c r="L7967">
        <v>65.049413543701192</v>
      </c>
      <c r="M7967">
        <v>0</v>
      </c>
      <c r="N7967">
        <v>0</v>
      </c>
      <c r="O7967">
        <v>2.0980791104026151E-2</v>
      </c>
      <c r="P7967">
        <v>4.6543187050148857E-2</v>
      </c>
      <c r="Q7967">
        <v>3.4740765763521249</v>
      </c>
      <c r="R7967">
        <v>9.1418304023742785</v>
      </c>
      <c r="S7967">
        <v>0.94254492068290829</v>
      </c>
      <c r="T7967">
        <v>1.0968642624616629</v>
      </c>
      <c r="U7967">
        <v>0</v>
      </c>
    </row>
    <row r="7968" spans="1:21" x14ac:dyDescent="0.25">
      <c r="A7968">
        <v>2021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0.32273079768357049</v>
      </c>
      <c r="J7968">
        <v>75.520375706211851</v>
      </c>
      <c r="K7968">
        <v>32.18840027286268</v>
      </c>
      <c r="L7968">
        <v>7.9042405823872057</v>
      </c>
      <c r="M7968">
        <v>0</v>
      </c>
      <c r="N7968">
        <v>0</v>
      </c>
      <c r="O7968">
        <v>1.9268379735907781E-2</v>
      </c>
      <c r="P7968">
        <v>0.39901488829413911</v>
      </c>
      <c r="Q7968">
        <v>0.73975791810397662</v>
      </c>
      <c r="R7968">
        <v>6.9073301062463455E-2</v>
      </c>
      <c r="S7968">
        <v>0.2203970137076818</v>
      </c>
      <c r="T7968">
        <v>1.623150083807841</v>
      </c>
      <c r="U7968">
        <v>0</v>
      </c>
    </row>
    <row r="7969" spans="1:21" x14ac:dyDescent="0.25">
      <c r="A7969">
        <v>2021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0.88109129158943456</v>
      </c>
      <c r="J7969">
        <v>160.30171598836429</v>
      </c>
      <c r="K7969">
        <v>88.672024253310354</v>
      </c>
      <c r="L7969">
        <v>22.80605536763364</v>
      </c>
      <c r="M7969">
        <v>0</v>
      </c>
      <c r="N7969">
        <v>0</v>
      </c>
      <c r="O7969">
        <v>3.6754070831316737E-2</v>
      </c>
      <c r="P7969">
        <v>1.2497029193238629</v>
      </c>
      <c r="Q7969">
        <v>2.7721627988562698</v>
      </c>
      <c r="R7969">
        <v>0.25153870170127562</v>
      </c>
      <c r="S7969">
        <v>0.57118240544809307</v>
      </c>
      <c r="T7969">
        <v>1.082019959012319</v>
      </c>
      <c r="U7969">
        <v>0</v>
      </c>
    </row>
    <row r="7970" spans="1:21" x14ac:dyDescent="0.25">
      <c r="A7970">
        <v>2021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1.325924581984752</v>
      </c>
      <c r="J7970">
        <v>197.86115858215749</v>
      </c>
      <c r="K7970">
        <v>92.180795930346918</v>
      </c>
      <c r="L7970">
        <v>23.560458954945918</v>
      </c>
      <c r="M7970">
        <v>0</v>
      </c>
      <c r="N7970">
        <v>0</v>
      </c>
      <c r="O7970">
        <v>9.3820843122085995E-2</v>
      </c>
      <c r="P7970">
        <v>0.98366723882775287</v>
      </c>
      <c r="Q7970">
        <v>2.1339560849127279</v>
      </c>
      <c r="R7970">
        <v>0.20045810814357601</v>
      </c>
      <c r="S7970">
        <v>0.44911387437748002</v>
      </c>
      <c r="T7970">
        <v>1.335442517902695</v>
      </c>
      <c r="U7970">
        <v>0</v>
      </c>
    </row>
    <row r="7971" spans="1:21" x14ac:dyDescent="0.25">
      <c r="A7971">
        <v>2021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1.338410257874354</v>
      </c>
      <c r="J7971">
        <v>280.06992701719349</v>
      </c>
      <c r="K7971">
        <v>109.45348286228869</v>
      </c>
      <c r="L7971">
        <v>29.037384514815209</v>
      </c>
      <c r="M7971">
        <v>0</v>
      </c>
      <c r="N7971">
        <v>0</v>
      </c>
      <c r="O7971">
        <v>4.9550814351917931E-2</v>
      </c>
      <c r="P7971">
        <v>1.550621897972752</v>
      </c>
      <c r="Q7971">
        <v>3.634462480675865</v>
      </c>
      <c r="R7971">
        <v>0.32000046778830632</v>
      </c>
      <c r="S7971">
        <v>0.61328381892417039</v>
      </c>
      <c r="T7971">
        <v>1.377230755164927</v>
      </c>
      <c r="U7971">
        <v>0</v>
      </c>
    </row>
    <row r="7972" spans="1:21" x14ac:dyDescent="0.25">
      <c r="A7972">
        <v>2021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2.708209991455077E-2</v>
      </c>
      <c r="J7972">
        <v>19.181284799993051</v>
      </c>
      <c r="K7972">
        <v>20.720303388893619</v>
      </c>
      <c r="L7972">
        <v>5.8873404648453036</v>
      </c>
      <c r="M7972">
        <v>0</v>
      </c>
      <c r="N7972">
        <v>0</v>
      </c>
      <c r="O7972">
        <v>5.2772814854142828E-4</v>
      </c>
      <c r="P7972">
        <v>1.9989813229476568E-3</v>
      </c>
      <c r="Q7972">
        <v>3.3983762096846483E-2</v>
      </c>
      <c r="R7972">
        <v>5.2142725888872553E-2</v>
      </c>
      <c r="S7972">
        <v>1.5681967471202381E-2</v>
      </c>
      <c r="T7972">
        <v>1.4427077383210441E-2</v>
      </c>
      <c r="U7972">
        <v>0</v>
      </c>
    </row>
    <row r="7973" spans="1:21" x14ac:dyDescent="0.25">
      <c r="A7973">
        <v>2021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1.8361894589588559E-2</v>
      </c>
      <c r="J7973">
        <v>2.525626890313454</v>
      </c>
      <c r="K7973">
        <v>1.520715349348962</v>
      </c>
      <c r="L7973">
        <v>0.38550378646030431</v>
      </c>
      <c r="M7973">
        <v>0</v>
      </c>
      <c r="N7973">
        <v>0</v>
      </c>
      <c r="O7973">
        <v>1.1626531806844E-3</v>
      </c>
      <c r="P7973">
        <v>4.9673390417384562E-2</v>
      </c>
      <c r="Q7973">
        <v>0.1111543361609446</v>
      </c>
      <c r="R7973">
        <v>1.0562717753505819E-2</v>
      </c>
      <c r="S7973">
        <v>1.7334826991643151E-2</v>
      </c>
      <c r="T7973">
        <v>0.18261594516077409</v>
      </c>
      <c r="U7973">
        <v>0</v>
      </c>
    </row>
    <row r="7974" spans="1:21" x14ac:dyDescent="0.25">
      <c r="A7974">
        <v>2021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4.8665990730700368E-2</v>
      </c>
      <c r="J7974">
        <v>5.4951412235777548</v>
      </c>
      <c r="K7974">
        <v>4.5027183507944901</v>
      </c>
      <c r="L7974">
        <v>1.16813890596341</v>
      </c>
      <c r="M7974">
        <v>0</v>
      </c>
      <c r="N7974">
        <v>0</v>
      </c>
      <c r="O7974">
        <v>2.461029448414467E-3</v>
      </c>
      <c r="P7974">
        <v>0.1416160216948098</v>
      </c>
      <c r="Q7974">
        <v>0.33471286495731639</v>
      </c>
      <c r="R7974">
        <v>3.1680502223414529E-2</v>
      </c>
      <c r="S7974">
        <v>4.8104215156796901E-2</v>
      </c>
      <c r="T7974">
        <v>0.1036419878123314</v>
      </c>
      <c r="U7974">
        <v>0</v>
      </c>
    </row>
    <row r="7975" spans="1:21" x14ac:dyDescent="0.25">
      <c r="A7975">
        <v>2021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7.69114285606428E-2</v>
      </c>
      <c r="J7975">
        <v>7.5928706453110104</v>
      </c>
      <c r="K7975">
        <v>5.1033615778881876</v>
      </c>
      <c r="L7975">
        <v>1.3105038982546171</v>
      </c>
      <c r="M7975">
        <v>0</v>
      </c>
      <c r="N7975">
        <v>0</v>
      </c>
      <c r="O7975">
        <v>7.1174243505045627E-3</v>
      </c>
      <c r="P7975">
        <v>0.12872333441136569</v>
      </c>
      <c r="Q7975">
        <v>0.31726173595743562</v>
      </c>
      <c r="R7975">
        <v>3.0499946695741131E-2</v>
      </c>
      <c r="S7975">
        <v>4.3831039366857401E-2</v>
      </c>
      <c r="T7975">
        <v>0.15420149441811801</v>
      </c>
      <c r="U7975">
        <v>0</v>
      </c>
    </row>
    <row r="7976" spans="1:21" x14ac:dyDescent="0.25">
      <c r="A7976">
        <v>2021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6.6261642554482608E-2</v>
      </c>
      <c r="J7976">
        <v>8.0852778890955825</v>
      </c>
      <c r="K7976">
        <v>4.9052569883700254</v>
      </c>
      <c r="L7976">
        <v>1.304883322356144</v>
      </c>
      <c r="M7976">
        <v>0</v>
      </c>
      <c r="N7976">
        <v>0</v>
      </c>
      <c r="O7976">
        <v>2.9696144947481979E-3</v>
      </c>
      <c r="P7976">
        <v>0.14937347553298791</v>
      </c>
      <c r="Q7976">
        <v>0.33545226194735223</v>
      </c>
      <c r="R7976">
        <v>3.1413755310087423E-2</v>
      </c>
      <c r="S7976">
        <v>4.6326281265872897E-2</v>
      </c>
      <c r="T7976">
        <v>0.1058183738248404</v>
      </c>
      <c r="U7976">
        <v>0</v>
      </c>
    </row>
    <row r="7977" spans="1:21" x14ac:dyDescent="0.25">
      <c r="A7977">
        <v>2021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4.2967487335205119</v>
      </c>
      <c r="J7977">
        <v>60.828329101562439</v>
      </c>
      <c r="K7977">
        <v>38.601086914062499</v>
      </c>
      <c r="L7977">
        <v>10.31284436035155</v>
      </c>
      <c r="M7977">
        <v>0</v>
      </c>
      <c r="N7977">
        <v>0</v>
      </c>
      <c r="O7977">
        <v>5.207153111696239E-3</v>
      </c>
      <c r="P7977">
        <v>0.1373454917669297</v>
      </c>
      <c r="Q7977">
        <v>0.33272487640380832</v>
      </c>
      <c r="R7977">
        <v>0.17235777664184571</v>
      </c>
      <c r="S7977">
        <v>6.3369415283203168E-2</v>
      </c>
      <c r="T7977">
        <v>5.3009285926818847E-2</v>
      </c>
      <c r="U7977">
        <v>0</v>
      </c>
    </row>
    <row r="7978" spans="1:21" x14ac:dyDescent="0.25">
      <c r="A7978">
        <v>2021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2.083461994728833E-2</v>
      </c>
      <c r="J7978">
        <v>0.72832210101687234</v>
      </c>
      <c r="K7978">
        <v>0.38451690935317617</v>
      </c>
      <c r="L7978">
        <v>9.234641997493484E-2</v>
      </c>
      <c r="M7978">
        <v>0</v>
      </c>
      <c r="N7978">
        <v>0</v>
      </c>
      <c r="O7978">
        <v>3.2365423153030192E-4</v>
      </c>
      <c r="P7978">
        <v>7.9622451733533817E-3</v>
      </c>
      <c r="Q7978">
        <v>1.5494349486616909E-2</v>
      </c>
      <c r="R7978">
        <v>1.4507125475269121E-3</v>
      </c>
      <c r="S7978">
        <v>4.0488597398161547E-3</v>
      </c>
      <c r="T7978">
        <v>3.3531877051873882E-2</v>
      </c>
      <c r="U7978">
        <v>0</v>
      </c>
    </row>
    <row r="7979" spans="1:21" x14ac:dyDescent="0.25">
      <c r="A7979">
        <v>2021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7.1674570998949638E-2</v>
      </c>
      <c r="J7979">
        <v>1.9884264884429219</v>
      </c>
      <c r="K7979">
        <v>1.32048189157482</v>
      </c>
      <c r="L7979">
        <v>0.32896321982796062</v>
      </c>
      <c r="M7979">
        <v>0</v>
      </c>
      <c r="N7979">
        <v>0</v>
      </c>
      <c r="O7979">
        <v>9.5363561259229556E-4</v>
      </c>
      <c r="P7979">
        <v>3.6734635756141221E-2</v>
      </c>
      <c r="Q7979">
        <v>8.6309096728654416E-2</v>
      </c>
      <c r="R7979">
        <v>7.9095071288654666E-3</v>
      </c>
      <c r="S7979">
        <v>1.6027229812610851E-2</v>
      </c>
      <c r="T7979">
        <v>3.2462188698307907E-2</v>
      </c>
      <c r="U7979">
        <v>0</v>
      </c>
    </row>
    <row r="7980" spans="1:21" x14ac:dyDescent="0.25">
      <c r="A7980">
        <v>2021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8.9204769140259571E-2</v>
      </c>
      <c r="J7980">
        <v>2.362100158659497</v>
      </c>
      <c r="K7980">
        <v>1.304720932415923</v>
      </c>
      <c r="L7980">
        <v>0.31492434519271711</v>
      </c>
      <c r="M7980">
        <v>0</v>
      </c>
      <c r="N7980">
        <v>0</v>
      </c>
      <c r="O7980">
        <v>1.956713773255373E-3</v>
      </c>
      <c r="P7980">
        <v>2.040064930154771E-2</v>
      </c>
      <c r="Q7980">
        <v>4.381704312842466E-2</v>
      </c>
      <c r="R7980">
        <v>4.1912094098770806E-3</v>
      </c>
      <c r="S7980">
        <v>9.8432940660890395E-3</v>
      </c>
      <c r="T7980">
        <v>2.7797252611135921E-2</v>
      </c>
      <c r="U7980">
        <v>0</v>
      </c>
    </row>
    <row r="7981" spans="1:21" x14ac:dyDescent="0.25">
      <c r="A7981">
        <v>2021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0.15379542104422059</v>
      </c>
      <c r="J7981">
        <v>4.0664631930547586</v>
      </c>
      <c r="K7981">
        <v>1.9359871385177989</v>
      </c>
      <c r="L7981">
        <v>0.504128225657965</v>
      </c>
      <c r="M7981">
        <v>0</v>
      </c>
      <c r="N7981">
        <v>0</v>
      </c>
      <c r="O7981">
        <v>2.027425449968129E-3</v>
      </c>
      <c r="P7981">
        <v>6.2852110074630374E-2</v>
      </c>
      <c r="Q7981">
        <v>0.155340065551928</v>
      </c>
      <c r="R7981">
        <v>1.408190216738317E-2</v>
      </c>
      <c r="S7981">
        <v>2.4180916685235469E-2</v>
      </c>
      <c r="T7981">
        <v>5.5776357768890998E-2</v>
      </c>
      <c r="U7981">
        <v>0</v>
      </c>
    </row>
    <row r="7982" spans="1:21" x14ac:dyDescent="0.25">
      <c r="A7982">
        <v>2021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4.7702755584716696</v>
      </c>
      <c r="J7982">
        <v>65.506657196044983</v>
      </c>
      <c r="K7982">
        <v>41.036158996582053</v>
      </c>
      <c r="L7982">
        <v>10.94247402954101</v>
      </c>
      <c r="M7982">
        <v>0</v>
      </c>
      <c r="N7982">
        <v>0</v>
      </c>
      <c r="O7982">
        <v>5.7706993198953583E-3</v>
      </c>
      <c r="P7982">
        <v>0.15230724799819259</v>
      </c>
      <c r="Q7982">
        <v>0.36782002460956531</v>
      </c>
      <c r="R7982">
        <v>0.18468085491657241</v>
      </c>
      <c r="S7982">
        <v>6.899447780847541E-2</v>
      </c>
      <c r="T7982">
        <v>5.7737787559628502E-2</v>
      </c>
      <c r="U7982">
        <v>0</v>
      </c>
    </row>
    <row r="7983" spans="1:21" x14ac:dyDescent="0.25">
      <c r="A7983">
        <v>2021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2.0080181002482551E-2</v>
      </c>
      <c r="J7983">
        <v>0.72279311124633372</v>
      </c>
      <c r="K7983">
        <v>0.37829571159760822</v>
      </c>
      <c r="L7983">
        <v>9.0824876385458206E-2</v>
      </c>
      <c r="M7983">
        <v>0</v>
      </c>
      <c r="N7983">
        <v>0</v>
      </c>
      <c r="O7983">
        <v>3.3678417237475051E-4</v>
      </c>
      <c r="P7983">
        <v>8.2347041563733923E-3</v>
      </c>
      <c r="Q7983">
        <v>1.478802159512833E-2</v>
      </c>
      <c r="R7983">
        <v>1.397528932691025E-3</v>
      </c>
      <c r="S7983">
        <v>4.1317711179944538E-3</v>
      </c>
      <c r="T7983">
        <v>3.2292799375315061E-2</v>
      </c>
      <c r="U7983">
        <v>0</v>
      </c>
    </row>
    <row r="7984" spans="1:21" x14ac:dyDescent="0.25">
      <c r="A7984">
        <v>2021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6.9906764283396775E-2</v>
      </c>
      <c r="J7984">
        <v>2.0273727613777019</v>
      </c>
      <c r="K7984">
        <v>1.3262285101405491</v>
      </c>
      <c r="L7984">
        <v>0.32983962296360719</v>
      </c>
      <c r="M7984">
        <v>0</v>
      </c>
      <c r="N7984">
        <v>0</v>
      </c>
      <c r="O7984">
        <v>9.8932229551027678E-4</v>
      </c>
      <c r="P7984">
        <v>3.7873990936316937E-2</v>
      </c>
      <c r="Q7984">
        <v>8.1704334687264957E-2</v>
      </c>
      <c r="R7984">
        <v>7.5455617001667034E-3</v>
      </c>
      <c r="S7984">
        <v>1.6203777834069021E-2</v>
      </c>
      <c r="T7984">
        <v>3.098908211539687E-2</v>
      </c>
      <c r="U7984">
        <v>0</v>
      </c>
    </row>
    <row r="7985" spans="1:21" x14ac:dyDescent="0.25">
      <c r="A7985">
        <v>2021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8.6302487524339305E-2</v>
      </c>
      <c r="J7985">
        <v>2.3934535647068631</v>
      </c>
      <c r="K7985">
        <v>1.302058760635928</v>
      </c>
      <c r="L7985">
        <v>0.31430599256386371</v>
      </c>
      <c r="M7985">
        <v>0</v>
      </c>
      <c r="N7985">
        <v>0</v>
      </c>
      <c r="O7985">
        <v>2.0394471472115049E-3</v>
      </c>
      <c r="P7985">
        <v>2.113830911207272E-2</v>
      </c>
      <c r="Q7985">
        <v>4.1916542411142989E-2</v>
      </c>
      <c r="R7985">
        <v>4.045211105698103E-3</v>
      </c>
      <c r="S7985">
        <v>1.005170523794654E-2</v>
      </c>
      <c r="T7985">
        <v>2.685061545727925E-2</v>
      </c>
      <c r="U7985">
        <v>0</v>
      </c>
    </row>
    <row r="7986" spans="1:21" x14ac:dyDescent="0.25">
      <c r="A7986">
        <v>2021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0.1517841385455117</v>
      </c>
      <c r="J7986">
        <v>4.2254463611422954</v>
      </c>
      <c r="K7986">
        <v>1.978379436104887</v>
      </c>
      <c r="L7986">
        <v>0.51253235263168928</v>
      </c>
      <c r="M7986">
        <v>0</v>
      </c>
      <c r="N7986">
        <v>0</v>
      </c>
      <c r="O7986">
        <v>2.095449339925073E-3</v>
      </c>
      <c r="P7986">
        <v>6.4635358282963101E-2</v>
      </c>
      <c r="Q7986">
        <v>0.14633734669470649</v>
      </c>
      <c r="R7986">
        <v>1.3355614080668109E-2</v>
      </c>
      <c r="S7986">
        <v>2.4261261914498709E-2</v>
      </c>
      <c r="T7986">
        <v>5.2927872175794713E-2</v>
      </c>
      <c r="U7986">
        <v>0</v>
      </c>
    </row>
    <row r="7987" spans="1:21" x14ac:dyDescent="0.25">
      <c r="A7987">
        <v>2021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0.27734719079732889</v>
      </c>
      <c r="K7987">
        <v>0.2351298575401308</v>
      </c>
      <c r="L7987">
        <v>0.2096726315021516</v>
      </c>
      <c r="M7987">
        <v>1.8368577444925901E-4</v>
      </c>
      <c r="N7987">
        <v>0</v>
      </c>
      <c r="O7987">
        <v>7.659311500901827E-6</v>
      </c>
      <c r="P7987">
        <v>2.5123491068370652E-6</v>
      </c>
      <c r="Q7987">
        <v>2.5200166762806499E-3</v>
      </c>
      <c r="R7987">
        <v>4.4469705130904926E-3</v>
      </c>
      <c r="S7987">
        <v>2.187931366497654E-4</v>
      </c>
      <c r="T7987">
        <v>0</v>
      </c>
      <c r="U7987">
        <v>6.8852643034383929</v>
      </c>
    </row>
    <row r="7988" spans="1:21" x14ac:dyDescent="0.25">
      <c r="A7988">
        <v>2021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7.7616792134044422E-3</v>
      </c>
      <c r="K7988">
        <v>1.172195519727832E-2</v>
      </c>
      <c r="L7988">
        <v>9.1624686640562388E-3</v>
      </c>
      <c r="M7988">
        <v>2.7229171167490562E-3</v>
      </c>
      <c r="N7988">
        <v>5.5825839735622954E-3</v>
      </c>
      <c r="O7988">
        <v>1.786681022281137E-2</v>
      </c>
      <c r="P7988">
        <v>3.9318967510954686E-3</v>
      </c>
      <c r="Q7988">
        <v>4.0403608610590801E-2</v>
      </c>
      <c r="R7988">
        <v>3.889702715385965E-3</v>
      </c>
      <c r="S7988">
        <v>4.829957263064559E-3</v>
      </c>
      <c r="T7988">
        <v>0.28437523448264201</v>
      </c>
      <c r="U7988">
        <v>0.83890139664509522</v>
      </c>
    </row>
    <row r="7989" spans="1:21" x14ac:dyDescent="0.25">
      <c r="A7989">
        <v>2021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1.5433233276162559E-2</v>
      </c>
      <c r="K7989">
        <v>4.963532681793071E-2</v>
      </c>
      <c r="L7989">
        <v>3.8261538818426317E-2</v>
      </c>
      <c r="M7989">
        <v>5.9543733671343479E-3</v>
      </c>
      <c r="N7989">
        <v>1.050200693011963E-2</v>
      </c>
      <c r="O7989">
        <v>3.7352418212078881E-2</v>
      </c>
      <c r="P7989">
        <v>1.5106333313377039E-2</v>
      </c>
      <c r="Q7989">
        <v>0.16200926490768369</v>
      </c>
      <c r="R7989">
        <v>1.550235675295363E-2</v>
      </c>
      <c r="S7989">
        <v>1.95270554843084E-2</v>
      </c>
      <c r="T7989">
        <v>0.22436520436142571</v>
      </c>
      <c r="U7989">
        <v>0.63430451632502793</v>
      </c>
    </row>
    <row r="7990" spans="1:21" x14ac:dyDescent="0.25">
      <c r="A7990">
        <v>2021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1.989372905793102E-2</v>
      </c>
      <c r="K7990">
        <v>4.9234622472556597E-2</v>
      </c>
      <c r="L7990">
        <v>3.8067836544199131E-2</v>
      </c>
      <c r="M7990">
        <v>1.474217344569516E-2</v>
      </c>
      <c r="N7990">
        <v>2.9544582899459809E-2</v>
      </c>
      <c r="O7990">
        <v>9.923270327783415E-2</v>
      </c>
      <c r="P7990">
        <v>1.201185660554876E-2</v>
      </c>
      <c r="Q7990">
        <v>0.1264394566542057</v>
      </c>
      <c r="R7990">
        <v>1.2104818156569309E-2</v>
      </c>
      <c r="S7990">
        <v>1.511806166598558E-2</v>
      </c>
      <c r="T7990">
        <v>0.29115256973542608</v>
      </c>
      <c r="U7990">
        <v>0.84143168869670837</v>
      </c>
    </row>
    <row r="7991" spans="1:21" x14ac:dyDescent="0.25">
      <c r="A7991">
        <v>2021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2.3164728840551461E-2</v>
      </c>
      <c r="K7991">
        <v>7.9569729455532381E-2</v>
      </c>
      <c r="L7991">
        <v>6.1099477369655278E-2</v>
      </c>
      <c r="M7991">
        <v>1.251017084729629E-2</v>
      </c>
      <c r="N7991">
        <v>1.744049806570306E-2</v>
      </c>
      <c r="O7991">
        <v>6.8883956760212264E-2</v>
      </c>
      <c r="P7991">
        <v>1.991374849108403E-2</v>
      </c>
      <c r="Q7991">
        <v>0.2196291102308541</v>
      </c>
      <c r="R7991">
        <v>2.100148273755684E-2</v>
      </c>
      <c r="S7991">
        <v>2.656808644181444E-2</v>
      </c>
      <c r="T7991">
        <v>0.29952996632818768</v>
      </c>
      <c r="U7991">
        <v>0.82186351408721392</v>
      </c>
    </row>
    <row r="7992" spans="1:21" x14ac:dyDescent="0.25">
      <c r="A7992">
        <v>2021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2.6866928632259408</v>
      </c>
      <c r="K7992">
        <v>2.034626998424534</v>
      </c>
      <c r="L7992">
        <v>1.816357779979707</v>
      </c>
      <c r="M7992">
        <v>9.0206895291805297E-2</v>
      </c>
      <c r="N7992">
        <v>2.405917537212374E-2</v>
      </c>
      <c r="O7992">
        <v>5.205920034646995E-2</v>
      </c>
      <c r="P7992">
        <v>0.1287050712704659</v>
      </c>
      <c r="Q7992">
        <v>0.24702092549204849</v>
      </c>
      <c r="R7992">
        <v>0.73381188195943914</v>
      </c>
      <c r="S7992">
        <v>1.653291465714575E-2</v>
      </c>
      <c r="T7992">
        <v>0.47208426344394638</v>
      </c>
      <c r="U7992">
        <v>14.16362167298068</v>
      </c>
    </row>
    <row r="7993" spans="1:21" x14ac:dyDescent="0.25">
      <c r="A7993">
        <v>2021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0.78755089522841915</v>
      </c>
      <c r="K7993">
        <v>0.32802966063719358</v>
      </c>
      <c r="L7993">
        <v>0.26718591845932421</v>
      </c>
      <c r="M7993">
        <v>1.482897077972881E-2</v>
      </c>
      <c r="N7993">
        <v>3.5679948949784643E-2</v>
      </c>
      <c r="O7993">
        <v>6.5660181729489425E-2</v>
      </c>
      <c r="P7993">
        <v>2.2205627757075231E-2</v>
      </c>
      <c r="Q7993">
        <v>0.18297642249876431</v>
      </c>
      <c r="R7993">
        <v>1.7170405560913739E-2</v>
      </c>
      <c r="S7993">
        <v>1.8673259071062459E-2</v>
      </c>
      <c r="T7993">
        <v>1.5567783089755309</v>
      </c>
      <c r="U7993">
        <v>4.8563293219760419</v>
      </c>
    </row>
    <row r="7994" spans="1:21" x14ac:dyDescent="0.25">
      <c r="A7994">
        <v>2021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1.6484636956509811</v>
      </c>
      <c r="K7994">
        <v>1.006782829986633</v>
      </c>
      <c r="L7994">
        <v>0.81981080188495459</v>
      </c>
      <c r="M7994">
        <v>2.9629706042663888E-2</v>
      </c>
      <c r="N7994">
        <v>5.9190933116494843E-2</v>
      </c>
      <c r="O7994">
        <v>0.1200088933657284</v>
      </c>
      <c r="P7994">
        <v>7.781987028657425E-2</v>
      </c>
      <c r="Q7994">
        <v>0.65119753799826241</v>
      </c>
      <c r="R7994">
        <v>6.1234966328066479E-2</v>
      </c>
      <c r="S7994">
        <v>6.7200048309972574E-2</v>
      </c>
      <c r="T7994">
        <v>1.1071609731475669</v>
      </c>
      <c r="U7994">
        <v>3.374721527197182</v>
      </c>
    </row>
    <row r="7995" spans="1:21" x14ac:dyDescent="0.25">
      <c r="A7995">
        <v>2021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2.0390733482534702</v>
      </c>
      <c r="K7995">
        <v>1.01936998884259</v>
      </c>
      <c r="L7995">
        <v>0.82806899513495369</v>
      </c>
      <c r="M7995">
        <v>7.5520671867336325E-2</v>
      </c>
      <c r="N7995">
        <v>0.1737433551451413</v>
      </c>
      <c r="O7995">
        <v>0.34343047978056501</v>
      </c>
      <c r="P7995">
        <v>6.5065416292243383E-2</v>
      </c>
      <c r="Q7995">
        <v>0.54627835554229232</v>
      </c>
      <c r="R7995">
        <v>5.1499365188821519E-2</v>
      </c>
      <c r="S7995">
        <v>5.4726097872898269E-2</v>
      </c>
      <c r="T7995">
        <v>1.5364124598386391</v>
      </c>
      <c r="U7995">
        <v>4.6887201526685924</v>
      </c>
    </row>
    <row r="7996" spans="1:21" x14ac:dyDescent="0.25">
      <c r="A7996">
        <v>2021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2.8473083928302509</v>
      </c>
      <c r="K7996">
        <v>1.376384920159025</v>
      </c>
      <c r="L7996">
        <v>1.1307591229389971</v>
      </c>
      <c r="M7996">
        <v>5.8266344549447138E-2</v>
      </c>
      <c r="N7996">
        <v>8.6821957416398587E-2</v>
      </c>
      <c r="O7996">
        <v>0.19192527486485361</v>
      </c>
      <c r="P7996">
        <v>9.4501936744058546E-2</v>
      </c>
      <c r="Q7996">
        <v>0.7947911694529779</v>
      </c>
      <c r="R7996">
        <v>7.4731364516156751E-2</v>
      </c>
      <c r="S7996">
        <v>8.4114468266083875E-2</v>
      </c>
      <c r="T7996">
        <v>1.339207279631875</v>
      </c>
      <c r="U7996">
        <v>4.0383689986428513</v>
      </c>
    </row>
    <row r="7997" spans="1:21" x14ac:dyDescent="0.25">
      <c r="A7997">
        <v>2021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0.1516276149870828</v>
      </c>
      <c r="K7997">
        <v>0.66738243263959895</v>
      </c>
      <c r="L7997">
        <v>0.4709150863885882</v>
      </c>
      <c r="M7997">
        <v>3.4396062676096358E-3</v>
      </c>
      <c r="N7997">
        <v>0</v>
      </c>
      <c r="O7997">
        <v>2.1506908075389231E-4</v>
      </c>
      <c r="P7997">
        <v>7.3503424282535067E-5</v>
      </c>
      <c r="Q7997">
        <v>7.0867619217373487E-2</v>
      </c>
      <c r="R7997">
        <v>8.4999228951055592E-2</v>
      </c>
      <c r="S7997">
        <v>4.7816753555089261E-3</v>
      </c>
      <c r="T7997">
        <v>0</v>
      </c>
      <c r="U7997">
        <v>22.456538426037699</v>
      </c>
    </row>
    <row r="7998" spans="1:21" x14ac:dyDescent="0.25">
      <c r="A7998">
        <v>2021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2.7608202869188379E-2</v>
      </c>
      <c r="K7998">
        <v>8.8083422365420286E-2</v>
      </c>
      <c r="L7998">
        <v>6.1340350049891169E-2</v>
      </c>
      <c r="M7998">
        <v>6.3624279555297425E-2</v>
      </c>
      <c r="N7998">
        <v>9.9410261328144761E-2</v>
      </c>
      <c r="O7998">
        <v>0.2113704195480384</v>
      </c>
      <c r="P7998">
        <v>8.918565756714239E-2</v>
      </c>
      <c r="Q7998">
        <v>0.4081783519773548</v>
      </c>
      <c r="R7998">
        <v>3.5255358668720857E-2</v>
      </c>
      <c r="S7998">
        <v>5.2517523579537373E-2</v>
      </c>
      <c r="T7998">
        <v>7.0266105539785526</v>
      </c>
      <c r="U7998">
        <v>21.395325782266092</v>
      </c>
    </row>
    <row r="7999" spans="1:21" x14ac:dyDescent="0.25">
      <c r="A7999">
        <v>2021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5.6176090961390333E-2</v>
      </c>
      <c r="K7999">
        <v>0.35191524041889638</v>
      </c>
      <c r="L7999">
        <v>0.2425760219091519</v>
      </c>
      <c r="M7999">
        <v>0.10195486484645221</v>
      </c>
      <c r="N7999">
        <v>0.14159595997599769</v>
      </c>
      <c r="O7999">
        <v>0.29529405604354009</v>
      </c>
      <c r="P7999">
        <v>0.25304258501531729</v>
      </c>
      <c r="Q7999">
        <v>1.3098103730016</v>
      </c>
      <c r="R7999">
        <v>0.11731235097902611</v>
      </c>
      <c r="S7999">
        <v>0.1425572144292761</v>
      </c>
      <c r="T7999">
        <v>3.9463127865977539</v>
      </c>
      <c r="U7999">
        <v>12.01093048628629</v>
      </c>
    </row>
    <row r="8000" spans="1:21" x14ac:dyDescent="0.25">
      <c r="A8000">
        <v>2021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7.8388682622508962E-2</v>
      </c>
      <c r="K8000">
        <v>0.34404713043164559</v>
      </c>
      <c r="L8000">
        <v>0.23752006341014151</v>
      </c>
      <c r="M8000">
        <v>0.28410817245570902</v>
      </c>
      <c r="N8000">
        <v>0.41909920626546759</v>
      </c>
      <c r="O8000">
        <v>0.82431767167587056</v>
      </c>
      <c r="P8000">
        <v>0.2226043977352313</v>
      </c>
      <c r="Q8000">
        <v>1.059614978332319</v>
      </c>
      <c r="R8000">
        <v>9.4027336588640376E-2</v>
      </c>
      <c r="S8000">
        <v>0.11617021632728559</v>
      </c>
      <c r="T8000">
        <v>5.777484132978369</v>
      </c>
      <c r="U8000">
        <v>17.578692894254669</v>
      </c>
    </row>
    <row r="8001" spans="1:21" x14ac:dyDescent="0.25">
      <c r="A8001">
        <v>2021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7.6860813637239525E-2</v>
      </c>
      <c r="K8001">
        <v>0.54780049163179712</v>
      </c>
      <c r="L8001">
        <v>0.37627307363534418</v>
      </c>
      <c r="M8001">
        <v>0.16492999930047289</v>
      </c>
      <c r="N8001">
        <v>0.18806905594919329</v>
      </c>
      <c r="O8001">
        <v>0.41565954366569569</v>
      </c>
      <c r="P8001">
        <v>0.26642449344233138</v>
      </c>
      <c r="Q8001">
        <v>1.5900199378130051</v>
      </c>
      <c r="R8001">
        <v>0.1460783263168581</v>
      </c>
      <c r="S8001">
        <v>0.15905681356906759</v>
      </c>
      <c r="T8001">
        <v>4.0862842150658167</v>
      </c>
      <c r="U8001">
        <v>12.396411527206171</v>
      </c>
    </row>
    <row r="8002" spans="1:21" x14ac:dyDescent="0.25">
      <c r="A8002">
        <v>2021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0.13685282897949219</v>
      </c>
      <c r="K8002">
        <v>0.16125003051757819</v>
      </c>
      <c r="L8002">
        <v>0.14159768676757839</v>
      </c>
      <c r="M8002">
        <v>1.074308976531029E-4</v>
      </c>
      <c r="N8002">
        <v>0</v>
      </c>
      <c r="O8002">
        <v>4.5396559871733186E-6</v>
      </c>
      <c r="P8002">
        <v>2.415310358628629E-6</v>
      </c>
      <c r="Q8002">
        <v>1.1505118608474739E-3</v>
      </c>
      <c r="R8002">
        <v>2.045640468597414E-3</v>
      </c>
      <c r="S8002">
        <v>1.189604848623277E-4</v>
      </c>
      <c r="T8002">
        <v>0</v>
      </c>
      <c r="U8002">
        <v>4.3758978226588319</v>
      </c>
    </row>
    <row r="8003" spans="1:21" x14ac:dyDescent="0.25">
      <c r="A8003">
        <v>2021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3.7555511188937089E-3</v>
      </c>
      <c r="K8003">
        <v>8.3682208808291449E-3</v>
      </c>
      <c r="L8003">
        <v>6.7872803026262692E-3</v>
      </c>
      <c r="M8003">
        <v>2.3838495493111078E-3</v>
      </c>
      <c r="N8003">
        <v>4.8540652958156492E-3</v>
      </c>
      <c r="O8003">
        <v>1.583745533992174E-2</v>
      </c>
      <c r="P8003">
        <v>3.1022152764741281E-3</v>
      </c>
      <c r="Q8003">
        <v>2.1999984065013089E-2</v>
      </c>
      <c r="R8003">
        <v>2.0978599882156869E-3</v>
      </c>
      <c r="S8003">
        <v>4.1005099431711198E-3</v>
      </c>
      <c r="T8003">
        <v>0.1952427225614716</v>
      </c>
      <c r="U8003">
        <v>0.64427809155019555</v>
      </c>
    </row>
    <row r="8004" spans="1:21" x14ac:dyDescent="0.25">
      <c r="A8004">
        <v>2021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7.6264415618113573E-3</v>
      </c>
      <c r="K8004">
        <v>3.6499787087040478E-2</v>
      </c>
      <c r="L8004">
        <v>2.9604434681413761E-2</v>
      </c>
      <c r="M8004">
        <v>5.1630996658070458E-3</v>
      </c>
      <c r="N8004">
        <v>9.003154992909719E-3</v>
      </c>
      <c r="O8004">
        <v>3.3051104828671067E-2</v>
      </c>
      <c r="P8004">
        <v>1.1712529097175271E-2</v>
      </c>
      <c r="Q8004">
        <v>8.7993250007586232E-2</v>
      </c>
      <c r="R8004">
        <v>8.3396029652728961E-3</v>
      </c>
      <c r="S8004">
        <v>1.6514303208925229E-2</v>
      </c>
      <c r="T8004">
        <v>0.15067423150882889</v>
      </c>
      <c r="U8004">
        <v>0.47531852274729153</v>
      </c>
    </row>
    <row r="8005" spans="1:21" x14ac:dyDescent="0.25">
      <c r="A8005">
        <v>2021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9.7851038278874928E-3</v>
      </c>
      <c r="K8005">
        <v>3.5978609660299733E-2</v>
      </c>
      <c r="L8005">
        <v>2.924129453409843E-2</v>
      </c>
      <c r="M8005">
        <v>1.2859690171993961E-2</v>
      </c>
      <c r="N8005">
        <v>2.554067307754028E-2</v>
      </c>
      <c r="O8005">
        <v>8.7736114393822742E-2</v>
      </c>
      <c r="P8005">
        <v>9.4155858362188465E-3</v>
      </c>
      <c r="Q8005">
        <v>6.8744335702640824E-2</v>
      </c>
      <c r="R8005">
        <v>6.5203858245554179E-3</v>
      </c>
      <c r="S8005">
        <v>1.2791254981843031E-2</v>
      </c>
      <c r="T8005">
        <v>0.1980724869997848</v>
      </c>
      <c r="U8005">
        <v>0.63959159100900587</v>
      </c>
    </row>
    <row r="8006" spans="1:21" x14ac:dyDescent="0.25">
      <c r="A8006">
        <v>2021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1.174947956212476E-2</v>
      </c>
      <c r="K8006">
        <v>5.9507463290044582E-2</v>
      </c>
      <c r="L8006">
        <v>4.8400800489216168E-2</v>
      </c>
      <c r="M8006">
        <v>1.0759237956296481E-2</v>
      </c>
      <c r="N8006">
        <v>1.472153309382202E-2</v>
      </c>
      <c r="O8006">
        <v>6.0954296018265137E-2</v>
      </c>
      <c r="P8006">
        <v>1.5227611432381881E-2</v>
      </c>
      <c r="Q8006">
        <v>0.1190822992278463</v>
      </c>
      <c r="R8006">
        <v>1.1275593980192769E-2</v>
      </c>
      <c r="S8006">
        <v>2.2429403915823019E-2</v>
      </c>
      <c r="T8006">
        <v>0.19790880132456951</v>
      </c>
      <c r="U8006">
        <v>0.60430765325373403</v>
      </c>
    </row>
    <row r="8007" spans="1:21" x14ac:dyDescent="0.25">
      <c r="A8007">
        <v>2021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0.17244872272014611</v>
      </c>
      <c r="K8007">
        <v>0.19335631895065331</v>
      </c>
      <c r="L8007">
        <v>0.1700908222198487</v>
      </c>
      <c r="M8007">
        <v>1.326146086212249E-4</v>
      </c>
      <c r="N8007">
        <v>0</v>
      </c>
      <c r="O8007">
        <v>5.5932830800884378E-6</v>
      </c>
      <c r="P8007">
        <v>2.8160084839328168E-6</v>
      </c>
      <c r="Q8007">
        <v>1.4768078932538651E-3</v>
      </c>
      <c r="R8007">
        <v>2.6223456040024738E-3</v>
      </c>
      <c r="S8007">
        <v>1.484270333312455E-4</v>
      </c>
      <c r="T8007">
        <v>0</v>
      </c>
      <c r="U8007">
        <v>5.334225733998557</v>
      </c>
    </row>
    <row r="8008" spans="1:21" x14ac:dyDescent="0.25">
      <c r="A8008">
        <v>2021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4.7552625334350198E-3</v>
      </c>
      <c r="K8008">
        <v>9.9053409759518908E-3</v>
      </c>
      <c r="L8008">
        <v>8.0116176255172304E-3</v>
      </c>
      <c r="M8008">
        <v>2.804227209331565E-3</v>
      </c>
      <c r="N8008">
        <v>5.7142168965718691E-3</v>
      </c>
      <c r="O8008">
        <v>1.8607129344505612E-2</v>
      </c>
      <c r="P8008">
        <v>3.6890857719382919E-3</v>
      </c>
      <c r="Q8008">
        <v>2.7443272907394751E-2</v>
      </c>
      <c r="R8008">
        <v>2.6206910018708751E-3</v>
      </c>
      <c r="S8008">
        <v>4.8389329741841958E-3</v>
      </c>
      <c r="T8008">
        <v>0.23595901093466209</v>
      </c>
      <c r="U8008">
        <v>0.76845245447652077</v>
      </c>
    </row>
    <row r="8009" spans="1:21" x14ac:dyDescent="0.25">
      <c r="A8009">
        <v>2021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9.6240453931542031E-3</v>
      </c>
      <c r="K8009">
        <v>4.299359227179466E-2</v>
      </c>
      <c r="L8009">
        <v>3.4732855789260053E-2</v>
      </c>
      <c r="M8009">
        <v>6.079400697083695E-3</v>
      </c>
      <c r="N8009">
        <v>1.0613628296996851E-2</v>
      </c>
      <c r="O8009">
        <v>3.8837890313736197E-2</v>
      </c>
      <c r="P8009">
        <v>1.3954978043129951E-2</v>
      </c>
      <c r="Q8009">
        <v>0.1098062056482116</v>
      </c>
      <c r="R8009">
        <v>1.042204302195863E-2</v>
      </c>
      <c r="S8009">
        <v>1.949587375903003E-2</v>
      </c>
      <c r="T8009">
        <v>0.18259792250930049</v>
      </c>
      <c r="U8009">
        <v>0.56850289712226931</v>
      </c>
    </row>
    <row r="8010" spans="1:21" x14ac:dyDescent="0.25">
      <c r="A8010">
        <v>2021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1.235726834239779E-2</v>
      </c>
      <c r="K8010">
        <v>4.2418847106092353E-2</v>
      </c>
      <c r="L8010">
        <v>3.4339365539900392E-2</v>
      </c>
      <c r="M8010">
        <v>1.513287592775108E-2</v>
      </c>
      <c r="N8010">
        <v>3.008403106834763E-2</v>
      </c>
      <c r="O8010">
        <v>0.10310545576306671</v>
      </c>
      <c r="P8010">
        <v>1.120477412887514E-2</v>
      </c>
      <c r="Q8010">
        <v>8.5772348496951076E-2</v>
      </c>
      <c r="R8010">
        <v>8.1469483026233285E-3</v>
      </c>
      <c r="S8010">
        <v>1.5099960932387999E-2</v>
      </c>
      <c r="T8010">
        <v>0.23965055878403141</v>
      </c>
      <c r="U8010">
        <v>0.76374635880943986</v>
      </c>
    </row>
    <row r="8011" spans="1:21" x14ac:dyDescent="0.25">
      <c r="A8011">
        <v>2021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1.476649029233457E-2</v>
      </c>
      <c r="K8011">
        <v>6.990904140884345E-2</v>
      </c>
      <c r="L8011">
        <v>5.6605925424891998E-2</v>
      </c>
      <c r="M8011">
        <v>1.2679130974765329E-2</v>
      </c>
      <c r="N8011">
        <v>1.7382259341923081E-2</v>
      </c>
      <c r="O8011">
        <v>7.162622590118016E-2</v>
      </c>
      <c r="P8011">
        <v>1.8171036409694068E-2</v>
      </c>
      <c r="Q8011">
        <v>0.14864087130912601</v>
      </c>
      <c r="R8011">
        <v>1.4095407253450419E-2</v>
      </c>
      <c r="S8011">
        <v>2.6483668445699871E-2</v>
      </c>
      <c r="T8011">
        <v>0.24033408337644691</v>
      </c>
      <c r="U8011">
        <v>0.72435570264062832</v>
      </c>
    </row>
    <row r="8012" spans="1:21" x14ac:dyDescent="0.25">
      <c r="A8012">
        <v>2021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3.245726081848145</v>
      </c>
      <c r="J8012">
        <v>50.207695007324197</v>
      </c>
      <c r="K8012">
        <v>24.453393394470211</v>
      </c>
      <c r="L8012">
        <v>6.4162018280029391</v>
      </c>
      <c r="M8012">
        <v>0</v>
      </c>
      <c r="N8012">
        <v>0</v>
      </c>
      <c r="O8012">
        <v>4.9972616625018366E-3</v>
      </c>
      <c r="P8012">
        <v>0.1284723428301513</v>
      </c>
      <c r="Q8012">
        <v>0.31427053874731031</v>
      </c>
      <c r="R8012">
        <v>0.1038144955039025</v>
      </c>
      <c r="S8012">
        <v>5.8009209081530629E-2</v>
      </c>
      <c r="T8012">
        <v>5.7172675997018883E-2</v>
      </c>
      <c r="U8012">
        <v>0</v>
      </c>
    </row>
    <row r="8013" spans="1:21" x14ac:dyDescent="0.25">
      <c r="A8013">
        <v>2021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1.8948377297212649E-2</v>
      </c>
      <c r="J8013">
        <v>0.73396143909371869</v>
      </c>
      <c r="K8013">
        <v>0.37573092178519579</v>
      </c>
      <c r="L8013">
        <v>9.0363760099791884E-2</v>
      </c>
      <c r="M8013">
        <v>0</v>
      </c>
      <c r="N8013">
        <v>0</v>
      </c>
      <c r="O8013">
        <v>3.0289198003544658E-4</v>
      </c>
      <c r="P8013">
        <v>7.2791473812747372E-3</v>
      </c>
      <c r="Q8013">
        <v>1.398202768362344E-2</v>
      </c>
      <c r="R8013">
        <v>1.3246415244157451E-3</v>
      </c>
      <c r="S8013">
        <v>3.731003201634915E-3</v>
      </c>
      <c r="T8013">
        <v>3.0436751981044671E-2</v>
      </c>
      <c r="U8013">
        <v>0</v>
      </c>
    </row>
    <row r="8014" spans="1:21" x14ac:dyDescent="0.25">
      <c r="A8014">
        <v>2021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6.4934297151451825E-2</v>
      </c>
      <c r="J8014">
        <v>1.930979185837397</v>
      </c>
      <c r="K8014">
        <v>1.260313631504816</v>
      </c>
      <c r="L8014">
        <v>0.31435779313851742</v>
      </c>
      <c r="M8014">
        <v>0</v>
      </c>
      <c r="N8014">
        <v>0</v>
      </c>
      <c r="O8014">
        <v>8.8791711781740926E-4</v>
      </c>
      <c r="P8014">
        <v>3.3476748070613037E-2</v>
      </c>
      <c r="Q8014">
        <v>7.7963068375276043E-2</v>
      </c>
      <c r="R8014">
        <v>7.2097846813654644E-3</v>
      </c>
      <c r="S8014">
        <v>1.4701108831782279E-2</v>
      </c>
      <c r="T8014">
        <v>2.942546309672097E-2</v>
      </c>
      <c r="U8014">
        <v>0</v>
      </c>
    </row>
    <row r="8015" spans="1:21" x14ac:dyDescent="0.25">
      <c r="A8015">
        <v>2021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8.1030698389750036E-2</v>
      </c>
      <c r="J8015">
        <v>2.3127940378683882</v>
      </c>
      <c r="K8015">
        <v>1.254083488745072</v>
      </c>
      <c r="L8015">
        <v>0.3027973165663207</v>
      </c>
      <c r="M8015">
        <v>0</v>
      </c>
      <c r="N8015">
        <v>0</v>
      </c>
      <c r="O8015">
        <v>1.8259421317426299E-3</v>
      </c>
      <c r="P8015">
        <v>1.8620459250495668E-2</v>
      </c>
      <c r="Q8015">
        <v>3.9496515387290737E-2</v>
      </c>
      <c r="R8015">
        <v>3.8261112331414238E-3</v>
      </c>
      <c r="S8015">
        <v>9.0435196181058893E-3</v>
      </c>
      <c r="T8015">
        <v>2.520705717447522E-2</v>
      </c>
      <c r="U8015">
        <v>0</v>
      </c>
    </row>
    <row r="8016" spans="1:21" x14ac:dyDescent="0.25">
      <c r="A8016">
        <v>2021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0.1386035437337402</v>
      </c>
      <c r="J8016">
        <v>3.831456323276913</v>
      </c>
      <c r="K8016">
        <v>1.8045183988368929</v>
      </c>
      <c r="L8016">
        <v>0.47149335207545201</v>
      </c>
      <c r="M8016">
        <v>0</v>
      </c>
      <c r="N8016">
        <v>0</v>
      </c>
      <c r="O8016">
        <v>1.877828242414586E-3</v>
      </c>
      <c r="P8016">
        <v>5.6944636210365517E-2</v>
      </c>
      <c r="Q8016">
        <v>0.13996466592656651</v>
      </c>
      <c r="R8016">
        <v>1.278602505166229E-2</v>
      </c>
      <c r="S8016">
        <v>2.206075772411108E-2</v>
      </c>
      <c r="T8016">
        <v>5.0302433007570202E-2</v>
      </c>
      <c r="U8016">
        <v>0</v>
      </c>
    </row>
    <row r="8017" spans="1:21" x14ac:dyDescent="0.25">
      <c r="A8017">
        <v>2021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0.60680828857421931</v>
      </c>
      <c r="J8017">
        <v>193.3859927978518</v>
      </c>
      <c r="K8017">
        <v>86.911146915435779</v>
      </c>
      <c r="L8017">
        <v>26.288510584831261</v>
      </c>
      <c r="M8017">
        <v>0</v>
      </c>
      <c r="N8017">
        <v>0</v>
      </c>
      <c r="O8017">
        <v>2.0980791104026151E-2</v>
      </c>
      <c r="P8017">
        <v>8.7253607865422939E-2</v>
      </c>
      <c r="Q8017">
        <v>3.4740765763521249</v>
      </c>
      <c r="R8017">
        <v>2.5025359934568412</v>
      </c>
      <c r="S8017">
        <v>0.82671366336941732</v>
      </c>
      <c r="T8017">
        <v>1.556406199336053</v>
      </c>
      <c r="U8017">
        <v>0</v>
      </c>
    </row>
    <row r="8018" spans="1:21" x14ac:dyDescent="0.25">
      <c r="A8018">
        <v>2021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0.28480269016744952</v>
      </c>
      <c r="J8018">
        <v>65.310445095469177</v>
      </c>
      <c r="K8018">
        <v>27.852679339919032</v>
      </c>
      <c r="L8018">
        <v>6.8392882064058123</v>
      </c>
      <c r="M8018">
        <v>0</v>
      </c>
      <c r="N8018">
        <v>0</v>
      </c>
      <c r="O8018">
        <v>1.7005981365261821E-2</v>
      </c>
      <c r="P8018">
        <v>0.35214413777534498</v>
      </c>
      <c r="Q8018">
        <v>0.65282473773012384</v>
      </c>
      <c r="R8018">
        <v>6.0955927819140263E-2</v>
      </c>
      <c r="S8018">
        <v>0.1945176447009529</v>
      </c>
      <c r="T8018">
        <v>1.4324844536824579</v>
      </c>
      <c r="U8018">
        <v>0</v>
      </c>
    </row>
    <row r="8019" spans="1:21" x14ac:dyDescent="0.25">
      <c r="A8019">
        <v>2021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0.7774853894045276</v>
      </c>
      <c r="J8019">
        <v>138.7790989285885</v>
      </c>
      <c r="K8019">
        <v>76.828178999133073</v>
      </c>
      <c r="L8019">
        <v>19.756346073272109</v>
      </c>
      <c r="M8019">
        <v>0</v>
      </c>
      <c r="N8019">
        <v>0</v>
      </c>
      <c r="O8019">
        <v>3.2470180653255902E-2</v>
      </c>
      <c r="P8019">
        <v>1.1031030311359751</v>
      </c>
      <c r="Q8019">
        <v>2.445729584031425</v>
      </c>
      <c r="R8019">
        <v>0.22191570694359511</v>
      </c>
      <c r="S8019">
        <v>0.5044287039960651</v>
      </c>
      <c r="T8019">
        <v>0.95503589470955219</v>
      </c>
      <c r="U8019">
        <v>0</v>
      </c>
    </row>
    <row r="8020" spans="1:21" x14ac:dyDescent="0.25">
      <c r="A8020">
        <v>2021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1.170156988635594</v>
      </c>
      <c r="J8020">
        <v>171.13457374342971</v>
      </c>
      <c r="K8020">
        <v>79.776156199924031</v>
      </c>
      <c r="L8020">
        <v>20.38900270610424</v>
      </c>
      <c r="M8020">
        <v>0</v>
      </c>
      <c r="N8020">
        <v>0</v>
      </c>
      <c r="O8020">
        <v>8.2832556739865629E-2</v>
      </c>
      <c r="P8020">
        <v>0.86818023331556737</v>
      </c>
      <c r="Q8020">
        <v>1.883026604734056</v>
      </c>
      <c r="R8020">
        <v>0.1768845760860944</v>
      </c>
      <c r="S8020">
        <v>0.39647111399502072</v>
      </c>
      <c r="T8020">
        <v>1.1786416805701241</v>
      </c>
      <c r="U8020">
        <v>0</v>
      </c>
    </row>
    <row r="8021" spans="1:21" x14ac:dyDescent="0.25">
      <c r="A8021">
        <v>2021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1.181424107358912</v>
      </c>
      <c r="J8021">
        <v>241.9240151186608</v>
      </c>
      <c r="K8021">
        <v>94.621617566694681</v>
      </c>
      <c r="L8021">
        <v>25.102755170093019</v>
      </c>
      <c r="M8021">
        <v>0</v>
      </c>
      <c r="N8021">
        <v>0</v>
      </c>
      <c r="O8021">
        <v>4.3736530904896168E-2</v>
      </c>
      <c r="P8021">
        <v>1.364816271210628</v>
      </c>
      <c r="Q8021">
        <v>3.2016466013953342</v>
      </c>
      <c r="R8021">
        <v>0.28197828415172621</v>
      </c>
      <c r="S8021">
        <v>0.54016309286625985</v>
      </c>
      <c r="T8021">
        <v>1.21225603785583</v>
      </c>
      <c r="U8021">
        <v>0</v>
      </c>
    </row>
    <row r="8022" spans="1:21" x14ac:dyDescent="0.25">
      <c r="A8022">
        <v>2021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1.854520225524902E-2</v>
      </c>
      <c r="J8022">
        <v>15.47348805540801</v>
      </c>
      <c r="K8022">
        <v>8.9514410505294908</v>
      </c>
      <c r="L8022">
        <v>2.546564993284647</v>
      </c>
      <c r="M8022">
        <v>0</v>
      </c>
      <c r="N8022">
        <v>0</v>
      </c>
      <c r="O8022">
        <v>5.2772814854142828E-4</v>
      </c>
      <c r="P8022">
        <v>3.0503298619514712E-3</v>
      </c>
      <c r="Q8022">
        <v>3.3983762096846483E-2</v>
      </c>
      <c r="R8022">
        <v>2.098990091803718E-2</v>
      </c>
      <c r="S8022">
        <v>1.3301986603240961E-2</v>
      </c>
      <c r="T8022">
        <v>1.8139706426300091E-2</v>
      </c>
      <c r="U8022">
        <v>0</v>
      </c>
    </row>
    <row r="8023" spans="1:21" x14ac:dyDescent="0.25">
      <c r="A8023">
        <v>2021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1.5944245559913531E-2</v>
      </c>
      <c r="J8023">
        <v>2.172622105222453</v>
      </c>
      <c r="K8023">
        <v>1.3086565416893361</v>
      </c>
      <c r="L8023">
        <v>0.33173894802041448</v>
      </c>
      <c r="M8023">
        <v>0</v>
      </c>
      <c r="N8023">
        <v>0</v>
      </c>
      <c r="O8023">
        <v>1.0096373282266571E-3</v>
      </c>
      <c r="P8023">
        <v>4.3135722248396263E-2</v>
      </c>
      <c r="Q8023">
        <v>9.6521065706223208E-2</v>
      </c>
      <c r="R8023">
        <v>9.1720857062333634E-3</v>
      </c>
      <c r="S8023">
        <v>1.5053286241412099E-2</v>
      </c>
      <c r="T8023">
        <v>0.15858228361989871</v>
      </c>
      <c r="U8023">
        <v>0</v>
      </c>
    </row>
    <row r="8024" spans="1:21" x14ac:dyDescent="0.25">
      <c r="A8024">
        <v>2021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4.2251424584250248E-2</v>
      </c>
      <c r="J8024">
        <v>4.7310475950812174</v>
      </c>
      <c r="K8024">
        <v>3.8784187966118351</v>
      </c>
      <c r="L8024">
        <v>1.0060419154194911</v>
      </c>
      <c r="M8024">
        <v>0</v>
      </c>
      <c r="N8024">
        <v>0</v>
      </c>
      <c r="O8024">
        <v>2.1376526311860651E-3</v>
      </c>
      <c r="P8024">
        <v>0.1229895220364384</v>
      </c>
      <c r="Q8024">
        <v>0.29058629901899102</v>
      </c>
      <c r="R8024">
        <v>2.7502779552024161E-2</v>
      </c>
      <c r="S8024">
        <v>4.1775803090361392E-2</v>
      </c>
      <c r="T8024">
        <v>9.0014701603447989E-2</v>
      </c>
      <c r="U8024">
        <v>0</v>
      </c>
    </row>
    <row r="8025" spans="1:21" x14ac:dyDescent="0.25">
      <c r="A8025">
        <v>2021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6.6788463156854161E-2</v>
      </c>
      <c r="J8025">
        <v>6.5328654494041656</v>
      </c>
      <c r="K8025">
        <v>4.3927254177738844</v>
      </c>
      <c r="L8025">
        <v>1.1279660184448961</v>
      </c>
      <c r="M8025">
        <v>0</v>
      </c>
      <c r="N8025">
        <v>0</v>
      </c>
      <c r="O8025">
        <v>6.1811100757373089E-3</v>
      </c>
      <c r="P8025">
        <v>0.11178324361449429</v>
      </c>
      <c r="Q8025">
        <v>0.27547743799385283</v>
      </c>
      <c r="R8025">
        <v>2.6482554508695109E-2</v>
      </c>
      <c r="S8025">
        <v>3.8062744541927353E-2</v>
      </c>
      <c r="T8025">
        <v>0.1339111084895884</v>
      </c>
      <c r="U8025">
        <v>0</v>
      </c>
    </row>
    <row r="8026" spans="1:21" x14ac:dyDescent="0.25">
      <c r="A8026">
        <v>2021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5.7611472148249507E-2</v>
      </c>
      <c r="J8026">
        <v>6.9500171773743098</v>
      </c>
      <c r="K8026">
        <v>4.2197120425335592</v>
      </c>
      <c r="L8026">
        <v>1.1223930437878731</v>
      </c>
      <c r="M8026">
        <v>0</v>
      </c>
      <c r="N8026">
        <v>0</v>
      </c>
      <c r="O8026">
        <v>2.5807864734063838E-3</v>
      </c>
      <c r="P8026">
        <v>0.12948959943611091</v>
      </c>
      <c r="Q8026">
        <v>0.29112600351019252</v>
      </c>
      <c r="R8026">
        <v>2.726991498110453E-2</v>
      </c>
      <c r="S8026">
        <v>4.0198152530230173E-2</v>
      </c>
      <c r="T8026">
        <v>9.1736609185467041E-2</v>
      </c>
      <c r="U8026">
        <v>0</v>
      </c>
    </row>
    <row r="8027" spans="1:21" x14ac:dyDescent="0.25">
      <c r="A8027">
        <v>2021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3.2405829696655242</v>
      </c>
      <c r="J8027">
        <v>49.217304687499983</v>
      </c>
      <c r="K8027">
        <v>23.898425781250019</v>
      </c>
      <c r="L8027">
        <v>6.2606171875000038</v>
      </c>
      <c r="M8027">
        <v>0</v>
      </c>
      <c r="N8027">
        <v>0</v>
      </c>
      <c r="O8027">
        <v>4.9339297711849198E-3</v>
      </c>
      <c r="P8027">
        <v>0.12823699474334721</v>
      </c>
      <c r="Q8027">
        <v>0.30771986770629911</v>
      </c>
      <c r="R8027">
        <v>9.9415843963623116E-2</v>
      </c>
      <c r="S8027">
        <v>5.6404223918914753E-2</v>
      </c>
      <c r="T8027">
        <v>5.4859426498413071E-2</v>
      </c>
      <c r="U8027">
        <v>0</v>
      </c>
    </row>
    <row r="8028" spans="1:21" x14ac:dyDescent="0.25">
      <c r="A8028">
        <v>2021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1.830114009448815E-2</v>
      </c>
      <c r="J8028">
        <v>0.6366970387395805</v>
      </c>
      <c r="K8028">
        <v>0.33699639125208097</v>
      </c>
      <c r="L8028">
        <v>8.0930557303860257E-2</v>
      </c>
      <c r="M8028">
        <v>0</v>
      </c>
      <c r="N8028">
        <v>0</v>
      </c>
      <c r="O8028">
        <v>2.8536121921659408E-4</v>
      </c>
      <c r="P8028">
        <v>7.0165797663302677E-3</v>
      </c>
      <c r="Q8028">
        <v>1.3615457004322359E-2</v>
      </c>
      <c r="R8028">
        <v>1.290098624107688E-3</v>
      </c>
      <c r="S8028">
        <v>3.5660974936601369E-3</v>
      </c>
      <c r="T8028">
        <v>2.9563031449605301E-2</v>
      </c>
      <c r="U8028">
        <v>0</v>
      </c>
    </row>
    <row r="8029" spans="1:21" x14ac:dyDescent="0.25">
      <c r="A8029">
        <v>2021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6.2879912269996466E-2</v>
      </c>
      <c r="J8029">
        <v>1.7361327325585201</v>
      </c>
      <c r="K8029">
        <v>1.157454650844806</v>
      </c>
      <c r="L8029">
        <v>0.28832891362774771</v>
      </c>
      <c r="M8029">
        <v>0</v>
      </c>
      <c r="N8029">
        <v>0</v>
      </c>
      <c r="O8029">
        <v>8.4068284597304296E-4</v>
      </c>
      <c r="P8029">
        <v>3.2375004026663767E-2</v>
      </c>
      <c r="Q8029">
        <v>7.5903476498970487E-2</v>
      </c>
      <c r="R8029">
        <v>7.0198557053957351E-3</v>
      </c>
      <c r="S8029">
        <v>1.4114525836925891E-2</v>
      </c>
      <c r="T8029">
        <v>2.8623427454378739E-2</v>
      </c>
      <c r="U8029">
        <v>0</v>
      </c>
    </row>
    <row r="8030" spans="1:21" x14ac:dyDescent="0.25">
      <c r="A8030">
        <v>2021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7.8327633098331434E-2</v>
      </c>
      <c r="J8030">
        <v>2.0623314136577582</v>
      </c>
      <c r="K8030">
        <v>1.143096566193361</v>
      </c>
      <c r="L8030">
        <v>0.27589357815435922</v>
      </c>
      <c r="M8030">
        <v>0</v>
      </c>
      <c r="N8030">
        <v>0</v>
      </c>
      <c r="O8030">
        <v>1.7248747222762711E-3</v>
      </c>
      <c r="P8030">
        <v>1.7972467485826239E-2</v>
      </c>
      <c r="Q8030">
        <v>3.8484625165111253E-2</v>
      </c>
      <c r="R8030">
        <v>3.7286895531324282E-3</v>
      </c>
      <c r="S8030">
        <v>8.6655978199726372E-3</v>
      </c>
      <c r="T8030">
        <v>2.450243496396946E-2</v>
      </c>
      <c r="U8030">
        <v>0</v>
      </c>
    </row>
    <row r="8031" spans="1:21" x14ac:dyDescent="0.25">
      <c r="A8031">
        <v>2021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0.13457039449349861</v>
      </c>
      <c r="J8031">
        <v>3.537517014149965</v>
      </c>
      <c r="K8031">
        <v>1.6919926494963731</v>
      </c>
      <c r="L8031">
        <v>0.44058395384810728</v>
      </c>
      <c r="M8031">
        <v>0</v>
      </c>
      <c r="N8031">
        <v>0</v>
      </c>
      <c r="O8031">
        <v>1.784159809817809E-3</v>
      </c>
      <c r="P8031">
        <v>5.5156568018839447E-2</v>
      </c>
      <c r="Q8031">
        <v>0.13623107152471031</v>
      </c>
      <c r="R8031">
        <v>1.244501147187084E-2</v>
      </c>
      <c r="S8031">
        <v>2.1228918719305559E-2</v>
      </c>
      <c r="T8031">
        <v>4.8961277783264451E-2</v>
      </c>
      <c r="U8031">
        <v>0</v>
      </c>
    </row>
    <row r="8032" spans="1:21" x14ac:dyDescent="0.25">
      <c r="A8032">
        <v>2021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3.5985761566162111</v>
      </c>
      <c r="J8032">
        <v>52.999625091552687</v>
      </c>
      <c r="K8032">
        <v>25.805270965576149</v>
      </c>
      <c r="L8032">
        <v>6.7479061126709032</v>
      </c>
      <c r="M8032">
        <v>0</v>
      </c>
      <c r="N8032">
        <v>0</v>
      </c>
      <c r="O8032">
        <v>5.4632771885953901E-3</v>
      </c>
      <c r="P8032">
        <v>0.1420098631829024</v>
      </c>
      <c r="Q8032">
        <v>0.3398161584138874</v>
      </c>
      <c r="R8032">
        <v>0.1087098139822483</v>
      </c>
      <c r="S8032">
        <v>6.1431118607520978E-2</v>
      </c>
      <c r="T8032">
        <v>5.9212269753217653E-2</v>
      </c>
      <c r="U8032">
        <v>0</v>
      </c>
    </row>
    <row r="8033" spans="1:21" x14ac:dyDescent="0.25">
      <c r="A8033">
        <v>2021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1.7625681833476039E-2</v>
      </c>
      <c r="J8033">
        <v>0.63155848992595676</v>
      </c>
      <c r="K8033">
        <v>0.33149097512815812</v>
      </c>
      <c r="L8033">
        <v>7.9583790680054625E-2</v>
      </c>
      <c r="M8033">
        <v>0</v>
      </c>
      <c r="N8033">
        <v>0</v>
      </c>
      <c r="O8033">
        <v>2.9691897446767801E-4</v>
      </c>
      <c r="P8033">
        <v>7.2557486365109674E-3</v>
      </c>
      <c r="Q8033">
        <v>1.298483941092653E-2</v>
      </c>
      <c r="R8033">
        <v>1.244455165907536E-3</v>
      </c>
      <c r="S8033">
        <v>3.638399971443153E-3</v>
      </c>
      <c r="T8033">
        <v>2.8466022364395951E-2</v>
      </c>
      <c r="U8033">
        <v>0</v>
      </c>
    </row>
    <row r="8034" spans="1:21" x14ac:dyDescent="0.25">
      <c r="A8034">
        <v>2021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6.1278340911528187E-2</v>
      </c>
      <c r="J8034">
        <v>1.7689671945960841</v>
      </c>
      <c r="K8034">
        <v>1.162146513408715</v>
      </c>
      <c r="L8034">
        <v>0.28901167288658641</v>
      </c>
      <c r="M8034">
        <v>0</v>
      </c>
      <c r="N8034">
        <v>0</v>
      </c>
      <c r="O8034">
        <v>8.720683254064257E-4</v>
      </c>
      <c r="P8034">
        <v>3.3375031500951967E-2</v>
      </c>
      <c r="Q8034">
        <v>7.1809768549916497E-2</v>
      </c>
      <c r="R8034">
        <v>6.7041965997822594E-3</v>
      </c>
      <c r="S8034">
        <v>1.4266675718141671E-2</v>
      </c>
      <c r="T8034">
        <v>2.7320185824852839E-2</v>
      </c>
      <c r="U8034">
        <v>0</v>
      </c>
    </row>
    <row r="8035" spans="1:21" x14ac:dyDescent="0.25">
      <c r="A8035">
        <v>2021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7.5721653018422985E-2</v>
      </c>
      <c r="J8035">
        <v>2.0884803315682672</v>
      </c>
      <c r="K8035">
        <v>1.140504560294733</v>
      </c>
      <c r="L8035">
        <v>0.27528782602340318</v>
      </c>
      <c r="M8035">
        <v>0</v>
      </c>
      <c r="N8035">
        <v>0</v>
      </c>
      <c r="O8035">
        <v>1.797666401788411E-3</v>
      </c>
      <c r="P8035">
        <v>1.861946518549824E-2</v>
      </c>
      <c r="Q8035">
        <v>3.6785051511326321E-2</v>
      </c>
      <c r="R8035">
        <v>3.603843514295821E-3</v>
      </c>
      <c r="S8035">
        <v>8.8468929269404084E-3</v>
      </c>
      <c r="T8035">
        <v>2.366309677911841E-2</v>
      </c>
      <c r="U8035">
        <v>0</v>
      </c>
    </row>
    <row r="8036" spans="1:21" x14ac:dyDescent="0.25">
      <c r="A8036">
        <v>2021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0.13268551000016021</v>
      </c>
      <c r="J8036">
        <v>3.673325414632433</v>
      </c>
      <c r="K8036">
        <v>1.728454476571109</v>
      </c>
      <c r="L8036">
        <v>0.44778151147729078</v>
      </c>
      <c r="M8036">
        <v>0</v>
      </c>
      <c r="N8036">
        <v>0</v>
      </c>
      <c r="O8036">
        <v>1.8438352893566979E-3</v>
      </c>
      <c r="P8036">
        <v>5.6716551344595738E-2</v>
      </c>
      <c r="Q8036">
        <v>0.12827355829898979</v>
      </c>
      <c r="R8036">
        <v>1.181442639791036E-2</v>
      </c>
      <c r="S8036">
        <v>2.1295045007907389E-2</v>
      </c>
      <c r="T8036">
        <v>4.6456311055530282E-2</v>
      </c>
      <c r="U8036">
        <v>0</v>
      </c>
    </row>
    <row r="8037" spans="1:21" x14ac:dyDescent="0.25">
      <c r="A8037">
        <v>2021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0.22362980771064761</v>
      </c>
      <c r="K8037">
        <v>9.5246974706649806E-2</v>
      </c>
      <c r="L8037">
        <v>8.4915011465549528E-2</v>
      </c>
      <c r="M8037">
        <v>1.1312628502491869E-4</v>
      </c>
      <c r="N8037">
        <v>0</v>
      </c>
      <c r="O8037">
        <v>7.659311500901827E-6</v>
      </c>
      <c r="P8037">
        <v>4.6370663621928556E-6</v>
      </c>
      <c r="Q8037">
        <v>2.5200166762806499E-3</v>
      </c>
      <c r="R8037">
        <v>1.240179136162624E-3</v>
      </c>
      <c r="S8037">
        <v>1.8861180264502779E-4</v>
      </c>
      <c r="T8037">
        <v>0</v>
      </c>
      <c r="U8037">
        <v>7.8091812882345568</v>
      </c>
    </row>
    <row r="8038" spans="1:21" x14ac:dyDescent="0.25">
      <c r="A8038">
        <v>2021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6.807100514594204E-3</v>
      </c>
      <c r="K8038">
        <v>1.0281732065510221E-2</v>
      </c>
      <c r="L8038">
        <v>8.0371446343175165E-3</v>
      </c>
      <c r="M8038">
        <v>2.4028919535781898E-3</v>
      </c>
      <c r="N8038">
        <v>4.9264843361752873E-3</v>
      </c>
      <c r="O8038">
        <v>1.5766709635929691E-2</v>
      </c>
      <c r="P8038">
        <v>3.469769666096168E-3</v>
      </c>
      <c r="Q8038">
        <v>3.5654294758845677E-2</v>
      </c>
      <c r="R8038">
        <v>3.4324903330377049E-3</v>
      </c>
      <c r="S8038">
        <v>4.2622236308868314E-3</v>
      </c>
      <c r="T8038">
        <v>0.25095127265000228</v>
      </c>
      <c r="U8038">
        <v>0.74030773755168422</v>
      </c>
    </row>
    <row r="8039" spans="1:21" x14ac:dyDescent="0.25">
      <c r="A8039">
        <v>2021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1.355531389865184E-2</v>
      </c>
      <c r="K8039">
        <v>4.3550972531732297E-2</v>
      </c>
      <c r="L8039">
        <v>3.3574547941870939E-2</v>
      </c>
      <c r="M8039">
        <v>5.252890950409316E-3</v>
      </c>
      <c r="N8039">
        <v>9.2646483374736015E-3</v>
      </c>
      <c r="O8039">
        <v>3.2948308186319317E-2</v>
      </c>
      <c r="P8039">
        <v>1.332622702824421E-2</v>
      </c>
      <c r="Q8039">
        <v>0.14290988225207271</v>
      </c>
      <c r="R8039">
        <v>1.3674870008060469E-2</v>
      </c>
      <c r="S8039">
        <v>1.7225194334830489E-2</v>
      </c>
      <c r="T8039">
        <v>0.1979236415417493</v>
      </c>
      <c r="U8039">
        <v>0.55957908229023057</v>
      </c>
    </row>
    <row r="8040" spans="1:21" x14ac:dyDescent="0.25">
      <c r="A8040">
        <v>2021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1.745189920981598E-2</v>
      </c>
      <c r="K8040">
        <v>4.3186270646367549E-2</v>
      </c>
      <c r="L8040">
        <v>3.3393690493813903E-2</v>
      </c>
      <c r="M8040">
        <v>1.300818512696573E-2</v>
      </c>
      <c r="N8040">
        <v>2.6069634030477271E-2</v>
      </c>
      <c r="O8040">
        <v>8.7558198362926346E-2</v>
      </c>
      <c r="P8040">
        <v>1.0598817079618199E-2</v>
      </c>
      <c r="Q8040">
        <v>0.11156304516625649</v>
      </c>
      <c r="R8040">
        <v>1.0680641950512101E-2</v>
      </c>
      <c r="S8040">
        <v>1.333937700914934E-2</v>
      </c>
      <c r="T8040">
        <v>0.25690026934316301</v>
      </c>
      <c r="U8040">
        <v>0.74245792192463789</v>
      </c>
    </row>
    <row r="8041" spans="1:21" x14ac:dyDescent="0.25">
      <c r="A8041">
        <v>2021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2.030363747227782E-2</v>
      </c>
      <c r="K8041">
        <v>6.9727752024409242E-2</v>
      </c>
      <c r="L8041">
        <v>5.354676259148422E-2</v>
      </c>
      <c r="M8041">
        <v>1.102064558873633E-2</v>
      </c>
      <c r="N8041">
        <v>1.537222530804357E-2</v>
      </c>
      <c r="O8041">
        <v>6.0712954260190563E-2</v>
      </c>
      <c r="P8041">
        <v>1.7541484446235892E-2</v>
      </c>
      <c r="Q8041">
        <v>0.1934660545473669</v>
      </c>
      <c r="R8041">
        <v>1.8499749062276138E-2</v>
      </c>
      <c r="S8041">
        <v>2.3400114156725611E-2</v>
      </c>
      <c r="T8041">
        <v>0.26383048004405052</v>
      </c>
      <c r="U8041">
        <v>0.72397239481604225</v>
      </c>
    </row>
    <row r="8042" spans="1:21" x14ac:dyDescent="0.25">
      <c r="A8042">
        <v>2021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2.1882200267314911</v>
      </c>
      <c r="K8042">
        <v>0.82229527258872959</v>
      </c>
      <c r="L8042">
        <v>0.73412614071369242</v>
      </c>
      <c r="M8042">
        <v>5.5505807876586932E-2</v>
      </c>
      <c r="N8042">
        <v>2.405917537212374E-2</v>
      </c>
      <c r="O8042">
        <v>5.205920034646995E-2</v>
      </c>
      <c r="P8042">
        <v>0.24128099942207359</v>
      </c>
      <c r="Q8042">
        <v>0.24702092549204849</v>
      </c>
      <c r="R8042">
        <v>0.20087631566822531</v>
      </c>
      <c r="S8042">
        <v>1.450116908550265E-2</v>
      </c>
      <c r="T8042">
        <v>0.66986750364303704</v>
      </c>
      <c r="U8042">
        <v>14.199685465793181</v>
      </c>
    </row>
    <row r="8043" spans="1:21" x14ac:dyDescent="0.25">
      <c r="A8043">
        <v>2021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0.68101214009541378</v>
      </c>
      <c r="K8043">
        <v>0.28383489317894778</v>
      </c>
      <c r="L8043">
        <v>0.23117851336708381</v>
      </c>
      <c r="M8043">
        <v>1.308640992725613E-2</v>
      </c>
      <c r="N8043">
        <v>3.1487523277084997E-2</v>
      </c>
      <c r="O8043">
        <v>5.7943665029264332E-2</v>
      </c>
      <c r="P8043">
        <v>1.959601521154122E-2</v>
      </c>
      <c r="Q8043">
        <v>0.16147132479834311</v>
      </c>
      <c r="R8043">
        <v>1.5152340203468459E-2</v>
      </c>
      <c r="S8043">
        <v>1.6478755456577971E-2</v>
      </c>
      <c r="T8043">
        <v>1.373815910643075</v>
      </c>
      <c r="U8043">
        <v>4.2856144613638003</v>
      </c>
    </row>
    <row r="8044" spans="1:21" x14ac:dyDescent="0.25">
      <c r="A8044">
        <v>2021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1.4270459453466351</v>
      </c>
      <c r="K8044">
        <v>0.87209960382249718</v>
      </c>
      <c r="L8044">
        <v>0.71014316894388718</v>
      </c>
      <c r="M8044">
        <v>2.614326402037789E-2</v>
      </c>
      <c r="N8044">
        <v>5.2230142400181832E-2</v>
      </c>
      <c r="O8044">
        <v>0.1058741147480883</v>
      </c>
      <c r="P8044">
        <v>6.8658365950056491E-2</v>
      </c>
      <c r="Q8044">
        <v>0.57447763624923887</v>
      </c>
      <c r="R8044">
        <v>5.4019870653128327E-2</v>
      </c>
      <c r="S8044">
        <v>5.9287038036203402E-2</v>
      </c>
      <c r="T8044">
        <v>0.97678729671674358</v>
      </c>
      <c r="U8044">
        <v>2.9774927555854331</v>
      </c>
    </row>
    <row r="8045" spans="1:21" x14ac:dyDescent="0.25">
      <c r="A8045">
        <v>2021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1.7634799030197099</v>
      </c>
      <c r="K8045">
        <v>0.88212105933964946</v>
      </c>
      <c r="L8045">
        <v>0.71657548064989973</v>
      </c>
      <c r="M8045">
        <v>6.6642461826058E-2</v>
      </c>
      <c r="N8045">
        <v>0.1533234304633056</v>
      </c>
      <c r="O8045">
        <v>0.30304648002356632</v>
      </c>
      <c r="P8045">
        <v>5.7414236886536268E-2</v>
      </c>
      <c r="Q8045">
        <v>0.48202746539664387</v>
      </c>
      <c r="R8045">
        <v>4.5441929078177623E-2</v>
      </c>
      <c r="S8045">
        <v>4.8290734573250317E-2</v>
      </c>
      <c r="T8045">
        <v>1.355732040149239</v>
      </c>
      <c r="U8045">
        <v>4.1374299591798254</v>
      </c>
    </row>
    <row r="8046" spans="1:21" x14ac:dyDescent="0.25">
      <c r="A8046">
        <v>2021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2.459251579795374</v>
      </c>
      <c r="K8046">
        <v>1.189983761553395</v>
      </c>
      <c r="L8046">
        <v>0.97760480871781641</v>
      </c>
      <c r="M8046">
        <v>5.1326745830007472E-2</v>
      </c>
      <c r="N8046">
        <v>7.6597919489992339E-2</v>
      </c>
      <c r="O8046">
        <v>0.1693064956121357</v>
      </c>
      <c r="P8046">
        <v>8.3262490715472023E-2</v>
      </c>
      <c r="Q8046">
        <v>0.70038588594767881</v>
      </c>
      <c r="R8046">
        <v>6.5856318436860656E-2</v>
      </c>
      <c r="S8046">
        <v>7.4104660316436796E-2</v>
      </c>
      <c r="T8046">
        <v>1.180019856558393</v>
      </c>
      <c r="U8046">
        <v>3.5581879605503719</v>
      </c>
    </row>
    <row r="8047" spans="1:21" x14ac:dyDescent="0.25">
      <c r="A8047">
        <v>2021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0.1222512070396916</v>
      </c>
      <c r="K8047">
        <v>0.29079830832779391</v>
      </c>
      <c r="L8047">
        <v>0.20519476208835841</v>
      </c>
      <c r="M8047">
        <v>2.8166399135952811E-3</v>
      </c>
      <c r="N8047">
        <v>0</v>
      </c>
      <c r="O8047">
        <v>2.1506908075389231E-4</v>
      </c>
      <c r="P8047">
        <v>1.1216195734596129E-4</v>
      </c>
      <c r="Q8047">
        <v>7.0867619217373487E-2</v>
      </c>
      <c r="R8047">
        <v>3.4216156006790698E-2</v>
      </c>
      <c r="S8047">
        <v>4.0559917293721834E-3</v>
      </c>
      <c r="T8047">
        <v>0</v>
      </c>
      <c r="U8047">
        <v>25.206067249828511</v>
      </c>
    </row>
    <row r="8048" spans="1:21" x14ac:dyDescent="0.25">
      <c r="A8048">
        <v>2021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2.3881873866212291E-2</v>
      </c>
      <c r="K8048">
        <v>7.6215314735142606E-2</v>
      </c>
      <c r="L8048">
        <v>5.3080021930618337E-2</v>
      </c>
      <c r="M8048">
        <v>5.556856208516113E-2</v>
      </c>
      <c r="N8048">
        <v>8.6825125271995263E-2</v>
      </c>
      <c r="O8048">
        <v>0.18461508450801559</v>
      </c>
      <c r="P8048">
        <v>7.7893400260548154E-2</v>
      </c>
      <c r="Q8048">
        <v>0.35649399252259151</v>
      </c>
      <c r="R8048">
        <v>3.0791009846968798E-2</v>
      </c>
      <c r="S8048">
        <v>4.5869869040557107E-2</v>
      </c>
      <c r="T8048">
        <v>6.1369647817858661</v>
      </c>
      <c r="U8048">
        <v>18.686381341919279</v>
      </c>
    </row>
    <row r="8049" spans="1:21" x14ac:dyDescent="0.25">
      <c r="A8049">
        <v>2021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4.8646026801784037E-2</v>
      </c>
      <c r="K8049">
        <v>0.30444855338603499</v>
      </c>
      <c r="L8049">
        <v>0.20986236252130039</v>
      </c>
      <c r="M8049">
        <v>8.9068201726268656E-2</v>
      </c>
      <c r="N8049">
        <v>0.1237154178653925</v>
      </c>
      <c r="O8049">
        <v>0.25807513779846991</v>
      </c>
      <c r="P8049">
        <v>0.22105442338773129</v>
      </c>
      <c r="Q8049">
        <v>1.1439398805763641</v>
      </c>
      <c r="R8049">
        <v>0.1024482599964318</v>
      </c>
      <c r="S8049">
        <v>0.1245714552746269</v>
      </c>
      <c r="T8049">
        <v>3.4475302376433401</v>
      </c>
      <c r="U8049">
        <v>10.492707183108079</v>
      </c>
    </row>
    <row r="8050" spans="1:21" x14ac:dyDescent="0.25">
      <c r="A8050">
        <v>2021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6.7822856157736089E-2</v>
      </c>
      <c r="K8050">
        <v>0.29770876985381511</v>
      </c>
      <c r="L8050">
        <v>0.205549046380154</v>
      </c>
      <c r="M8050">
        <v>0.24815254873017209</v>
      </c>
      <c r="N8050">
        <v>0.36607549748506851</v>
      </c>
      <c r="O8050">
        <v>0.72012446874306202</v>
      </c>
      <c r="P8050">
        <v>0.19443108982657539</v>
      </c>
      <c r="Q8050">
        <v>0.92543955482855811</v>
      </c>
      <c r="R8050">
        <v>8.2117748562123533E-2</v>
      </c>
      <c r="S8050">
        <v>0.1014827819830582</v>
      </c>
      <c r="T8050">
        <v>5.0463669662115596</v>
      </c>
      <c r="U8050">
        <v>15.35424401225387</v>
      </c>
    </row>
    <row r="8051" spans="1:21" x14ac:dyDescent="0.25">
      <c r="A8051">
        <v>2021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6.6457917446287401E-2</v>
      </c>
      <c r="K8051">
        <v>0.47263023554774741</v>
      </c>
      <c r="L8051">
        <v>0.32456827599706178</v>
      </c>
      <c r="M8051">
        <v>0.14380903160167599</v>
      </c>
      <c r="N8051">
        <v>0.16420873555667351</v>
      </c>
      <c r="O8051">
        <v>0.36287921755608732</v>
      </c>
      <c r="P8051">
        <v>0.23228457750286791</v>
      </c>
      <c r="Q8051">
        <v>1.386162302778706</v>
      </c>
      <c r="R8051">
        <v>0.1273507405653998</v>
      </c>
      <c r="S8051">
        <v>0.1386452023752891</v>
      </c>
      <c r="T8051">
        <v>3.5629867161490081</v>
      </c>
      <c r="U8051">
        <v>10.809690612989179</v>
      </c>
    </row>
    <row r="8052" spans="1:21" x14ac:dyDescent="0.25">
      <c r="A8052">
        <v>2021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0.110330177307129</v>
      </c>
      <c r="K8052">
        <v>6.5373580932617276E-2</v>
      </c>
      <c r="L8052">
        <v>5.7389801025390652E-2</v>
      </c>
      <c r="M8052">
        <v>6.6163547337055192E-5</v>
      </c>
      <c r="N8052">
        <v>0</v>
      </c>
      <c r="O8052">
        <v>4.5396559871733186E-6</v>
      </c>
      <c r="P8052">
        <v>4.457969684153795E-6</v>
      </c>
      <c r="Q8052">
        <v>1.1505118608474739E-3</v>
      </c>
      <c r="R8052">
        <v>5.7049220800399773E-4</v>
      </c>
      <c r="S8052">
        <v>1.025504469871521E-4</v>
      </c>
      <c r="T8052">
        <v>0</v>
      </c>
      <c r="U8052">
        <v>4.9630885833421656</v>
      </c>
    </row>
    <row r="8053" spans="1:21" x14ac:dyDescent="0.25">
      <c r="A8053">
        <v>2021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3.293793780111175E-3</v>
      </c>
      <c r="K8053">
        <v>7.340351470896447E-3</v>
      </c>
      <c r="L8053">
        <v>5.9539015327154917E-3</v>
      </c>
      <c r="M8053">
        <v>2.1036779662137622E-3</v>
      </c>
      <c r="N8053">
        <v>4.2835953346858184E-3</v>
      </c>
      <c r="O8053">
        <v>1.397590324265066E-2</v>
      </c>
      <c r="P8053">
        <v>2.737610285322184E-3</v>
      </c>
      <c r="Q8053">
        <v>1.9414026702159609E-2</v>
      </c>
      <c r="R8053">
        <v>1.851267137280331E-3</v>
      </c>
      <c r="S8053">
        <v>3.6185237637960201E-3</v>
      </c>
      <c r="T8053">
        <v>0.17229538435498529</v>
      </c>
      <c r="U8053">
        <v>0.56855985739702375</v>
      </c>
    </row>
    <row r="8054" spans="1:21" x14ac:dyDescent="0.25">
      <c r="A8054">
        <v>2021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6.6983050041838736E-3</v>
      </c>
      <c r="K8054">
        <v>3.2024750825488078E-2</v>
      </c>
      <c r="L8054">
        <v>2.5976385376226169E-2</v>
      </c>
      <c r="M8054">
        <v>4.5548784987896954E-3</v>
      </c>
      <c r="N8054">
        <v>7.9425315000429802E-3</v>
      </c>
      <c r="O8054">
        <v>2.9154359589492369E-2</v>
      </c>
      <c r="P8054">
        <v>1.03325000714313E-2</v>
      </c>
      <c r="Q8054">
        <v>7.761997802832199E-2</v>
      </c>
      <c r="R8054">
        <v>7.3565151884768696E-3</v>
      </c>
      <c r="S8054">
        <v>1.456769924737236E-2</v>
      </c>
      <c r="T8054">
        <v>0.13291993538152949</v>
      </c>
      <c r="U8054">
        <v>0.41933274406556781</v>
      </c>
    </row>
    <row r="8055" spans="1:21" x14ac:dyDescent="0.25">
      <c r="A8055">
        <v>2021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8.5842727380934809E-3</v>
      </c>
      <c r="K8055">
        <v>3.1559501500869891E-2</v>
      </c>
      <c r="L8055">
        <v>2.5651335352364829E-2</v>
      </c>
      <c r="M8055">
        <v>1.1347166491521741E-2</v>
      </c>
      <c r="N8055">
        <v>2.2536829596551851E-2</v>
      </c>
      <c r="O8055">
        <v>7.7414246169708989E-2</v>
      </c>
      <c r="P8055">
        <v>8.3080203597144815E-3</v>
      </c>
      <c r="Q8055">
        <v>6.0656232308268741E-2</v>
      </c>
      <c r="R8055">
        <v>5.7532518759480294E-3</v>
      </c>
      <c r="S8055">
        <v>1.1286364392543619E-2</v>
      </c>
      <c r="T8055">
        <v>0.17477212506659581</v>
      </c>
      <c r="U8055">
        <v>0.56436528307562872</v>
      </c>
    </row>
    <row r="8056" spans="1:21" x14ac:dyDescent="0.25">
      <c r="A8056">
        <v>2021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1.029804742083123E-2</v>
      </c>
      <c r="K8056">
        <v>5.2147466503795557E-2</v>
      </c>
      <c r="L8056">
        <v>4.2417922344407132E-2</v>
      </c>
      <c r="M8056">
        <v>9.4783026821956915E-3</v>
      </c>
      <c r="N8056">
        <v>1.2976026235115221E-2</v>
      </c>
      <c r="O8056">
        <v>5.3723960952346272E-2</v>
      </c>
      <c r="P8056">
        <v>1.3414178091726041E-2</v>
      </c>
      <c r="Q8056">
        <v>0.1048957788371804</v>
      </c>
      <c r="R8056">
        <v>9.9323383778930959E-3</v>
      </c>
      <c r="S8056">
        <v>1.9754609835149858E-2</v>
      </c>
      <c r="T8056">
        <v>0.17432846876967709</v>
      </c>
      <c r="U8056">
        <v>0.53235946733565276</v>
      </c>
    </row>
    <row r="8057" spans="1:21" x14ac:dyDescent="0.25">
      <c r="A8057">
        <v>2021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0.1390307291150093</v>
      </c>
      <c r="K8057">
        <v>7.8383634686470041E-2</v>
      </c>
      <c r="L8057">
        <v>6.893293392658241E-2</v>
      </c>
      <c r="M8057">
        <v>8.1673676380887743E-5</v>
      </c>
      <c r="N8057">
        <v>0</v>
      </c>
      <c r="O8057">
        <v>5.5932830800884378E-6</v>
      </c>
      <c r="P8057">
        <v>5.1975238166050989E-6</v>
      </c>
      <c r="Q8057">
        <v>1.4768078932538651E-3</v>
      </c>
      <c r="R8057">
        <v>7.3132623778656141E-4</v>
      </c>
      <c r="S8057">
        <v>1.2795254786033189E-4</v>
      </c>
      <c r="T8057">
        <v>0</v>
      </c>
      <c r="U8057">
        <v>6.0500125324714826</v>
      </c>
    </row>
    <row r="8058" spans="1:21" x14ac:dyDescent="0.25">
      <c r="A8058">
        <v>2021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4.1705484144356287E-3</v>
      </c>
      <c r="K8058">
        <v>8.688629983665961E-3</v>
      </c>
      <c r="L8058">
        <v>7.0278845739291853E-3</v>
      </c>
      <c r="M8058">
        <v>2.4746487003207362E-3</v>
      </c>
      <c r="N8058">
        <v>5.042657226251258E-3</v>
      </c>
      <c r="O8058">
        <v>1.642002552041304E-2</v>
      </c>
      <c r="P8058">
        <v>3.2555046440664128E-3</v>
      </c>
      <c r="Q8058">
        <v>2.4217418112483111E-2</v>
      </c>
      <c r="R8058">
        <v>2.312641854754102E-3</v>
      </c>
      <c r="S8058">
        <v>4.2701497315499014E-3</v>
      </c>
      <c r="T8058">
        <v>0.2082263651408289</v>
      </c>
      <c r="U8058">
        <v>0.67814097496728487</v>
      </c>
    </row>
    <row r="8059" spans="1:21" x14ac:dyDescent="0.25">
      <c r="A8059">
        <v>2021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8.4528282537607094E-3</v>
      </c>
      <c r="K8059">
        <v>3.7722735251862732E-2</v>
      </c>
      <c r="L8059">
        <v>3.047667317598227E-2</v>
      </c>
      <c r="M8059">
        <v>5.363232941133716E-3</v>
      </c>
      <c r="N8059">
        <v>9.3632699966812467E-3</v>
      </c>
      <c r="O8059">
        <v>3.425885556763663E-2</v>
      </c>
      <c r="P8059">
        <v>1.231070819528979E-2</v>
      </c>
      <c r="Q8059">
        <v>9.6861337901724451E-2</v>
      </c>
      <c r="R8059">
        <v>9.1934760629006768E-3</v>
      </c>
      <c r="S8059">
        <v>1.719781414031997E-2</v>
      </c>
      <c r="T8059">
        <v>0.16108156272140059</v>
      </c>
      <c r="U8059">
        <v>0.50154006111975658</v>
      </c>
    </row>
    <row r="8060" spans="1:21" x14ac:dyDescent="0.25">
      <c r="A8060">
        <v>2021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1.084067964972699E-2</v>
      </c>
      <c r="K8060">
        <v>3.7208647995103449E-2</v>
      </c>
      <c r="L8060">
        <v>3.0123493071277169E-2</v>
      </c>
      <c r="M8060">
        <v>1.335298065583063E-2</v>
      </c>
      <c r="N8060">
        <v>2.6545825320948131E-2</v>
      </c>
      <c r="O8060">
        <v>9.0975435103422306E-2</v>
      </c>
      <c r="P8060">
        <v>9.886736956906934E-3</v>
      </c>
      <c r="Q8060">
        <v>7.5680826327960513E-2</v>
      </c>
      <c r="R8060">
        <v>7.1884430128113363E-3</v>
      </c>
      <c r="S8060">
        <v>1.332344629895436E-2</v>
      </c>
      <c r="T8060">
        <v>0.2114588917580397</v>
      </c>
      <c r="U8060">
        <v>0.67391664576062815</v>
      </c>
    </row>
    <row r="8061" spans="1:21" x14ac:dyDescent="0.25">
      <c r="A8061">
        <v>2021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1.2942444861713091E-2</v>
      </c>
      <c r="K8061">
        <v>6.1262875462746197E-2</v>
      </c>
      <c r="L8061">
        <v>4.9608698941845601E-2</v>
      </c>
      <c r="M8061">
        <v>1.1169622749728511E-2</v>
      </c>
      <c r="N8061">
        <v>1.53212379689012E-2</v>
      </c>
      <c r="O8061">
        <v>6.3130006259131566E-2</v>
      </c>
      <c r="P8061">
        <v>1.6006991454424462E-2</v>
      </c>
      <c r="Q8061">
        <v>0.13093321854303541</v>
      </c>
      <c r="R8061">
        <v>1.2416244977898011E-2</v>
      </c>
      <c r="S8061">
        <v>2.3325451584137281E-2</v>
      </c>
      <c r="T8061">
        <v>0.21169759576251479</v>
      </c>
      <c r="U8061">
        <v>0.63811057398212589</v>
      </c>
    </row>
    <row r="8062" spans="1:21" x14ac:dyDescent="0.25">
      <c r="A8062">
        <v>2021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2.5562208709716812</v>
      </c>
      <c r="J8062">
        <v>42.226863052368138</v>
      </c>
      <c r="K8062">
        <v>22.455140136718761</v>
      </c>
      <c r="L8062">
        <v>5.894882946014417</v>
      </c>
      <c r="M8062">
        <v>0</v>
      </c>
      <c r="N8062">
        <v>0</v>
      </c>
      <c r="O8062">
        <v>4.7564811524934986E-3</v>
      </c>
      <c r="P8062">
        <v>0.123062721196562</v>
      </c>
      <c r="Q8062">
        <v>0.30064345592260311</v>
      </c>
      <c r="R8062">
        <v>0.15226454669237141</v>
      </c>
      <c r="S8062">
        <v>5.1601759552955699E-2</v>
      </c>
      <c r="T8062">
        <v>4.4108229115605337E-2</v>
      </c>
      <c r="U8062">
        <v>0</v>
      </c>
    </row>
    <row r="8063" spans="1:21" x14ac:dyDescent="0.25">
      <c r="A8063">
        <v>2021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1.4840963425992769E-2</v>
      </c>
      <c r="J8063">
        <v>0.57368640474900168</v>
      </c>
      <c r="K8063">
        <v>0.29375074952458657</v>
      </c>
      <c r="L8063">
        <v>7.0646276368455052E-2</v>
      </c>
      <c r="M8063">
        <v>0</v>
      </c>
      <c r="N8063">
        <v>0</v>
      </c>
      <c r="O8063">
        <v>2.377163172756407E-4</v>
      </c>
      <c r="P8063">
        <v>5.6975440772995588E-3</v>
      </c>
      <c r="Q8063">
        <v>1.0972931774884429E-2</v>
      </c>
      <c r="R8063">
        <v>1.032070160512877E-3</v>
      </c>
      <c r="S8063">
        <v>2.9234655261812848E-3</v>
      </c>
      <c r="T8063">
        <v>2.3878774814161681E-2</v>
      </c>
      <c r="U8063">
        <v>0</v>
      </c>
    </row>
    <row r="8064" spans="1:21" x14ac:dyDescent="0.25">
      <c r="A8064">
        <v>2021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5.0810050614659513E-2</v>
      </c>
      <c r="J8064">
        <v>1.510365067200848</v>
      </c>
      <c r="K8064">
        <v>0.98633127529543774</v>
      </c>
      <c r="L8064">
        <v>0.24599341125118299</v>
      </c>
      <c r="M8064">
        <v>0</v>
      </c>
      <c r="N8064">
        <v>0</v>
      </c>
      <c r="O8064">
        <v>6.9680813667338142E-4</v>
      </c>
      <c r="P8064">
        <v>2.6210508097226179E-2</v>
      </c>
      <c r="Q8064">
        <v>6.1179178745191833E-2</v>
      </c>
      <c r="R8064">
        <v>5.6257200513462188E-3</v>
      </c>
      <c r="S8064">
        <v>1.1517784258505019E-2</v>
      </c>
      <c r="T8064">
        <v>2.308932483438933E-2</v>
      </c>
      <c r="U8064">
        <v>0</v>
      </c>
    </row>
    <row r="8065" spans="1:21" x14ac:dyDescent="0.25">
      <c r="A8065">
        <v>2021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6.3448824385498037E-2</v>
      </c>
      <c r="J8065">
        <v>1.80762148312602</v>
      </c>
      <c r="K8065">
        <v>0.98045509270190345</v>
      </c>
      <c r="L8065">
        <v>0.236719010479334</v>
      </c>
      <c r="M8065">
        <v>0</v>
      </c>
      <c r="N8065">
        <v>0</v>
      </c>
      <c r="O8065">
        <v>1.4328019660333059E-3</v>
      </c>
      <c r="P8065">
        <v>1.456360796713352E-2</v>
      </c>
      <c r="Q8065">
        <v>3.099001499655309E-2</v>
      </c>
      <c r="R8065">
        <v>2.978976979265158E-3</v>
      </c>
      <c r="S8065">
        <v>7.0819263874611878E-3</v>
      </c>
      <c r="T8065">
        <v>1.9770712633121079E-2</v>
      </c>
      <c r="U8065">
        <v>0</v>
      </c>
    </row>
    <row r="8066" spans="1:21" x14ac:dyDescent="0.25">
      <c r="A8066">
        <v>2021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0.1082281206333813</v>
      </c>
      <c r="J8066">
        <v>2.9882084594850351</v>
      </c>
      <c r="K8066">
        <v>1.4079757204897849</v>
      </c>
      <c r="L8066">
        <v>0.36784380475455281</v>
      </c>
      <c r="M8066">
        <v>0</v>
      </c>
      <c r="N8066">
        <v>0</v>
      </c>
      <c r="O8066">
        <v>1.470551239176953E-3</v>
      </c>
      <c r="P8066">
        <v>4.4383136958921987E-2</v>
      </c>
      <c r="Q8066">
        <v>0.1094708918924527</v>
      </c>
      <c r="R8066">
        <v>9.9560477462998717E-3</v>
      </c>
      <c r="S8066">
        <v>1.7227541226025659E-2</v>
      </c>
      <c r="T8066">
        <v>3.9274309181069333E-2</v>
      </c>
      <c r="U8066">
        <v>0</v>
      </c>
    </row>
    <row r="8067" spans="1:21" x14ac:dyDescent="0.25">
      <c r="A8067">
        <v>2021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0.57425494384765607</v>
      </c>
      <c r="J8067">
        <v>149.74285705566419</v>
      </c>
      <c r="K8067">
        <v>98.572262180328366</v>
      </c>
      <c r="L8067">
        <v>29.81178118610384</v>
      </c>
      <c r="M8067">
        <v>0</v>
      </c>
      <c r="N8067">
        <v>0</v>
      </c>
      <c r="O8067">
        <v>2.0980791104026151E-2</v>
      </c>
      <c r="P8067">
        <v>4.730145096033813E-2</v>
      </c>
      <c r="Q8067">
        <v>3.4740765763521249</v>
      </c>
      <c r="R8067">
        <v>7.1059964089393723</v>
      </c>
      <c r="S8067">
        <v>0.65774803981185026</v>
      </c>
      <c r="T8067">
        <v>1.119926420152187</v>
      </c>
      <c r="U8067">
        <v>0</v>
      </c>
    </row>
    <row r="8068" spans="1:21" x14ac:dyDescent="0.25">
      <c r="A8068">
        <v>2021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0.22371225049009449</v>
      </c>
      <c r="J8068">
        <v>50.526126011458658</v>
      </c>
      <c r="K8068">
        <v>21.557149754016859</v>
      </c>
      <c r="L8068">
        <v>5.2932089526878894</v>
      </c>
      <c r="M8068">
        <v>0</v>
      </c>
      <c r="N8068">
        <v>0</v>
      </c>
      <c r="O8068">
        <v>1.3360155878073959E-2</v>
      </c>
      <c r="P8068">
        <v>0.2766300216480933</v>
      </c>
      <c r="Q8068">
        <v>0.5127979044418729</v>
      </c>
      <c r="R8068">
        <v>4.7881096993639759E-2</v>
      </c>
      <c r="S8068">
        <v>0.15281434476341019</v>
      </c>
      <c r="T8068">
        <v>1.1253012186270619</v>
      </c>
      <c r="U8068">
        <v>0</v>
      </c>
    </row>
    <row r="8069" spans="1:21" x14ac:dyDescent="0.25">
      <c r="A8069">
        <v>2021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0.61063702374113205</v>
      </c>
      <c r="J8069">
        <v>107.5554164370933</v>
      </c>
      <c r="K8069">
        <v>59.585783729165868</v>
      </c>
      <c r="L8069">
        <v>15.318075401900231</v>
      </c>
      <c r="M8069">
        <v>0</v>
      </c>
      <c r="N8069">
        <v>0</v>
      </c>
      <c r="O8069">
        <v>2.5544839777328739E-2</v>
      </c>
      <c r="P8069">
        <v>0.86679863411923042</v>
      </c>
      <c r="Q8069">
        <v>1.920419965175121</v>
      </c>
      <c r="R8069">
        <v>0.1742480105426488</v>
      </c>
      <c r="S8069">
        <v>0.39665316769274789</v>
      </c>
      <c r="T8069">
        <v>0.75039073560810443</v>
      </c>
      <c r="U8069">
        <v>0</v>
      </c>
    </row>
    <row r="8070" spans="1:21" x14ac:dyDescent="0.25">
      <c r="A8070">
        <v>2021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0.91921225118591321</v>
      </c>
      <c r="J8070">
        <v>132.41682550222981</v>
      </c>
      <c r="K8070">
        <v>61.75634022534534</v>
      </c>
      <c r="L8070">
        <v>15.78278077290144</v>
      </c>
      <c r="M8070">
        <v>0</v>
      </c>
      <c r="N8070">
        <v>0</v>
      </c>
      <c r="O8070">
        <v>6.5101667691511531E-2</v>
      </c>
      <c r="P8070">
        <v>0.68206707679417022</v>
      </c>
      <c r="Q8070">
        <v>1.478974450799825</v>
      </c>
      <c r="R8070">
        <v>0.1389277141497266</v>
      </c>
      <c r="S8070">
        <v>0.31156217598760272</v>
      </c>
      <c r="T8070">
        <v>0.92596095650644472</v>
      </c>
      <c r="U8070">
        <v>0</v>
      </c>
    </row>
    <row r="8071" spans="1:21" x14ac:dyDescent="0.25">
      <c r="A8071">
        <v>2021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0.92847179645246714</v>
      </c>
      <c r="J8071">
        <v>186.9595064277477</v>
      </c>
      <c r="K8071">
        <v>73.171649583456372</v>
      </c>
      <c r="L8071">
        <v>19.412134214953589</v>
      </c>
      <c r="M8071">
        <v>0</v>
      </c>
      <c r="N8071">
        <v>0</v>
      </c>
      <c r="O8071">
        <v>3.4354961756266428E-2</v>
      </c>
      <c r="P8071">
        <v>1.068801798689679</v>
      </c>
      <c r="Q8071">
        <v>2.5100133024349738</v>
      </c>
      <c r="R8071">
        <v>0.2211259912733968</v>
      </c>
      <c r="S8071">
        <v>0.4233893088718737</v>
      </c>
      <c r="T8071">
        <v>0.94933556614580461</v>
      </c>
      <c r="U8071">
        <v>0</v>
      </c>
    </row>
    <row r="8072" spans="1:21" x14ac:dyDescent="0.25">
      <c r="A8072">
        <v>2021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1.6217582702636721E-2</v>
      </c>
      <c r="J8072">
        <v>11.4601790933609</v>
      </c>
      <c r="K8072">
        <v>8.8535924099683871</v>
      </c>
      <c r="L8072">
        <v>2.5145012108609088</v>
      </c>
      <c r="M8072">
        <v>0</v>
      </c>
      <c r="N8072">
        <v>0</v>
      </c>
      <c r="O8072">
        <v>5.2772814854142828E-4</v>
      </c>
      <c r="P8072">
        <v>1.8993823888449699E-3</v>
      </c>
      <c r="Q8072">
        <v>3.3983762096846483E-2</v>
      </c>
      <c r="R8072">
        <v>3.7334932213299948E-2</v>
      </c>
      <c r="S8072">
        <v>9.7886062113684679E-3</v>
      </c>
      <c r="T8072">
        <v>1.3530007808934911E-2</v>
      </c>
      <c r="U8072">
        <v>0</v>
      </c>
    </row>
    <row r="8073" spans="1:21" x14ac:dyDescent="0.25">
      <c r="A8073">
        <v>2021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1.233998715091013E-2</v>
      </c>
      <c r="J8073">
        <v>1.6698196728544661</v>
      </c>
      <c r="K8073">
        <v>1.0060775241268629</v>
      </c>
      <c r="L8073">
        <v>0.25503122496851421</v>
      </c>
      <c r="M8073">
        <v>0</v>
      </c>
      <c r="N8073">
        <v>0</v>
      </c>
      <c r="O8073">
        <v>7.8147013482544306E-4</v>
      </c>
      <c r="P8073">
        <v>3.3387085799680333E-2</v>
      </c>
      <c r="Q8073">
        <v>7.470382147341445E-2</v>
      </c>
      <c r="R8073">
        <v>7.0988139390156533E-3</v>
      </c>
      <c r="S8073">
        <v>1.165118072615994E-2</v>
      </c>
      <c r="T8073">
        <v>0.12274387962562899</v>
      </c>
      <c r="U8073">
        <v>0</v>
      </c>
    </row>
    <row r="8074" spans="1:21" x14ac:dyDescent="0.25">
      <c r="A8074">
        <v>2021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3.2692172938656887E-2</v>
      </c>
      <c r="J8074">
        <v>3.640917579801918</v>
      </c>
      <c r="K8074">
        <v>2.9857288530250239</v>
      </c>
      <c r="L8074">
        <v>0.77435786868451684</v>
      </c>
      <c r="M8074">
        <v>0</v>
      </c>
      <c r="N8074">
        <v>0</v>
      </c>
      <c r="O8074">
        <v>1.6551502989789451E-3</v>
      </c>
      <c r="P8074">
        <v>9.5210361562511753E-2</v>
      </c>
      <c r="Q8074">
        <v>0.22483728948593901</v>
      </c>
      <c r="R8074">
        <v>2.1278700939167072E-2</v>
      </c>
      <c r="S8074">
        <v>3.2338503375382507E-2</v>
      </c>
      <c r="T8074">
        <v>6.9688999119478956E-2</v>
      </c>
      <c r="U8074">
        <v>0</v>
      </c>
    </row>
    <row r="8075" spans="1:21" x14ac:dyDescent="0.25">
      <c r="A8075">
        <v>2021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5.1693972991574022E-2</v>
      </c>
      <c r="J8075">
        <v>5.0221142463573889</v>
      </c>
      <c r="K8075">
        <v>3.3779405036595711</v>
      </c>
      <c r="L8075">
        <v>0.8673486826476019</v>
      </c>
      <c r="M8075">
        <v>0</v>
      </c>
      <c r="N8075">
        <v>0</v>
      </c>
      <c r="O8075">
        <v>4.7846312860984784E-3</v>
      </c>
      <c r="P8075">
        <v>8.6521906668624221E-2</v>
      </c>
      <c r="Q8075">
        <v>0.2131921371853141</v>
      </c>
      <c r="R8075">
        <v>2.0494424084017589E-2</v>
      </c>
      <c r="S8075">
        <v>2.9461190825290851E-2</v>
      </c>
      <c r="T8075">
        <v>0.1036518900792702</v>
      </c>
      <c r="U8075">
        <v>0</v>
      </c>
    </row>
    <row r="8076" spans="1:21" x14ac:dyDescent="0.25">
      <c r="A8076">
        <v>2021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4.465990358536237E-2</v>
      </c>
      <c r="J8076">
        <v>5.3379876397698078</v>
      </c>
      <c r="K8076">
        <v>3.2431274529857701</v>
      </c>
      <c r="L8076">
        <v>0.86256474837150932</v>
      </c>
      <c r="M8076">
        <v>0</v>
      </c>
      <c r="N8076">
        <v>0</v>
      </c>
      <c r="O8076">
        <v>1.9992976719558071E-3</v>
      </c>
      <c r="P8076">
        <v>0.10003958746082151</v>
      </c>
      <c r="Q8076">
        <v>0.2252425776860732</v>
      </c>
      <c r="R8076">
        <v>2.110341195688482E-2</v>
      </c>
      <c r="S8076">
        <v>3.1093153928773869E-2</v>
      </c>
      <c r="T8076">
        <v>7.0875497996585393E-2</v>
      </c>
      <c r="U8076">
        <v>0</v>
      </c>
    </row>
    <row r="8077" spans="1:21" x14ac:dyDescent="0.25">
      <c r="A8077">
        <v>2021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2.551252960205078</v>
      </c>
      <c r="J8077">
        <v>41.451415527343727</v>
      </c>
      <c r="K8077">
        <v>21.839336425781301</v>
      </c>
      <c r="L8077">
        <v>5.7222572631835904</v>
      </c>
      <c r="M8077">
        <v>0</v>
      </c>
      <c r="N8077">
        <v>0</v>
      </c>
      <c r="O8077">
        <v>4.6931501328945141E-3</v>
      </c>
      <c r="P8077">
        <v>0.1229336187839508</v>
      </c>
      <c r="Q8077">
        <v>0.29409261703491207</v>
      </c>
      <c r="R8077">
        <v>0.13993437004089351</v>
      </c>
      <c r="S8077">
        <v>5.031486320495613E-2</v>
      </c>
      <c r="T8077">
        <v>4.2493339538574218E-2</v>
      </c>
      <c r="U8077">
        <v>0</v>
      </c>
    </row>
    <row r="8078" spans="1:21" x14ac:dyDescent="0.25">
      <c r="A8078">
        <v>2021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1.4332557373284569E-2</v>
      </c>
      <c r="J8078">
        <v>0.49763291365447843</v>
      </c>
      <c r="K8078">
        <v>0.26345903978493151</v>
      </c>
      <c r="L8078">
        <v>6.3268987753288874E-2</v>
      </c>
      <c r="M8078">
        <v>0</v>
      </c>
      <c r="N8078">
        <v>0</v>
      </c>
      <c r="O8078">
        <v>2.2394455077668859E-4</v>
      </c>
      <c r="P8078">
        <v>5.4912790720773839E-3</v>
      </c>
      <c r="Q8078">
        <v>1.068500055645199E-2</v>
      </c>
      <c r="R8078">
        <v>1.004935318906558E-3</v>
      </c>
      <c r="S8078">
        <v>2.7939202170434272E-3</v>
      </c>
      <c r="T8078">
        <v>2.3192552724385081E-2</v>
      </c>
      <c r="U8078">
        <v>0</v>
      </c>
    </row>
    <row r="8079" spans="1:21" x14ac:dyDescent="0.25">
      <c r="A8079">
        <v>2021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4.9196600661699168E-2</v>
      </c>
      <c r="J8079">
        <v>1.35767830423834</v>
      </c>
      <c r="K8079">
        <v>0.90569781100490765</v>
      </c>
      <c r="L8079">
        <v>0.225591376937849</v>
      </c>
      <c r="M8079">
        <v>0</v>
      </c>
      <c r="N8079">
        <v>0</v>
      </c>
      <c r="O8079">
        <v>6.5968828114667958E-4</v>
      </c>
      <c r="P8079">
        <v>2.5344929318375189E-2</v>
      </c>
      <c r="Q8079">
        <v>5.9561737345617108E-2</v>
      </c>
      <c r="R8079">
        <v>5.4765705266680417E-3</v>
      </c>
      <c r="S8079">
        <v>1.105685355692634E-2</v>
      </c>
      <c r="T8079">
        <v>2.2459209311139691E-2</v>
      </c>
      <c r="U8079">
        <v>0</v>
      </c>
    </row>
    <row r="8080" spans="1:21" x14ac:dyDescent="0.25">
      <c r="A8080">
        <v>2021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6.1325613174489348E-2</v>
      </c>
      <c r="J8080">
        <v>1.611717182639276</v>
      </c>
      <c r="K8080">
        <v>0.89362612970925503</v>
      </c>
      <c r="L8080">
        <v>0.2156717499077335</v>
      </c>
      <c r="M8080">
        <v>0</v>
      </c>
      <c r="N8080">
        <v>0</v>
      </c>
      <c r="O8080">
        <v>1.3533953459171481E-3</v>
      </c>
      <c r="P8080">
        <v>1.4054528120838411E-2</v>
      </c>
      <c r="Q8080">
        <v>3.0195255021327611E-2</v>
      </c>
      <c r="R8080">
        <v>2.9024597954478691E-3</v>
      </c>
      <c r="S8080">
        <v>6.785003223678642E-3</v>
      </c>
      <c r="T8080">
        <v>1.9217190797115102E-2</v>
      </c>
      <c r="U8080">
        <v>0</v>
      </c>
    </row>
    <row r="8081" spans="1:21" x14ac:dyDescent="0.25">
      <c r="A8081">
        <v>2021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0.1050638496091191</v>
      </c>
      <c r="J8081">
        <v>2.758516170780712</v>
      </c>
      <c r="K8081">
        <v>1.3200177692656969</v>
      </c>
      <c r="L8081">
        <v>0.3436895443116158</v>
      </c>
      <c r="M8081">
        <v>0</v>
      </c>
      <c r="N8081">
        <v>0</v>
      </c>
      <c r="O8081">
        <v>1.3970762363188451E-3</v>
      </c>
      <c r="P8081">
        <v>4.2985363140188693E-2</v>
      </c>
      <c r="Q8081">
        <v>0.1065492254666186</v>
      </c>
      <c r="R8081">
        <v>9.6891498576560427E-3</v>
      </c>
      <c r="S8081">
        <v>1.6576165170963109E-2</v>
      </c>
      <c r="T8081">
        <v>3.8226153186865841E-2</v>
      </c>
      <c r="U8081">
        <v>0</v>
      </c>
    </row>
    <row r="8082" spans="1:21" x14ac:dyDescent="0.25">
      <c r="A8082">
        <v>2021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2.830671470642089</v>
      </c>
      <c r="J8082">
        <v>44.733977478027263</v>
      </c>
      <c r="K8082">
        <v>23.426251113891581</v>
      </c>
      <c r="L8082">
        <v>6.1243968162536584</v>
      </c>
      <c r="M8082">
        <v>0</v>
      </c>
      <c r="N8082">
        <v>0</v>
      </c>
      <c r="O8082">
        <v>5.1932048103772131E-3</v>
      </c>
      <c r="P8082">
        <v>0.13618892260454579</v>
      </c>
      <c r="Q8082">
        <v>0.32451806652545928</v>
      </c>
      <c r="R8082">
        <v>0.1501444053053855</v>
      </c>
      <c r="S8082">
        <v>5.4902921214699738E-2</v>
      </c>
      <c r="T8082">
        <v>4.598884525895118E-2</v>
      </c>
      <c r="U8082">
        <v>0</v>
      </c>
    </row>
    <row r="8083" spans="1:21" x14ac:dyDescent="0.25">
      <c r="A8083">
        <v>2021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1.379706288227079E-2</v>
      </c>
      <c r="J8083">
        <v>0.49357127391372307</v>
      </c>
      <c r="K8083">
        <v>0.25913678654419131</v>
      </c>
      <c r="L8083">
        <v>6.2211616106450873E-2</v>
      </c>
      <c r="M8083">
        <v>0</v>
      </c>
      <c r="N8083">
        <v>0</v>
      </c>
      <c r="O8083">
        <v>2.3299786283391069E-4</v>
      </c>
      <c r="P8083">
        <v>5.6765312244175629E-3</v>
      </c>
      <c r="Q8083">
        <v>1.018840195391414E-2</v>
      </c>
      <c r="R8083">
        <v>9.6800478366631019E-4</v>
      </c>
      <c r="S8083">
        <v>2.8497842699584681E-3</v>
      </c>
      <c r="T8083">
        <v>2.232672567423204E-2</v>
      </c>
      <c r="U8083">
        <v>0</v>
      </c>
    </row>
    <row r="8084" spans="1:21" x14ac:dyDescent="0.25">
      <c r="A8084">
        <v>2021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4.7917512869104409E-2</v>
      </c>
      <c r="J8084">
        <v>1.383055147700007</v>
      </c>
      <c r="K8084">
        <v>0.90919263153860863</v>
      </c>
      <c r="L8084">
        <v>0.2260825639702396</v>
      </c>
      <c r="M8084">
        <v>0</v>
      </c>
      <c r="N8084">
        <v>0</v>
      </c>
      <c r="O8084">
        <v>6.8424887563020348E-4</v>
      </c>
      <c r="P8084">
        <v>2.6119311237502139E-2</v>
      </c>
      <c r="Q8084">
        <v>5.6341724663556601E-2</v>
      </c>
      <c r="R8084">
        <v>5.2241430017115316E-3</v>
      </c>
      <c r="S8084">
        <v>1.1172451576437179E-2</v>
      </c>
      <c r="T8084">
        <v>2.143201118083591E-2</v>
      </c>
      <c r="U8084">
        <v>0</v>
      </c>
    </row>
    <row r="8085" spans="1:21" x14ac:dyDescent="0.25">
      <c r="A8085">
        <v>2021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5.9255752585234557E-2</v>
      </c>
      <c r="J8085">
        <v>1.6319365257626191</v>
      </c>
      <c r="K8085">
        <v>0.89150220440656824</v>
      </c>
      <c r="L8085">
        <v>0.21517346943015661</v>
      </c>
      <c r="M8085">
        <v>0</v>
      </c>
      <c r="N8085">
        <v>0</v>
      </c>
      <c r="O8085">
        <v>1.4103797540445571E-3</v>
      </c>
      <c r="P8085">
        <v>1.455455138709978E-2</v>
      </c>
      <c r="Q8085">
        <v>2.8856569026525891E-2</v>
      </c>
      <c r="R8085">
        <v>2.8010811378516259E-3</v>
      </c>
      <c r="S8085">
        <v>6.9245912528698517E-3</v>
      </c>
      <c r="T8085">
        <v>1.855367874147892E-2</v>
      </c>
      <c r="U8085">
        <v>0</v>
      </c>
    </row>
    <row r="8086" spans="1:21" x14ac:dyDescent="0.25">
      <c r="A8086">
        <v>2021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0.1035262233686058</v>
      </c>
      <c r="J8086">
        <v>2.8638622908286928</v>
      </c>
      <c r="K8086">
        <v>1.348212038518761</v>
      </c>
      <c r="L8086">
        <v>0.34924375530183649</v>
      </c>
      <c r="M8086">
        <v>0</v>
      </c>
      <c r="N8086">
        <v>0</v>
      </c>
      <c r="O8086">
        <v>1.4436488792139109E-3</v>
      </c>
      <c r="P8086">
        <v>4.4189512449438917E-2</v>
      </c>
      <c r="Q8086">
        <v>0.1003166782730819</v>
      </c>
      <c r="R8086">
        <v>9.1892427424169407E-3</v>
      </c>
      <c r="S8086">
        <v>1.6622882726548719E-2</v>
      </c>
      <c r="T8086">
        <v>3.6265384896394498E-2</v>
      </c>
      <c r="U8086">
        <v>0</v>
      </c>
    </row>
    <row r="8087" spans="1:21" x14ac:dyDescent="0.25">
      <c r="A8087">
        <v>2021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0.1751218753159047</v>
      </c>
      <c r="K8087">
        <v>0.10575614106655119</v>
      </c>
      <c r="L8087">
        <v>9.4333411455154517E-2</v>
      </c>
      <c r="M8087">
        <v>1.6236919455695899E-4</v>
      </c>
      <c r="N8087">
        <v>0</v>
      </c>
      <c r="O8087">
        <v>7.659311500901827E-6</v>
      </c>
      <c r="P8087">
        <v>2.5432319671381291E-6</v>
      </c>
      <c r="Q8087">
        <v>2.5200166762806499E-3</v>
      </c>
      <c r="R8087">
        <v>3.4763749297708289E-3</v>
      </c>
      <c r="S8087">
        <v>1.512291555991396E-4</v>
      </c>
      <c r="T8087">
        <v>0</v>
      </c>
      <c r="U8087">
        <v>9.9509894681215751</v>
      </c>
    </row>
    <row r="8088" spans="1:21" x14ac:dyDescent="0.25">
      <c r="A8088">
        <v>2021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5.322661014695966E-3</v>
      </c>
      <c r="K8088">
        <v>8.0398332159992356E-3</v>
      </c>
      <c r="L8088">
        <v>6.2849321090428078E-3</v>
      </c>
      <c r="M8088">
        <v>1.8874493426680281E-3</v>
      </c>
      <c r="N8088">
        <v>3.869729282985547E-3</v>
      </c>
      <c r="O8088">
        <v>1.2384406840918259E-2</v>
      </c>
      <c r="P8088">
        <v>2.7254622648366948E-3</v>
      </c>
      <c r="Q8088">
        <v>2.800548912471551E-2</v>
      </c>
      <c r="R8088">
        <v>2.6961302767295791E-3</v>
      </c>
      <c r="S8088">
        <v>3.347873617435495E-3</v>
      </c>
      <c r="T8088">
        <v>0.19711875884937671</v>
      </c>
      <c r="U8088">
        <v>0.58150736016544025</v>
      </c>
    </row>
    <row r="8089" spans="1:21" x14ac:dyDescent="0.25">
      <c r="A8089">
        <v>2021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1.062263282994204E-2</v>
      </c>
      <c r="K8089">
        <v>3.4064641255767393E-2</v>
      </c>
      <c r="L8089">
        <v>2.62638919332857E-2</v>
      </c>
      <c r="M8089">
        <v>4.1242651825863109E-3</v>
      </c>
      <c r="N8089">
        <v>7.2740030914823176E-3</v>
      </c>
      <c r="O8089">
        <v>2.5864980022427771E-2</v>
      </c>
      <c r="P8089">
        <v>1.046254218431051E-2</v>
      </c>
      <c r="Q8089">
        <v>0.1121892839251733</v>
      </c>
      <c r="R8089">
        <v>1.073536125479939E-2</v>
      </c>
      <c r="S8089">
        <v>1.3522605912099431E-2</v>
      </c>
      <c r="T8089">
        <v>0.15538879892934651</v>
      </c>
      <c r="U8089">
        <v>0.43935329203355428</v>
      </c>
    </row>
    <row r="8090" spans="1:21" x14ac:dyDescent="0.25">
      <c r="A8090">
        <v>2021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1.365066785241649E-2</v>
      </c>
      <c r="K8090">
        <v>3.3769987963237227E-2</v>
      </c>
      <c r="L8090">
        <v>2.6113992855496648E-2</v>
      </c>
      <c r="M8090">
        <v>1.021649079677057E-2</v>
      </c>
      <c r="N8090">
        <v>2.0475000806267591E-2</v>
      </c>
      <c r="O8090">
        <v>6.8764691218026086E-2</v>
      </c>
      <c r="P8090">
        <v>8.3240109898650265E-3</v>
      </c>
      <c r="Q8090">
        <v>8.7616002438745386E-2</v>
      </c>
      <c r="R8090">
        <v>8.3880771329521309E-3</v>
      </c>
      <c r="S8090">
        <v>1.047613409042567E-2</v>
      </c>
      <c r="T8090">
        <v>0.20176026920836551</v>
      </c>
      <c r="U8090">
        <v>0.58311493697708128</v>
      </c>
    </row>
    <row r="8091" spans="1:21" x14ac:dyDescent="0.25">
      <c r="A8091">
        <v>2021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1.586596956366932E-2</v>
      </c>
      <c r="K8091">
        <v>5.4467230320242567E-2</v>
      </c>
      <c r="L8091">
        <v>4.1830541348992542E-2</v>
      </c>
      <c r="M8091">
        <v>8.6423117048650636E-3</v>
      </c>
      <c r="N8091">
        <v>1.206214938744659E-2</v>
      </c>
      <c r="O8091">
        <v>4.7632654325504883E-2</v>
      </c>
      <c r="P8091">
        <v>1.375349885642174E-2</v>
      </c>
      <c r="Q8091">
        <v>0.1517015446198586</v>
      </c>
      <c r="R8091">
        <v>1.4506016467277149E-2</v>
      </c>
      <c r="S8091">
        <v>1.834557386973068E-2</v>
      </c>
      <c r="T8091">
        <v>0.20684014304618961</v>
      </c>
      <c r="U8091">
        <v>0.56764577561324314</v>
      </c>
    </row>
    <row r="8092" spans="1:21" x14ac:dyDescent="0.25">
      <c r="A8092">
        <v>2021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1.694285422563554</v>
      </c>
      <c r="K8092">
        <v>0.93243184232711829</v>
      </c>
      <c r="L8092">
        <v>0.83237462520599381</v>
      </c>
      <c r="M8092">
        <v>8.0174952000379607E-2</v>
      </c>
      <c r="N8092">
        <v>2.405917537212374E-2</v>
      </c>
      <c r="O8092">
        <v>5.205920034646995E-2</v>
      </c>
      <c r="P8092">
        <v>0.1308022316098213</v>
      </c>
      <c r="Q8092">
        <v>0.24702092549204849</v>
      </c>
      <c r="R8092">
        <v>0.57039212912321158</v>
      </c>
      <c r="S8092">
        <v>1.153738755732776E-2</v>
      </c>
      <c r="T8092">
        <v>0.48201015901565569</v>
      </c>
      <c r="U8092">
        <v>19.07114846574266</v>
      </c>
    </row>
    <row r="8093" spans="1:21" x14ac:dyDescent="0.25">
      <c r="A8093">
        <v>2021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0.52681428753695758</v>
      </c>
      <c r="K8093">
        <v>0.21967210090726791</v>
      </c>
      <c r="L8093">
        <v>0.1789123976731245</v>
      </c>
      <c r="M8093">
        <v>1.0279528396631279E-2</v>
      </c>
      <c r="N8093">
        <v>2.4734143838554851E-2</v>
      </c>
      <c r="O8093">
        <v>4.5514724734354452E-2</v>
      </c>
      <c r="P8093">
        <v>1.539267509028211E-2</v>
      </c>
      <c r="Q8093">
        <v>0.12683438672575531</v>
      </c>
      <c r="R8093">
        <v>1.19020009130752E-2</v>
      </c>
      <c r="S8093">
        <v>1.2944068855399079E-2</v>
      </c>
      <c r="T8093">
        <v>1.079125457296424</v>
      </c>
      <c r="U8093">
        <v>3.3663629040758059</v>
      </c>
    </row>
    <row r="8094" spans="1:21" x14ac:dyDescent="0.25">
      <c r="A8094">
        <v>2021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1.105963164893129</v>
      </c>
      <c r="K8094">
        <v>0.67605885068399252</v>
      </c>
      <c r="L8094">
        <v>0.55051730602345805</v>
      </c>
      <c r="M8094">
        <v>2.0530867501583141E-2</v>
      </c>
      <c r="N8094">
        <v>4.1022055126984078E-2</v>
      </c>
      <c r="O8094">
        <v>8.3129720781470962E-2</v>
      </c>
      <c r="P8094">
        <v>5.3913641854415079E-2</v>
      </c>
      <c r="Q8094">
        <v>0.45104305961520208</v>
      </c>
      <c r="R8094">
        <v>4.2412035360739432E-2</v>
      </c>
      <c r="S8094">
        <v>4.6552872963431177E-2</v>
      </c>
      <c r="T8094">
        <v>0.76698048329631019</v>
      </c>
      <c r="U8094">
        <v>2.3381308461915942</v>
      </c>
    </row>
    <row r="8095" spans="1:21" x14ac:dyDescent="0.25">
      <c r="A8095">
        <v>2021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1.364424321485713</v>
      </c>
      <c r="K8095">
        <v>0.68279451603158292</v>
      </c>
      <c r="L8095">
        <v>0.55465833385315244</v>
      </c>
      <c r="M8095">
        <v>5.2344774594376788E-2</v>
      </c>
      <c r="N8095">
        <v>0.1204341424903254</v>
      </c>
      <c r="O8095">
        <v>0.2380198676490983</v>
      </c>
      <c r="P8095">
        <v>4.509443858472123E-2</v>
      </c>
      <c r="Q8095">
        <v>0.37858209896503758</v>
      </c>
      <c r="R8095">
        <v>3.5689580355786538E-2</v>
      </c>
      <c r="S8095">
        <v>3.7928567487072573E-2</v>
      </c>
      <c r="T8095">
        <v>1.0648106490773459</v>
      </c>
      <c r="U8095">
        <v>3.2496885440492989</v>
      </c>
    </row>
    <row r="8096" spans="1:21" x14ac:dyDescent="0.25">
      <c r="A8096">
        <v>2021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1.9004149811895079</v>
      </c>
      <c r="K8096">
        <v>0.92020137211534636</v>
      </c>
      <c r="L8096">
        <v>0.75597576451173487</v>
      </c>
      <c r="M8096">
        <v>4.0244043953557247E-2</v>
      </c>
      <c r="N8096">
        <v>6.0159606036768953E-2</v>
      </c>
      <c r="O8096">
        <v>0.13295288124987031</v>
      </c>
      <c r="P8096">
        <v>6.5292411608959253E-2</v>
      </c>
      <c r="Q8096">
        <v>0.54935162030151086</v>
      </c>
      <c r="R8096">
        <v>5.1655031390744628E-2</v>
      </c>
      <c r="S8096">
        <v>5.8109084241561158E-2</v>
      </c>
      <c r="T8096">
        <v>0.92541736497316973</v>
      </c>
      <c r="U8096">
        <v>2.7903468143747259</v>
      </c>
    </row>
    <row r="8097" spans="1:21" x14ac:dyDescent="0.25">
      <c r="A8097">
        <v>2021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9.06415843078867E-2</v>
      </c>
      <c r="K8097">
        <v>0.28429506076499839</v>
      </c>
      <c r="L8097">
        <v>0.20060136227309711</v>
      </c>
      <c r="M8097">
        <v>2.8735338072874632E-3</v>
      </c>
      <c r="N8097">
        <v>0</v>
      </c>
      <c r="O8097">
        <v>2.1506908075389231E-4</v>
      </c>
      <c r="P8097">
        <v>6.9841255026403787E-5</v>
      </c>
      <c r="Q8097">
        <v>7.0867619217373487E-2</v>
      </c>
      <c r="R8097">
        <v>6.0860577970743221E-2</v>
      </c>
      <c r="S8097">
        <v>2.984708679490728E-3</v>
      </c>
      <c r="T8097">
        <v>0</v>
      </c>
      <c r="U8097">
        <v>31.815813405141459</v>
      </c>
    </row>
    <row r="8098" spans="1:21" x14ac:dyDescent="0.25">
      <c r="A8098">
        <v>2021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1.8450407822549059E-2</v>
      </c>
      <c r="K8098">
        <v>5.889176327157547E-2</v>
      </c>
      <c r="L8098">
        <v>4.1017748161321893E-2</v>
      </c>
      <c r="M8098">
        <v>4.3239513330249127E-2</v>
      </c>
      <c r="N8098">
        <v>6.7562558168879724E-2</v>
      </c>
      <c r="O8098">
        <v>0.14366128416319149</v>
      </c>
      <c r="P8098">
        <v>6.0611089816371352E-2</v>
      </c>
      <c r="Q8098">
        <v>0.27739546158538958</v>
      </c>
      <c r="R8098">
        <v>2.3958882653380059E-2</v>
      </c>
      <c r="S8098">
        <v>3.5694421206928277E-2</v>
      </c>
      <c r="T8098">
        <v>4.7753703248552721</v>
      </c>
      <c r="U8098">
        <v>14.54046802165198</v>
      </c>
    </row>
    <row r="8099" spans="1:21" x14ac:dyDescent="0.25">
      <c r="A8099">
        <v>2021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3.7645091471820678E-2</v>
      </c>
      <c r="K8099">
        <v>0.23526059214106521</v>
      </c>
      <c r="L8099">
        <v>0.16217654716501911</v>
      </c>
      <c r="M8099">
        <v>6.9332653706878092E-2</v>
      </c>
      <c r="N8099">
        <v>9.6322292026489731E-2</v>
      </c>
      <c r="O8099">
        <v>0.2010045636254757</v>
      </c>
      <c r="P8099">
        <v>0.17206850699429591</v>
      </c>
      <c r="Q8099">
        <v>0.8901295040399283</v>
      </c>
      <c r="R8099">
        <v>7.9709025465898101E-2</v>
      </c>
      <c r="S8099">
        <v>9.7006357802327303E-2</v>
      </c>
      <c r="T8099">
        <v>2.6836507298822712</v>
      </c>
      <c r="U8099">
        <v>8.1675793268143142</v>
      </c>
    </row>
    <row r="8100" spans="1:21" x14ac:dyDescent="0.25">
      <c r="A8100">
        <v>2021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5.2411775171731977E-2</v>
      </c>
      <c r="K8100">
        <v>0.2300524399985418</v>
      </c>
      <c r="L8100">
        <v>0.15884914632247871</v>
      </c>
      <c r="M8100">
        <v>0.19311088163884721</v>
      </c>
      <c r="N8100">
        <v>0.2848939723840182</v>
      </c>
      <c r="O8100">
        <v>0.56052169967890075</v>
      </c>
      <c r="P8100">
        <v>0.1513043598750228</v>
      </c>
      <c r="Q8100">
        <v>0.72009844084385088</v>
      </c>
      <c r="R8100">
        <v>6.3894100129470055E-2</v>
      </c>
      <c r="S8100">
        <v>7.8987444494384204E-2</v>
      </c>
      <c r="T8100">
        <v>3.9271035043331191</v>
      </c>
      <c r="U8100">
        <v>11.94878554968788</v>
      </c>
    </row>
    <row r="8101" spans="1:21" x14ac:dyDescent="0.25">
      <c r="A8101">
        <v>2021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5.1326617120568102E-2</v>
      </c>
      <c r="K8101">
        <v>0.36424622098956583</v>
      </c>
      <c r="L8101">
        <v>0.25009670225847602</v>
      </c>
      <c r="M8101">
        <v>0.1117107656309905</v>
      </c>
      <c r="N8101">
        <v>0.1277556496851959</v>
      </c>
      <c r="O8101">
        <v>0.28224156671700579</v>
      </c>
      <c r="P8101">
        <v>0.18041656106174039</v>
      </c>
      <c r="Q8101">
        <v>1.0766214661599349</v>
      </c>
      <c r="R8101">
        <v>9.8907919367697647E-2</v>
      </c>
      <c r="S8101">
        <v>0.1076656176991518</v>
      </c>
      <c r="T8101">
        <v>2.7676641721284958</v>
      </c>
      <c r="U8101">
        <v>8.3975028714304099</v>
      </c>
    </row>
    <row r="8102" spans="1:21" x14ac:dyDescent="0.25">
      <c r="A8102">
        <v>2021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8.6393539428710947E-2</v>
      </c>
      <c r="K8102">
        <v>7.2452568054199265E-2</v>
      </c>
      <c r="L8102">
        <v>6.3645374298095803E-2</v>
      </c>
      <c r="M8102">
        <v>9.496339410543449E-5</v>
      </c>
      <c r="N8102">
        <v>0</v>
      </c>
      <c r="O8102">
        <v>4.5396559871733186E-6</v>
      </c>
      <c r="P8102">
        <v>2.4450009223073731E-6</v>
      </c>
      <c r="Q8102">
        <v>1.1505118608474739E-3</v>
      </c>
      <c r="R8102">
        <v>1.5991625785827649E-3</v>
      </c>
      <c r="S8102">
        <v>8.2224994897842567E-5</v>
      </c>
      <c r="T8102">
        <v>0</v>
      </c>
      <c r="U8102">
        <v>6.3243048047522414</v>
      </c>
    </row>
    <row r="8103" spans="1:21" x14ac:dyDescent="0.25">
      <c r="A8103">
        <v>2021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2.5755727367609239E-3</v>
      </c>
      <c r="K8103">
        <v>5.7399667576420932E-3</v>
      </c>
      <c r="L8103">
        <v>4.6559886299289144E-3</v>
      </c>
      <c r="M8103">
        <v>1.6524222410765851E-3</v>
      </c>
      <c r="N8103">
        <v>3.364752267695008E-3</v>
      </c>
      <c r="O8103">
        <v>1.0977789673538711E-2</v>
      </c>
      <c r="P8103">
        <v>2.1503667200372411E-3</v>
      </c>
      <c r="Q8103">
        <v>1.5249172225715479E-2</v>
      </c>
      <c r="R8103">
        <v>1.4541241649231921E-3</v>
      </c>
      <c r="S8103">
        <v>2.842267757771447E-3</v>
      </c>
      <c r="T8103">
        <v>0.1353362507861402</v>
      </c>
      <c r="U8103">
        <v>0.44660268406683828</v>
      </c>
    </row>
    <row r="8104" spans="1:21" x14ac:dyDescent="0.25">
      <c r="A8104">
        <v>2021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5.2487311839919818E-3</v>
      </c>
      <c r="K8104">
        <v>2.5047338669161659E-2</v>
      </c>
      <c r="L8104">
        <v>2.0317708884814229E-2</v>
      </c>
      <c r="M8104">
        <v>3.5762732268088378E-3</v>
      </c>
      <c r="N8104">
        <v>6.2361165882453724E-3</v>
      </c>
      <c r="O8104">
        <v>2.288693148142654E-2</v>
      </c>
      <c r="P8104">
        <v>8.1123294872935646E-3</v>
      </c>
      <c r="Q8104">
        <v>6.0934689626088841E-2</v>
      </c>
      <c r="R8104">
        <v>5.7752016184894426E-3</v>
      </c>
      <c r="S8104">
        <v>1.1436483262277031E-2</v>
      </c>
      <c r="T8104">
        <v>0.1043579087497373</v>
      </c>
      <c r="U8104">
        <v>0.32925128851702917</v>
      </c>
    </row>
    <row r="8105" spans="1:21" x14ac:dyDescent="0.25">
      <c r="A8105">
        <v>2021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6.7145924668383311E-3</v>
      </c>
      <c r="K8105">
        <v>2.467849182020276E-2</v>
      </c>
      <c r="L8105">
        <v>2.005945605115609E-2</v>
      </c>
      <c r="M8105">
        <v>8.9119889027257891E-3</v>
      </c>
      <c r="N8105">
        <v>1.770044116046551E-2</v>
      </c>
      <c r="O8105">
        <v>6.0798337139963993E-2</v>
      </c>
      <c r="P8105">
        <v>6.5249385665849891E-3</v>
      </c>
      <c r="Q8105">
        <v>4.763643626915158E-2</v>
      </c>
      <c r="R8105">
        <v>4.5183367956008217E-3</v>
      </c>
      <c r="S8105">
        <v>8.8638296983577485E-3</v>
      </c>
      <c r="T8105">
        <v>0.13726136711727149</v>
      </c>
      <c r="U8105">
        <v>0.44324934572301672</v>
      </c>
    </row>
    <row r="8106" spans="1:21" x14ac:dyDescent="0.25">
      <c r="A8106">
        <v>2021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8.0468106285273237E-3</v>
      </c>
      <c r="K8106">
        <v>4.0734023640191887E-2</v>
      </c>
      <c r="L8106">
        <v>3.3136076721145317E-2</v>
      </c>
      <c r="M8106">
        <v>7.4329185419957826E-3</v>
      </c>
      <c r="N8106">
        <v>1.018232748392965E-2</v>
      </c>
      <c r="O8106">
        <v>4.2149373817438371E-2</v>
      </c>
      <c r="P8106">
        <v>1.0517996717805881E-2</v>
      </c>
      <c r="Q8106">
        <v>8.2250342673922061E-2</v>
      </c>
      <c r="R8106">
        <v>7.7880496130003519E-3</v>
      </c>
      <c r="S8106">
        <v>1.5487185820614639E-2</v>
      </c>
      <c r="T8106">
        <v>0.1366788871363801</v>
      </c>
      <c r="U8106">
        <v>0.41743877492789933</v>
      </c>
    </row>
    <row r="8107" spans="1:21" x14ac:dyDescent="0.25">
      <c r="A8107">
        <v>2021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0.1088684662282467</v>
      </c>
      <c r="K8107">
        <v>8.6887194633483933E-2</v>
      </c>
      <c r="L8107">
        <v>7.645971691608433E-2</v>
      </c>
      <c r="M8107">
        <v>1.172249147202821E-4</v>
      </c>
      <c r="N8107">
        <v>0</v>
      </c>
      <c r="O8107">
        <v>5.5932830800884378E-6</v>
      </c>
      <c r="P8107">
        <v>2.8506340022431702E-6</v>
      </c>
      <c r="Q8107">
        <v>1.4768078932538651E-3</v>
      </c>
      <c r="R8107">
        <v>2.0499993925914158E-3</v>
      </c>
      <c r="S8107">
        <v>1.025925341527909E-4</v>
      </c>
      <c r="T8107">
        <v>0</v>
      </c>
      <c r="U8107">
        <v>7.7093372491163166</v>
      </c>
    </row>
    <row r="8108" spans="1:21" x14ac:dyDescent="0.25">
      <c r="A8108">
        <v>2021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3.2611254160203719E-3</v>
      </c>
      <c r="K8108">
        <v>6.7942760505633054E-3</v>
      </c>
      <c r="L8108">
        <v>5.4958397825723582E-3</v>
      </c>
      <c r="M8108">
        <v>1.943816472665614E-3</v>
      </c>
      <c r="N8108">
        <v>3.9609921923881054E-3</v>
      </c>
      <c r="O8108">
        <v>1.289758624880508E-2</v>
      </c>
      <c r="P8108">
        <v>2.557166906352752E-3</v>
      </c>
      <c r="Q8108">
        <v>1.9022143281492768E-2</v>
      </c>
      <c r="R8108">
        <v>1.816522316522818E-3</v>
      </c>
      <c r="S8108">
        <v>3.3541044905977262E-3</v>
      </c>
      <c r="T8108">
        <v>0.1635595761146722</v>
      </c>
      <c r="U8108">
        <v>0.5326781405362695</v>
      </c>
    </row>
    <row r="8109" spans="1:21" x14ac:dyDescent="0.25">
      <c r="A8109">
        <v>2021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6.6236508027403577E-3</v>
      </c>
      <c r="K8109">
        <v>2.9504241091146209E-2</v>
      </c>
      <c r="L8109">
        <v>2.3838104086859529E-2</v>
      </c>
      <c r="M8109">
        <v>4.2109490032978024E-3</v>
      </c>
      <c r="N8109">
        <v>7.3515935926567154E-3</v>
      </c>
      <c r="O8109">
        <v>2.689403386776662E-2</v>
      </c>
      <c r="P8109">
        <v>9.6654434552874355E-3</v>
      </c>
      <c r="Q8109">
        <v>7.6039872104851663E-2</v>
      </c>
      <c r="R8109">
        <v>7.2172970211523127E-3</v>
      </c>
      <c r="S8109">
        <v>1.350125314835391E-2</v>
      </c>
      <c r="T8109">
        <v>0.12646763417073251</v>
      </c>
      <c r="U8109">
        <v>0.39379702308305448</v>
      </c>
    </row>
    <row r="8110" spans="1:21" x14ac:dyDescent="0.25">
      <c r="A8110">
        <v>2021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8.47955176948606E-3</v>
      </c>
      <c r="K8110">
        <v>2.909595464856168E-2</v>
      </c>
      <c r="L8110">
        <v>2.355675940840073E-2</v>
      </c>
      <c r="M8110">
        <v>1.048733677872798E-2</v>
      </c>
      <c r="N8110">
        <v>2.084911010164673E-2</v>
      </c>
      <c r="O8110">
        <v>7.1448759559060701E-2</v>
      </c>
      <c r="P8110">
        <v>7.7648211719411166E-3</v>
      </c>
      <c r="Q8110">
        <v>5.9435948538199869E-2</v>
      </c>
      <c r="R8110">
        <v>5.6454721884112609E-3</v>
      </c>
      <c r="S8110">
        <v>1.0463662784930531E-2</v>
      </c>
      <c r="T8110">
        <v>0.16607393514071109</v>
      </c>
      <c r="U8110">
        <v>0.52928980602905529</v>
      </c>
    </row>
    <row r="8111" spans="1:21" x14ac:dyDescent="0.25">
      <c r="A8111">
        <v>2021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1.011318539025528E-2</v>
      </c>
      <c r="K8111">
        <v>4.7854350621818149E-2</v>
      </c>
      <c r="L8111">
        <v>3.8753723014581298E-2</v>
      </c>
      <c r="M8111">
        <v>8.7592355539563519E-3</v>
      </c>
      <c r="N8111">
        <v>1.202257008015383E-2</v>
      </c>
      <c r="O8111">
        <v>4.9528870358400361E-2</v>
      </c>
      <c r="P8111">
        <v>1.255094117574967E-2</v>
      </c>
      <c r="Q8111">
        <v>0.10266682109808579</v>
      </c>
      <c r="R8111">
        <v>9.7357300350949562E-3</v>
      </c>
      <c r="S8111">
        <v>1.8286685725901669E-2</v>
      </c>
      <c r="T8111">
        <v>0.1659764146562602</v>
      </c>
      <c r="U8111">
        <v>0.50035680235619973</v>
      </c>
    </row>
    <row r="8112" spans="1:21" x14ac:dyDescent="0.25">
      <c r="A8112">
        <v>2021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2.3209738922119141</v>
      </c>
      <c r="J8112">
        <v>37.993577453613277</v>
      </c>
      <c r="K8112">
        <v>14.773017471313491</v>
      </c>
      <c r="L8112">
        <v>3.7738754577636699</v>
      </c>
      <c r="M8112">
        <v>0</v>
      </c>
      <c r="N8112">
        <v>0</v>
      </c>
      <c r="O8112">
        <v>4.6765328836627269E-3</v>
      </c>
      <c r="P8112">
        <v>0.12348018519487231</v>
      </c>
      <c r="Q8112">
        <v>0.28411337035894391</v>
      </c>
      <c r="R8112">
        <v>0.13265303438901899</v>
      </c>
      <c r="S8112">
        <v>4.8834013983607247E-2</v>
      </c>
      <c r="T8112">
        <v>3.3887802161276383E-2</v>
      </c>
      <c r="U8112">
        <v>0</v>
      </c>
    </row>
    <row r="8113" spans="1:21" x14ac:dyDescent="0.25">
      <c r="A8113">
        <v>2021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1.004361262610016E-2</v>
      </c>
      <c r="J8113">
        <v>0.38734231099080879</v>
      </c>
      <c r="K8113">
        <v>0.19839411682733829</v>
      </c>
      <c r="L8113">
        <v>4.7712775507795561E-2</v>
      </c>
      <c r="M8113">
        <v>0</v>
      </c>
      <c r="N8113">
        <v>0</v>
      </c>
      <c r="O8113">
        <v>1.6068658553534219E-4</v>
      </c>
      <c r="P8113">
        <v>3.876302287254E-3</v>
      </c>
      <c r="Q8113">
        <v>7.403652504979436E-3</v>
      </c>
      <c r="R8113">
        <v>6.9607427490281934E-4</v>
      </c>
      <c r="S8113">
        <v>1.9794063354511282E-3</v>
      </c>
      <c r="T8113">
        <v>1.6221085163543848E-2</v>
      </c>
      <c r="U8113">
        <v>0</v>
      </c>
    </row>
    <row r="8114" spans="1:21" x14ac:dyDescent="0.25">
      <c r="A8114">
        <v>2021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3.4358438024021429E-2</v>
      </c>
      <c r="J8114">
        <v>1.0206450814054211</v>
      </c>
      <c r="K8114">
        <v>0.66697289626576273</v>
      </c>
      <c r="L8114">
        <v>0.16632867133967971</v>
      </c>
      <c r="M8114">
        <v>0</v>
      </c>
      <c r="N8114">
        <v>0</v>
      </c>
      <c r="O8114">
        <v>4.706865214329721E-4</v>
      </c>
      <c r="P8114">
        <v>1.782788819945923E-2</v>
      </c>
      <c r="Q8114">
        <v>4.1317358987283087E-2</v>
      </c>
      <c r="R8114">
        <v>3.7976524964577259E-3</v>
      </c>
      <c r="S8114">
        <v>7.7982291587777716E-3</v>
      </c>
      <c r="T8114">
        <v>1.5682610937343171E-2</v>
      </c>
      <c r="U8114">
        <v>0</v>
      </c>
    </row>
    <row r="8115" spans="1:21" x14ac:dyDescent="0.25">
      <c r="A8115">
        <v>2021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4.2930667353151437E-2</v>
      </c>
      <c r="J8115">
        <v>1.220383628599359</v>
      </c>
      <c r="K8115">
        <v>0.66219517037144859</v>
      </c>
      <c r="L8115">
        <v>0.1598743227054337</v>
      </c>
      <c r="M8115">
        <v>0</v>
      </c>
      <c r="N8115">
        <v>0</v>
      </c>
      <c r="O8115">
        <v>9.6770412775097376E-4</v>
      </c>
      <c r="P8115">
        <v>9.9155256281256328E-3</v>
      </c>
      <c r="Q8115">
        <v>2.0897712142846119E-2</v>
      </c>
      <c r="R8115">
        <v>2.008201900897697E-3</v>
      </c>
      <c r="S8115">
        <v>4.7931210540011803E-3</v>
      </c>
      <c r="T8115">
        <v>1.343663908237225E-2</v>
      </c>
      <c r="U8115">
        <v>0</v>
      </c>
    </row>
    <row r="8116" spans="1:21" x14ac:dyDescent="0.25">
      <c r="A8116">
        <v>2021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7.3103840982343751E-2</v>
      </c>
      <c r="J8116">
        <v>2.0148333150483921</v>
      </c>
      <c r="K8116">
        <v>0.94990310863351379</v>
      </c>
      <c r="L8116">
        <v>0.2481402081017661</v>
      </c>
      <c r="M8116">
        <v>0</v>
      </c>
      <c r="N8116">
        <v>0</v>
      </c>
      <c r="O8116">
        <v>9.9116468441106439E-4</v>
      </c>
      <c r="P8116">
        <v>3.0072509090626389E-2</v>
      </c>
      <c r="Q8116">
        <v>7.3808256214899767E-2</v>
      </c>
      <c r="R8116">
        <v>6.7116076293703966E-3</v>
      </c>
      <c r="S8116">
        <v>1.1636201504729731E-2</v>
      </c>
      <c r="T8116">
        <v>2.6573425115883339E-2</v>
      </c>
      <c r="U8116">
        <v>0</v>
      </c>
    </row>
    <row r="8117" spans="1:21" x14ac:dyDescent="0.25">
      <c r="A8117">
        <v>2021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0.4744934082031253</v>
      </c>
      <c r="J8117">
        <v>126.0892823638916</v>
      </c>
      <c r="K8117">
        <v>30.262949252128632</v>
      </c>
      <c r="L8117">
        <v>9.152789203166968</v>
      </c>
      <c r="M8117">
        <v>0</v>
      </c>
      <c r="N8117">
        <v>0</v>
      </c>
      <c r="O8117">
        <v>2.0980791104026151E-2</v>
      </c>
      <c r="P8117">
        <v>2.0353311598300922E-2</v>
      </c>
      <c r="Q8117">
        <v>3.4740765763521249</v>
      </c>
      <c r="R8117">
        <v>5.5408011035919156</v>
      </c>
      <c r="S8117">
        <v>0.57841115108132413</v>
      </c>
      <c r="T8117">
        <v>0.52839938026666677</v>
      </c>
      <c r="U8117">
        <v>0</v>
      </c>
    </row>
    <row r="8118" spans="1:21" x14ac:dyDescent="0.25">
      <c r="A8118">
        <v>2021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0.15171686423792491</v>
      </c>
      <c r="J8118">
        <v>33.798844236536283</v>
      </c>
      <c r="K8118">
        <v>14.426231863863631</v>
      </c>
      <c r="L8118">
        <v>3.542159853445956</v>
      </c>
      <c r="M8118">
        <v>0</v>
      </c>
      <c r="N8118">
        <v>0</v>
      </c>
      <c r="O8118">
        <v>9.0614277580600752E-3</v>
      </c>
      <c r="P8118">
        <v>0.18761385208694409</v>
      </c>
      <c r="Q8118">
        <v>0.3477706278680418</v>
      </c>
      <c r="R8118">
        <v>3.2472055584214773E-2</v>
      </c>
      <c r="S8118">
        <v>0.10364461484648881</v>
      </c>
      <c r="T8118">
        <v>0.76319302910698827</v>
      </c>
      <c r="U8118">
        <v>0</v>
      </c>
    </row>
    <row r="8119" spans="1:21" x14ac:dyDescent="0.25">
      <c r="A8119">
        <v>2021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0.41405755460484411</v>
      </c>
      <c r="J8119">
        <v>72.101247403071952</v>
      </c>
      <c r="K8119">
        <v>39.970397839127209</v>
      </c>
      <c r="L8119">
        <v>10.272133284562649</v>
      </c>
      <c r="M8119">
        <v>0</v>
      </c>
      <c r="N8119">
        <v>0</v>
      </c>
      <c r="O8119">
        <v>1.7351326069417861E-2</v>
      </c>
      <c r="P8119">
        <v>0.58806411560793148</v>
      </c>
      <c r="Q8119">
        <v>1.301900028217603</v>
      </c>
      <c r="R8119">
        <v>0.1181250654517897</v>
      </c>
      <c r="S8119">
        <v>0.26929989625484341</v>
      </c>
      <c r="T8119">
        <v>0.50904857628334144</v>
      </c>
      <c r="U8119">
        <v>0</v>
      </c>
    </row>
    <row r="8120" spans="1:21" x14ac:dyDescent="0.25">
      <c r="A8120">
        <v>2021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0.62341462602303255</v>
      </c>
      <c r="J8120">
        <v>88.590337073276515</v>
      </c>
      <c r="K8120">
        <v>41.333908381202818</v>
      </c>
      <c r="L8120">
        <v>10.56311035231913</v>
      </c>
      <c r="M8120">
        <v>0</v>
      </c>
      <c r="N8120">
        <v>0</v>
      </c>
      <c r="O8120">
        <v>4.4167750633393718E-2</v>
      </c>
      <c r="P8120">
        <v>0.46261535136773302</v>
      </c>
      <c r="Q8120">
        <v>1.0029406055875869</v>
      </c>
      <c r="R8120">
        <v>9.4210683914055682E-2</v>
      </c>
      <c r="S8120">
        <v>0.2113576240810888</v>
      </c>
      <c r="T8120">
        <v>0.62803127120196223</v>
      </c>
      <c r="U8120">
        <v>0</v>
      </c>
    </row>
    <row r="8121" spans="1:21" x14ac:dyDescent="0.25">
      <c r="A8121">
        <v>2021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0.63008314724844128</v>
      </c>
      <c r="J8121">
        <v>124.9685710982928</v>
      </c>
      <c r="K8121">
        <v>48.943422141592073</v>
      </c>
      <c r="L8121">
        <v>12.98424755982427</v>
      </c>
      <c r="M8121">
        <v>0</v>
      </c>
      <c r="N8121">
        <v>0</v>
      </c>
      <c r="O8121">
        <v>2.3289139362534728E-2</v>
      </c>
      <c r="P8121">
        <v>0.72297696160398695</v>
      </c>
      <c r="Q8121">
        <v>1.6994575318373091</v>
      </c>
      <c r="R8121">
        <v>0.14974074605816201</v>
      </c>
      <c r="S8121">
        <v>0.28659209246872502</v>
      </c>
      <c r="T8121">
        <v>0.64215736642557719</v>
      </c>
      <c r="U8121">
        <v>0</v>
      </c>
    </row>
    <row r="8122" spans="1:21" x14ac:dyDescent="0.25">
      <c r="A8122">
        <v>2021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1.2407291412353499E-2</v>
      </c>
      <c r="J8122">
        <v>8.7434503094554099</v>
      </c>
      <c r="K8122">
        <v>2.5933097827434541</v>
      </c>
      <c r="L8122">
        <v>0.73739808607846502</v>
      </c>
      <c r="M8122">
        <v>0</v>
      </c>
      <c r="N8122">
        <v>0</v>
      </c>
      <c r="O8122">
        <v>5.2772814854142828E-4</v>
      </c>
      <c r="P8122">
        <v>8.7819071532794612E-4</v>
      </c>
      <c r="Q8122">
        <v>3.3983762096846483E-2</v>
      </c>
      <c r="R8122">
        <v>3.9128167234361251E-2</v>
      </c>
      <c r="S8122">
        <v>7.8797626398445716E-3</v>
      </c>
      <c r="T8122">
        <v>6.7951855653082018E-3</v>
      </c>
      <c r="U8122">
        <v>0</v>
      </c>
    </row>
    <row r="8123" spans="1:21" x14ac:dyDescent="0.25">
      <c r="A8123">
        <v>2021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8.3145759235424069E-3</v>
      </c>
      <c r="J8123">
        <v>1.1181099369146199</v>
      </c>
      <c r="K8123">
        <v>0.67383757252318066</v>
      </c>
      <c r="L8123">
        <v>0.17080918131378869</v>
      </c>
      <c r="M8123">
        <v>0</v>
      </c>
      <c r="N8123">
        <v>0</v>
      </c>
      <c r="O8123">
        <v>5.2657284273721606E-4</v>
      </c>
      <c r="P8123">
        <v>2.249692705846398E-2</v>
      </c>
      <c r="Q8123">
        <v>5.0335468417499279E-2</v>
      </c>
      <c r="R8123">
        <v>4.7831654556457709E-3</v>
      </c>
      <c r="S8123">
        <v>7.8508312451213008E-3</v>
      </c>
      <c r="T8123">
        <v>8.2707959970729134E-2</v>
      </c>
      <c r="U8123">
        <v>0</v>
      </c>
    </row>
    <row r="8124" spans="1:21" x14ac:dyDescent="0.25">
      <c r="A8124">
        <v>2021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2.202146994276168E-2</v>
      </c>
      <c r="J8124">
        <v>2.4415259698733802</v>
      </c>
      <c r="K8124">
        <v>2.0026972857257972</v>
      </c>
      <c r="L8124">
        <v>0.5193221884688406</v>
      </c>
      <c r="M8124">
        <v>0</v>
      </c>
      <c r="N8124">
        <v>0</v>
      </c>
      <c r="O8124">
        <v>1.115712598360411E-3</v>
      </c>
      <c r="P8124">
        <v>6.4168181448097869E-2</v>
      </c>
      <c r="Q8124">
        <v>0.151450536045238</v>
      </c>
      <c r="R8124">
        <v>1.4332520352647799E-2</v>
      </c>
      <c r="S8124">
        <v>2.179357613046131E-2</v>
      </c>
      <c r="T8124">
        <v>4.6971757733486448E-2</v>
      </c>
      <c r="U8124">
        <v>0</v>
      </c>
    </row>
    <row r="8125" spans="1:21" x14ac:dyDescent="0.25">
      <c r="A8125">
        <v>2021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3.4832362147346918E-2</v>
      </c>
      <c r="J8125">
        <v>3.3633653204465812</v>
      </c>
      <c r="K8125">
        <v>2.2628789426421809</v>
      </c>
      <c r="L8125">
        <v>0.58101540929606899</v>
      </c>
      <c r="M8125">
        <v>0</v>
      </c>
      <c r="N8125">
        <v>0</v>
      </c>
      <c r="O8125">
        <v>3.2241976613537199E-3</v>
      </c>
      <c r="P8125">
        <v>5.8301118939390988E-2</v>
      </c>
      <c r="Q8125">
        <v>0.14364085553947509</v>
      </c>
      <c r="R8125">
        <v>1.3808198648204279E-2</v>
      </c>
      <c r="S8125">
        <v>1.9851862124489191E-2</v>
      </c>
      <c r="T8125">
        <v>6.9845096939021814E-2</v>
      </c>
      <c r="U8125">
        <v>0</v>
      </c>
    </row>
    <row r="8126" spans="1:21" x14ac:dyDescent="0.25">
      <c r="A8126">
        <v>2021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3.013465265875687E-2</v>
      </c>
      <c r="J8126">
        <v>3.5735178809222998</v>
      </c>
      <c r="K8126">
        <v>2.1723999190961201</v>
      </c>
      <c r="L8126">
        <v>0.57773374209714445</v>
      </c>
      <c r="M8126">
        <v>0</v>
      </c>
      <c r="N8126">
        <v>0</v>
      </c>
      <c r="O8126">
        <v>1.347866954468598E-3</v>
      </c>
      <c r="P8126">
        <v>6.7307031564334277E-2</v>
      </c>
      <c r="Q8126">
        <v>0.1517090595829555</v>
      </c>
      <c r="R8126">
        <v>1.4218159685879981E-2</v>
      </c>
      <c r="S8126">
        <v>2.0940134233025081E-2</v>
      </c>
      <c r="T8126">
        <v>4.7686000540892753E-2</v>
      </c>
      <c r="U8126">
        <v>0</v>
      </c>
    </row>
    <row r="8127" spans="1:21" x14ac:dyDescent="0.25">
      <c r="A8127">
        <v>2021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2.3169276962280261</v>
      </c>
      <c r="J8127">
        <v>37.334635742187487</v>
      </c>
      <c r="K8127">
        <v>14.57614465332032</v>
      </c>
      <c r="L8127">
        <v>3.718687499999997</v>
      </c>
      <c r="M8127">
        <v>0</v>
      </c>
      <c r="N8127">
        <v>0</v>
      </c>
      <c r="O8127">
        <v>4.6132009923458093E-3</v>
      </c>
      <c r="P8127">
        <v>0.1234236660599709</v>
      </c>
      <c r="Q8127">
        <v>0.27756234836578392</v>
      </c>
      <c r="R8127">
        <v>0.1228489227294922</v>
      </c>
      <c r="S8127">
        <v>4.7691845893859879E-2</v>
      </c>
      <c r="T8127">
        <v>3.3113919734954853E-2</v>
      </c>
      <c r="U8127">
        <v>0</v>
      </c>
    </row>
    <row r="8128" spans="1:21" x14ac:dyDescent="0.25">
      <c r="A8128">
        <v>2021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9.6988217102288009E-3</v>
      </c>
      <c r="J8128">
        <v>0.33597533586485723</v>
      </c>
      <c r="K8128">
        <v>0.17793216057351721</v>
      </c>
      <c r="L8128">
        <v>4.2729473121369321E-2</v>
      </c>
      <c r="M8128">
        <v>0</v>
      </c>
      <c r="N8128">
        <v>0</v>
      </c>
      <c r="O8128">
        <v>1.5134612508535959E-4</v>
      </c>
      <c r="P8128">
        <v>3.7364109434341749E-3</v>
      </c>
      <c r="Q8128">
        <v>7.2083750549227698E-3</v>
      </c>
      <c r="R8128">
        <v>6.7767174791806214E-4</v>
      </c>
      <c r="S8128">
        <v>1.891545913230884E-3</v>
      </c>
      <c r="T8128">
        <v>1.5755676546260641E-2</v>
      </c>
      <c r="U8128">
        <v>0</v>
      </c>
    </row>
    <row r="8129" spans="1:21" x14ac:dyDescent="0.25">
      <c r="A8129">
        <v>2021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3.3264448550049321E-2</v>
      </c>
      <c r="J8129">
        <v>0.91726916629001654</v>
      </c>
      <c r="K8129">
        <v>0.61236324485338556</v>
      </c>
      <c r="L8129">
        <v>0.15251279430640691</v>
      </c>
      <c r="M8129">
        <v>0</v>
      </c>
      <c r="N8129">
        <v>0</v>
      </c>
      <c r="O8129">
        <v>4.4550091451981972E-4</v>
      </c>
      <c r="P8129">
        <v>1.724074489439309E-2</v>
      </c>
      <c r="Q8129">
        <v>4.0220714349422551E-2</v>
      </c>
      <c r="R8129">
        <v>3.6965310334544309E-3</v>
      </c>
      <c r="S8129">
        <v>7.4855225616387404E-3</v>
      </c>
      <c r="T8129">
        <v>1.525519131869109E-2</v>
      </c>
      <c r="U8129">
        <v>0</v>
      </c>
    </row>
    <row r="8130" spans="1:21" x14ac:dyDescent="0.25">
      <c r="A8130">
        <v>2021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4.1490763105212977E-2</v>
      </c>
      <c r="J8130">
        <v>1.0880353844452559</v>
      </c>
      <c r="K8130">
        <v>0.60352800092391168</v>
      </c>
      <c r="L8130">
        <v>0.14565326480085941</v>
      </c>
      <c r="M8130">
        <v>0</v>
      </c>
      <c r="N8130">
        <v>0</v>
      </c>
      <c r="O8130">
        <v>9.1384276263969987E-4</v>
      </c>
      <c r="P8130">
        <v>9.5702312815868287E-3</v>
      </c>
      <c r="Q8130">
        <v>2.0358746163879539E-2</v>
      </c>
      <c r="R8130">
        <v>1.9563131299372839E-3</v>
      </c>
      <c r="S8130">
        <v>4.5917315012184217E-3</v>
      </c>
      <c r="T8130">
        <v>1.3061162961293711E-2</v>
      </c>
      <c r="U8130">
        <v>0</v>
      </c>
    </row>
    <row r="8131" spans="1:21" x14ac:dyDescent="0.25">
      <c r="A8131">
        <v>2021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7.0959188996574427E-2</v>
      </c>
      <c r="J8131">
        <v>1.859754097769718</v>
      </c>
      <c r="K8131">
        <v>0.89049735352080528</v>
      </c>
      <c r="L8131">
        <v>0.2318302600718658</v>
      </c>
      <c r="M8131">
        <v>0</v>
      </c>
      <c r="N8131">
        <v>0</v>
      </c>
      <c r="O8131">
        <v>9.4140105113418404E-4</v>
      </c>
      <c r="P8131">
        <v>2.9127820709101779E-2</v>
      </c>
      <c r="Q8131">
        <v>7.1832445727046654E-2</v>
      </c>
      <c r="R8131">
        <v>6.53107194292229E-3</v>
      </c>
      <c r="S8131">
        <v>1.11954629522334E-2</v>
      </c>
      <c r="T8131">
        <v>2.5865123011997729E-2</v>
      </c>
      <c r="U8131">
        <v>0</v>
      </c>
    </row>
    <row r="8132" spans="1:21" x14ac:dyDescent="0.25">
      <c r="A8132">
        <v>2021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2.5712415771484398</v>
      </c>
      <c r="J8132">
        <v>40.35537333679202</v>
      </c>
      <c r="K8132">
        <v>15.925509384155291</v>
      </c>
      <c r="L8132">
        <v>4.0568311958313066</v>
      </c>
      <c r="M8132">
        <v>0</v>
      </c>
      <c r="N8132">
        <v>0</v>
      </c>
      <c r="O8132">
        <v>5.1026390320621454E-3</v>
      </c>
      <c r="P8132">
        <v>0.13676402278151359</v>
      </c>
      <c r="Q8132">
        <v>0.30603301060199778</v>
      </c>
      <c r="R8132">
        <v>0.13225251823663711</v>
      </c>
      <c r="S8132">
        <v>5.2092717438936217E-2</v>
      </c>
      <c r="T8132">
        <v>3.621301877498629E-2</v>
      </c>
      <c r="U8132">
        <v>0</v>
      </c>
    </row>
    <row r="8133" spans="1:21" x14ac:dyDescent="0.25">
      <c r="A8133">
        <v>2021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9.3332305987078711E-3</v>
      </c>
      <c r="J8133">
        <v>0.33320519054860182</v>
      </c>
      <c r="K8133">
        <v>0.17500456695797689</v>
      </c>
      <c r="L8133">
        <v>4.2013218988130832E-2</v>
      </c>
      <c r="M8133">
        <v>0</v>
      </c>
      <c r="N8133">
        <v>0</v>
      </c>
      <c r="O8133">
        <v>1.5741850472840939E-4</v>
      </c>
      <c r="P8133">
        <v>3.863630114741807E-3</v>
      </c>
      <c r="Q8133">
        <v>6.8667309174097616E-3</v>
      </c>
      <c r="R8133">
        <v>6.5213398434409869E-4</v>
      </c>
      <c r="S8133">
        <v>1.9290177309951729E-3</v>
      </c>
      <c r="T8133">
        <v>1.5171878362230849E-2</v>
      </c>
      <c r="U8133">
        <v>0</v>
      </c>
    </row>
    <row r="8134" spans="1:21" x14ac:dyDescent="0.25">
      <c r="A8134">
        <v>2021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3.2386485248921897E-2</v>
      </c>
      <c r="J8134">
        <v>0.9342107380654896</v>
      </c>
      <c r="K8134">
        <v>0.6146228895735909</v>
      </c>
      <c r="L8134">
        <v>0.15281970848450541</v>
      </c>
      <c r="M8134">
        <v>0</v>
      </c>
      <c r="N8134">
        <v>0</v>
      </c>
      <c r="O8134">
        <v>4.6190765320096251E-4</v>
      </c>
      <c r="P8134">
        <v>1.7772567980883971E-2</v>
      </c>
      <c r="Q8134">
        <v>3.8016963226721642E-2</v>
      </c>
      <c r="R8134">
        <v>3.5233110361363828E-3</v>
      </c>
      <c r="S8134">
        <v>7.5621920400004072E-3</v>
      </c>
      <c r="T8134">
        <v>1.456139679224136E-2</v>
      </c>
      <c r="U8134">
        <v>0</v>
      </c>
    </row>
    <row r="8135" spans="1:21" x14ac:dyDescent="0.25">
      <c r="A8135">
        <v>2021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4.0075765499871213E-2</v>
      </c>
      <c r="J8135">
        <v>1.101556788462533</v>
      </c>
      <c r="K8135">
        <v>0.6020457821516183</v>
      </c>
      <c r="L8135">
        <v>0.14530524175409709</v>
      </c>
      <c r="M8135">
        <v>0</v>
      </c>
      <c r="N8135">
        <v>0</v>
      </c>
      <c r="O8135">
        <v>9.5197393901236727E-4</v>
      </c>
      <c r="P8135">
        <v>9.9142889602014412E-3</v>
      </c>
      <c r="Q8135">
        <v>1.9435919089908309E-2</v>
      </c>
      <c r="R8135">
        <v>1.886049436930001E-3</v>
      </c>
      <c r="S8135">
        <v>4.6851416648552588E-3</v>
      </c>
      <c r="T8135">
        <v>1.261465003905041E-2</v>
      </c>
      <c r="U8135">
        <v>0</v>
      </c>
    </row>
    <row r="8136" spans="1:21" x14ac:dyDescent="0.25">
      <c r="A8136">
        <v>2021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6.9888499770640211E-2</v>
      </c>
      <c r="J8136">
        <v>1.9304733672253589</v>
      </c>
      <c r="K8136">
        <v>0.90939736444010288</v>
      </c>
      <c r="L8136">
        <v>0.23554945420161899</v>
      </c>
      <c r="M8136">
        <v>0</v>
      </c>
      <c r="N8136">
        <v>0</v>
      </c>
      <c r="O8136">
        <v>9.7236758389852406E-4</v>
      </c>
      <c r="P8136">
        <v>2.9951980855503369E-2</v>
      </c>
      <c r="Q8136">
        <v>6.7589308776764626E-2</v>
      </c>
      <c r="R8136">
        <v>6.1900437220342034E-3</v>
      </c>
      <c r="S8136">
        <v>1.122487592924792E-2</v>
      </c>
      <c r="T8136">
        <v>2.454499875577295E-2</v>
      </c>
      <c r="U8136">
        <v>0</v>
      </c>
    </row>
    <row r="8137" spans="1:21" x14ac:dyDescent="0.25">
      <c r="A8137">
        <v>2021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0.14892180031538019</v>
      </c>
      <c r="K8137">
        <v>3.3808952450752279E-2</v>
      </c>
      <c r="L8137">
        <v>3.0156450897455229E-2</v>
      </c>
      <c r="M8137">
        <v>1.325707258656621E-4</v>
      </c>
      <c r="N8137">
        <v>0</v>
      </c>
      <c r="O8137">
        <v>7.659311500901827E-6</v>
      </c>
      <c r="P8137">
        <v>1.1133242733194501E-6</v>
      </c>
      <c r="Q8137">
        <v>2.5200166762806499E-3</v>
      </c>
      <c r="R8137">
        <v>2.764229265972975E-3</v>
      </c>
      <c r="S8137">
        <v>1.3422203878872099E-4</v>
      </c>
      <c r="T8137">
        <v>0</v>
      </c>
      <c r="U8137">
        <v>14.68178079685239</v>
      </c>
    </row>
    <row r="8138" spans="1:21" x14ac:dyDescent="0.25">
      <c r="A8138">
        <v>2021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3.5949273447929819E-3</v>
      </c>
      <c r="K8138">
        <v>5.4305465746307116E-3</v>
      </c>
      <c r="L8138">
        <v>4.2453311713211922E-3</v>
      </c>
      <c r="M8138">
        <v>1.280019000792793E-3</v>
      </c>
      <c r="N8138">
        <v>2.6243590211326362E-3</v>
      </c>
      <c r="O8138">
        <v>8.3986952327552919E-3</v>
      </c>
      <c r="P8138">
        <v>1.848333251987919E-3</v>
      </c>
      <c r="Q8138">
        <v>1.8992316913241391E-2</v>
      </c>
      <c r="R8138">
        <v>1.828420860698096E-3</v>
      </c>
      <c r="S8138">
        <v>2.270412722157591E-3</v>
      </c>
      <c r="T8138">
        <v>0.13368033481072669</v>
      </c>
      <c r="U8138">
        <v>0.39436423628013467</v>
      </c>
    </row>
    <row r="8139" spans="1:21" x14ac:dyDescent="0.25">
      <c r="A8139">
        <v>2021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7.1921361540625388E-3</v>
      </c>
      <c r="K8139">
        <v>2.301580056275257E-2</v>
      </c>
      <c r="L8139">
        <v>1.774704027186606E-2</v>
      </c>
      <c r="M8139">
        <v>2.7956770492565709E-3</v>
      </c>
      <c r="N8139">
        <v>4.9307423069956486E-3</v>
      </c>
      <c r="O8139">
        <v>1.7529953064319041E-2</v>
      </c>
      <c r="P8139">
        <v>7.0918651770109703E-3</v>
      </c>
      <c r="Q8139">
        <v>7.6037727935462929E-2</v>
      </c>
      <c r="R8139">
        <v>7.2761045425255664E-3</v>
      </c>
      <c r="S8139">
        <v>9.1652949967505389E-3</v>
      </c>
      <c r="T8139">
        <v>0.10532576620556069</v>
      </c>
      <c r="U8139">
        <v>0.29782532273538581</v>
      </c>
    </row>
    <row r="8140" spans="1:21" x14ac:dyDescent="0.25">
      <c r="A8140">
        <v>2021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9.2220012812639727E-3</v>
      </c>
      <c r="K8140">
        <v>2.281036495025961E-2</v>
      </c>
      <c r="L8140">
        <v>1.763985276081147E-2</v>
      </c>
      <c r="M8140">
        <v>6.9279285376702476E-3</v>
      </c>
      <c r="N8140">
        <v>1.388442215505117E-2</v>
      </c>
      <c r="O8140">
        <v>4.6628971333031247E-2</v>
      </c>
      <c r="P8140">
        <v>5.6445267605716243E-3</v>
      </c>
      <c r="Q8140">
        <v>5.9411414604071788E-2</v>
      </c>
      <c r="R8140">
        <v>5.6878776942899728E-3</v>
      </c>
      <c r="S8140">
        <v>7.1037748338835822E-3</v>
      </c>
      <c r="T8140">
        <v>0.13681316487994391</v>
      </c>
      <c r="U8140">
        <v>0.39541574151352249</v>
      </c>
    </row>
    <row r="8141" spans="1:21" x14ac:dyDescent="0.25">
      <c r="A8141">
        <v>2021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1.071220262861E-2</v>
      </c>
      <c r="K8141">
        <v>3.677453217345987E-2</v>
      </c>
      <c r="L8141">
        <v>2.8244115805305239E-2</v>
      </c>
      <c r="M8141">
        <v>5.8558060046196491E-3</v>
      </c>
      <c r="N8141">
        <v>8.1768613683013813E-3</v>
      </c>
      <c r="O8141">
        <v>3.2281938112295211E-2</v>
      </c>
      <c r="P8141">
        <v>9.3181484117383813E-3</v>
      </c>
      <c r="Q8141">
        <v>0.1027845346685491</v>
      </c>
      <c r="R8141">
        <v>9.8284767327550294E-3</v>
      </c>
      <c r="S8141">
        <v>1.2428003762440239E-2</v>
      </c>
      <c r="T8141">
        <v>0.1401292903577333</v>
      </c>
      <c r="U8141">
        <v>0.38459429676904189</v>
      </c>
    </row>
    <row r="8142" spans="1:21" x14ac:dyDescent="0.25">
      <c r="A8142">
        <v>2021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1.4264741896390909</v>
      </c>
      <c r="K8142">
        <v>0.2862752159833909</v>
      </c>
      <c r="L8142">
        <v>0.25556025946140309</v>
      </c>
      <c r="M8142">
        <v>6.6176695704460151E-2</v>
      </c>
      <c r="N8142">
        <v>2.405917537212374E-2</v>
      </c>
      <c r="O8142">
        <v>5.205920034646995E-2</v>
      </c>
      <c r="P8142">
        <v>5.6282772570848523E-2</v>
      </c>
      <c r="Q8142">
        <v>0.24702092549204849</v>
      </c>
      <c r="R8142">
        <v>0.44475699782371569</v>
      </c>
      <c r="S8142">
        <v>1.0145772676914921E-2</v>
      </c>
      <c r="T8142">
        <v>0.22741969281435029</v>
      </c>
      <c r="U8142">
        <v>27.020521545204051</v>
      </c>
    </row>
    <row r="8143" spans="1:21" x14ac:dyDescent="0.25">
      <c r="A8143">
        <v>2021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0.352383877473882</v>
      </c>
      <c r="K8143">
        <v>0.1470024524644826</v>
      </c>
      <c r="L8143">
        <v>0.1197230443259417</v>
      </c>
      <c r="M8143">
        <v>6.9714290735695648E-3</v>
      </c>
      <c r="N8143">
        <v>1.6774485404151031E-2</v>
      </c>
      <c r="O8143">
        <v>3.086712194955556E-2</v>
      </c>
      <c r="P8143">
        <v>1.043898134938662E-2</v>
      </c>
      <c r="Q8143">
        <v>8.6015845912413499E-2</v>
      </c>
      <c r="R8143">
        <v>8.0716172545660346E-3</v>
      </c>
      <c r="S8143">
        <v>8.7784003820832665E-3</v>
      </c>
      <c r="T8143">
        <v>0.73183731406360508</v>
      </c>
      <c r="U8143">
        <v>2.283002672554912</v>
      </c>
    </row>
    <row r="8144" spans="1:21" x14ac:dyDescent="0.25">
      <c r="A8144">
        <v>2021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0.74140036907014062</v>
      </c>
      <c r="K8144">
        <v>0.45326280637436772</v>
      </c>
      <c r="L8144">
        <v>0.36909909755920411</v>
      </c>
      <c r="M8144">
        <v>1.3920330438041509E-2</v>
      </c>
      <c r="N8144">
        <v>2.7817017198867328E-2</v>
      </c>
      <c r="O8144">
        <v>5.6352645357558531E-2</v>
      </c>
      <c r="P8144">
        <v>3.6550858163022837E-2</v>
      </c>
      <c r="Q8144">
        <v>0.30574142190348491</v>
      </c>
      <c r="R8144">
        <v>2.8748545892311871E-2</v>
      </c>
      <c r="S8144">
        <v>3.155918560242215E-2</v>
      </c>
      <c r="T8144">
        <v>0.51994823020175251</v>
      </c>
      <c r="U8144">
        <v>1.585184703966803</v>
      </c>
    </row>
    <row r="8145" spans="1:21" x14ac:dyDescent="0.25">
      <c r="A8145">
        <v>2021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0.91278006890106467</v>
      </c>
      <c r="K8145">
        <v>0.45696428645898701</v>
      </c>
      <c r="L8145">
        <v>0.37120947673318161</v>
      </c>
      <c r="M8145">
        <v>3.5497743230563088E-2</v>
      </c>
      <c r="N8145">
        <v>8.1675167129205598E-2</v>
      </c>
      <c r="O8145">
        <v>0.161409075856808</v>
      </c>
      <c r="P8145">
        <v>3.0579987924939329E-2</v>
      </c>
      <c r="Q8145">
        <v>0.25672252319550481</v>
      </c>
      <c r="R8145">
        <v>2.4201531064833751E-2</v>
      </c>
      <c r="S8145">
        <v>2.572055013705787E-2</v>
      </c>
      <c r="T8145">
        <v>0.72207673802377426</v>
      </c>
      <c r="U8145">
        <v>2.2037472051620739</v>
      </c>
    </row>
    <row r="8146" spans="1:21" x14ac:dyDescent="0.25">
      <c r="A8146">
        <v>2021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1.270192169184307</v>
      </c>
      <c r="K8146">
        <v>0.61551974962651479</v>
      </c>
      <c r="L8146">
        <v>0.50564964877107499</v>
      </c>
      <c r="M8146">
        <v>2.7260129661949729E-2</v>
      </c>
      <c r="N8146">
        <v>4.0801650870359883E-2</v>
      </c>
      <c r="O8146">
        <v>9.0159099431110376E-2</v>
      </c>
      <c r="P8146">
        <v>4.4232247844670378E-2</v>
      </c>
      <c r="Q8146">
        <v>0.37223113758206222</v>
      </c>
      <c r="R8146">
        <v>3.500144962172206E-2</v>
      </c>
      <c r="S8146">
        <v>3.9365318080325659E-2</v>
      </c>
      <c r="T8146">
        <v>0.62697220794832365</v>
      </c>
      <c r="U8146">
        <v>1.890360668110741</v>
      </c>
    </row>
    <row r="8147" spans="1:21" x14ac:dyDescent="0.25">
      <c r="A8147">
        <v>2021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6.8953361453954226E-2</v>
      </c>
      <c r="K8147">
        <v>8.3959166334941895E-2</v>
      </c>
      <c r="L8147">
        <v>5.9243440720252748E-2</v>
      </c>
      <c r="M8147">
        <v>2.7947846719762331E-3</v>
      </c>
      <c r="N8147">
        <v>0</v>
      </c>
      <c r="O8147">
        <v>2.1506908075389231E-4</v>
      </c>
      <c r="P8147">
        <v>3.2291477611579497E-5</v>
      </c>
      <c r="Q8147">
        <v>7.0867619217373487E-2</v>
      </c>
      <c r="R8147">
        <v>6.3783756813034498E-2</v>
      </c>
      <c r="S8147">
        <v>2.4026674129418112E-3</v>
      </c>
      <c r="T8147">
        <v>0</v>
      </c>
      <c r="U8147">
        <v>46.747234384399192</v>
      </c>
    </row>
    <row r="8148" spans="1:21" x14ac:dyDescent="0.25">
      <c r="A8148">
        <v>2021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1.238192665982051E-2</v>
      </c>
      <c r="K8148">
        <v>3.9528694425558737E-2</v>
      </c>
      <c r="L8148">
        <v>2.753311313076328E-2</v>
      </c>
      <c r="M8148">
        <v>2.920421427443411E-2</v>
      </c>
      <c r="N8148">
        <v>4.563270322482816E-2</v>
      </c>
      <c r="O8148">
        <v>9.7032422403046728E-2</v>
      </c>
      <c r="P8148">
        <v>4.0937068503950867E-2</v>
      </c>
      <c r="Q8148">
        <v>0.18735297790790981</v>
      </c>
      <c r="R8148">
        <v>1.61817325672017E-2</v>
      </c>
      <c r="S8148">
        <v>2.4108996510519409E-2</v>
      </c>
      <c r="T8148">
        <v>3.225311426204966</v>
      </c>
      <c r="U8148">
        <v>9.8207147597155799</v>
      </c>
    </row>
    <row r="8149" spans="1:21" x14ac:dyDescent="0.25">
      <c r="A8149">
        <v>2021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2.531021159883734E-2</v>
      </c>
      <c r="K8149">
        <v>0.15793263419505391</v>
      </c>
      <c r="L8149">
        <v>0.10887558897897701</v>
      </c>
      <c r="M8149">
        <v>4.6846889896080553E-2</v>
      </c>
      <c r="N8149">
        <v>6.5097552749051601E-2</v>
      </c>
      <c r="O8149">
        <v>0.13589283704953689</v>
      </c>
      <c r="P8149">
        <v>0.1162603510320098</v>
      </c>
      <c r="Q8149">
        <v>0.60121533033864727</v>
      </c>
      <c r="R8149">
        <v>5.3831663461311588E-2</v>
      </c>
      <c r="S8149">
        <v>6.5571766645103266E-2</v>
      </c>
      <c r="T8149">
        <v>1.81331018287054</v>
      </c>
      <c r="U8149">
        <v>5.5185665618912552</v>
      </c>
    </row>
    <row r="8150" spans="1:21" x14ac:dyDescent="0.25">
      <c r="A8150">
        <v>2021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3.5179854613420963E-2</v>
      </c>
      <c r="K8150">
        <v>0.15442060650761899</v>
      </c>
      <c r="L8150">
        <v>0.1066331826007119</v>
      </c>
      <c r="M8150">
        <v>0.13043582193239231</v>
      </c>
      <c r="N8150">
        <v>0.1924379700953375</v>
      </c>
      <c r="O8150">
        <v>0.37865994440356487</v>
      </c>
      <c r="P8150">
        <v>0.10219752592251161</v>
      </c>
      <c r="Q8150">
        <v>0.48635304190815432</v>
      </c>
      <c r="R8150">
        <v>4.3152552873750617E-2</v>
      </c>
      <c r="S8150">
        <v>5.3358134712136421E-2</v>
      </c>
      <c r="T8150">
        <v>2.6525696331910309</v>
      </c>
      <c r="U8150">
        <v>8.0708520973520361</v>
      </c>
    </row>
    <row r="8151" spans="1:21" x14ac:dyDescent="0.25">
      <c r="A8151">
        <v>2021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3.4444515797128261E-2</v>
      </c>
      <c r="K8151">
        <v>0.24409201804996669</v>
      </c>
      <c r="L8151">
        <v>0.16757961412077391</v>
      </c>
      <c r="M8151">
        <v>7.5350903516836001E-2</v>
      </c>
      <c r="N8151">
        <v>8.6294558182492362E-2</v>
      </c>
      <c r="O8151">
        <v>0.19056412093077171</v>
      </c>
      <c r="P8151">
        <v>0.121684017351591</v>
      </c>
      <c r="Q8151">
        <v>0.72618425597872693</v>
      </c>
      <c r="R8151">
        <v>6.6718617533369065E-2</v>
      </c>
      <c r="S8151">
        <v>7.2611704122400852E-2</v>
      </c>
      <c r="T8151">
        <v>1.866857966524011</v>
      </c>
      <c r="U8151">
        <v>5.6645877022106594</v>
      </c>
    </row>
    <row r="8152" spans="1:21" x14ac:dyDescent="0.25">
      <c r="A8152">
        <v>2021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7.3447212219238389E-2</v>
      </c>
      <c r="K8152">
        <v>2.316466331481936E-2</v>
      </c>
      <c r="L8152">
        <v>2.0348096847534209E-2</v>
      </c>
      <c r="M8152">
        <v>7.7535673975944562E-5</v>
      </c>
      <c r="N8152">
        <v>0</v>
      </c>
      <c r="O8152">
        <v>4.5396559871733186E-6</v>
      </c>
      <c r="P8152">
        <v>1.070325612090528E-6</v>
      </c>
      <c r="Q8152">
        <v>1.1505118608474739E-3</v>
      </c>
      <c r="R8152">
        <v>1.271568536758424E-3</v>
      </c>
      <c r="S8152">
        <v>7.2978183627128712E-5</v>
      </c>
      <c r="T8152">
        <v>0</v>
      </c>
      <c r="U8152">
        <v>9.3309373948349226</v>
      </c>
    </row>
    <row r="8153" spans="1:21" x14ac:dyDescent="0.25">
      <c r="A8153">
        <v>2021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1.739585373169871E-3</v>
      </c>
      <c r="K8153">
        <v>3.8771793301343089E-3</v>
      </c>
      <c r="L8153">
        <v>3.1450960542533232E-3</v>
      </c>
      <c r="M8153">
        <v>1.1206308939267289E-3</v>
      </c>
      <c r="N8153">
        <v>2.2818995527459909E-3</v>
      </c>
      <c r="O8153">
        <v>7.4447736941176306E-3</v>
      </c>
      <c r="P8153">
        <v>1.4583223343658739E-3</v>
      </c>
      <c r="Q8153">
        <v>1.0341470320938189E-2</v>
      </c>
      <c r="R8153">
        <v>9.8613636557076233E-4</v>
      </c>
      <c r="S8153">
        <v>1.927530341323267E-3</v>
      </c>
      <c r="T8153">
        <v>9.178144128780763E-2</v>
      </c>
      <c r="U8153">
        <v>0.30287641763321899</v>
      </c>
    </row>
    <row r="8154" spans="1:21" x14ac:dyDescent="0.25">
      <c r="A8154">
        <v>2021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3.5533897179204272E-3</v>
      </c>
      <c r="K8154">
        <v>1.6921876982527308E-2</v>
      </c>
      <c r="L8154">
        <v>1.3727213057491149E-2</v>
      </c>
      <c r="M8154">
        <v>2.4242474627169022E-3</v>
      </c>
      <c r="N8154">
        <v>4.2273109826461239E-3</v>
      </c>
      <c r="O8154">
        <v>1.551174647738914E-2</v>
      </c>
      <c r="P8154">
        <v>5.4989347440745203E-3</v>
      </c>
      <c r="Q8154">
        <v>4.1299467114875518E-2</v>
      </c>
      <c r="R8154">
        <v>3.9142737165349939E-3</v>
      </c>
      <c r="S8154">
        <v>7.751460591372967E-3</v>
      </c>
      <c r="T8154">
        <v>7.0738261090828897E-2</v>
      </c>
      <c r="U8154">
        <v>0.2231989601484031</v>
      </c>
    </row>
    <row r="8155" spans="1:21" x14ac:dyDescent="0.25">
      <c r="A8155">
        <v>2021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4.5362290620970689E-3</v>
      </c>
      <c r="K8155">
        <v>1.666959319366312E-2</v>
      </c>
      <c r="L8155">
        <v>1.3550154605292091E-2</v>
      </c>
      <c r="M8155">
        <v>6.0433505000640712E-3</v>
      </c>
      <c r="N8155">
        <v>1.2003013208557029E-2</v>
      </c>
      <c r="O8155">
        <v>4.1227179228985181E-2</v>
      </c>
      <c r="P8155">
        <v>4.4245979458221044E-3</v>
      </c>
      <c r="Q8155">
        <v>3.2301764619271728E-2</v>
      </c>
      <c r="R8155">
        <v>3.0638490872185579E-3</v>
      </c>
      <c r="S8155">
        <v>6.0105028916121158E-3</v>
      </c>
      <c r="T8155">
        <v>9.3077334802865008E-2</v>
      </c>
      <c r="U8155">
        <v>0.3005744314168261</v>
      </c>
    </row>
    <row r="8156" spans="1:21" x14ac:dyDescent="0.25">
      <c r="A8156">
        <v>2021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5.4329337001782097E-3</v>
      </c>
      <c r="K8156">
        <v>2.7502483660983019E-2</v>
      </c>
      <c r="L8156">
        <v>2.2373554216630991E-2</v>
      </c>
      <c r="M8156">
        <v>5.0363714889194696E-3</v>
      </c>
      <c r="N8156">
        <v>6.9028459885799257E-3</v>
      </c>
      <c r="O8156">
        <v>2.8565650514711358E-2</v>
      </c>
      <c r="P8156">
        <v>7.1262490527924539E-3</v>
      </c>
      <c r="Q8156">
        <v>5.5727514566926172E-2</v>
      </c>
      <c r="R8156">
        <v>5.2766832570240816E-3</v>
      </c>
      <c r="S8156">
        <v>1.0491398430289151E-2</v>
      </c>
      <c r="T8156">
        <v>9.2599370455008309E-2</v>
      </c>
      <c r="U8156">
        <v>0.28283645148677872</v>
      </c>
    </row>
    <row r="8157" spans="1:21" x14ac:dyDescent="0.25">
      <c r="A8157">
        <v>2021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9.2557957947254285E-2</v>
      </c>
      <c r="K8157">
        <v>2.7779394954442971E-2</v>
      </c>
      <c r="L8157">
        <v>2.444475719332697E-2</v>
      </c>
      <c r="M8157">
        <v>9.5711785834282634E-5</v>
      </c>
      <c r="N8157">
        <v>0</v>
      </c>
      <c r="O8157">
        <v>5.5932830800884378E-6</v>
      </c>
      <c r="P8157">
        <v>1.247890217200621E-6</v>
      </c>
      <c r="Q8157">
        <v>1.4768078932538651E-3</v>
      </c>
      <c r="R8157">
        <v>1.6300508305430439E-3</v>
      </c>
      <c r="S8157">
        <v>9.1054851422086357E-5</v>
      </c>
      <c r="T8157">
        <v>0</v>
      </c>
      <c r="U8157">
        <v>11.37442648371162</v>
      </c>
    </row>
    <row r="8158" spans="1:21" x14ac:dyDescent="0.25">
      <c r="A8158">
        <v>2021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2.2026216128304488E-3</v>
      </c>
      <c r="K8158">
        <v>4.5893225725875224E-3</v>
      </c>
      <c r="L8158">
        <v>3.7124067083917122E-3</v>
      </c>
      <c r="M8158">
        <v>1.318246950443594E-3</v>
      </c>
      <c r="N8158">
        <v>2.68626435306151E-3</v>
      </c>
      <c r="O8158">
        <v>8.7467227013504501E-3</v>
      </c>
      <c r="P8158">
        <v>1.7342031673169549E-3</v>
      </c>
      <c r="Q8158">
        <v>1.2900139953266261E-2</v>
      </c>
      <c r="R8158">
        <v>1.2318997039433861E-3</v>
      </c>
      <c r="S8158">
        <v>2.2746405336631081E-3</v>
      </c>
      <c r="T8158">
        <v>0.1109217092862385</v>
      </c>
      <c r="U8158">
        <v>0.36125049729489478</v>
      </c>
    </row>
    <row r="8159" spans="1:21" x14ac:dyDescent="0.25">
      <c r="A8159">
        <v>2021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4.4842589727645196E-3</v>
      </c>
      <c r="K8159">
        <v>1.9933240673676109E-2</v>
      </c>
      <c r="L8159">
        <v>1.61060244967383E-2</v>
      </c>
      <c r="M8159">
        <v>2.8544715473543098E-3</v>
      </c>
      <c r="N8159">
        <v>4.9834554658243586E-3</v>
      </c>
      <c r="O8159">
        <v>1.8227554466913039E-2</v>
      </c>
      <c r="P8159">
        <v>6.5517016641165934E-3</v>
      </c>
      <c r="Q8159">
        <v>5.1537216812354313E-2</v>
      </c>
      <c r="R8159">
        <v>4.8916825231090488E-3</v>
      </c>
      <c r="S8159">
        <v>9.1509154172730381E-3</v>
      </c>
      <c r="T8159">
        <v>8.5724832120674027E-2</v>
      </c>
      <c r="U8159">
        <v>0.26695320376366638</v>
      </c>
    </row>
    <row r="8160" spans="1:21" x14ac:dyDescent="0.25">
      <c r="A8160">
        <v>2021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5.7285934894643906E-3</v>
      </c>
      <c r="K8160">
        <v>1.965345137279649E-2</v>
      </c>
      <c r="L8160">
        <v>1.5912591157943981E-2</v>
      </c>
      <c r="M8160">
        <v>7.1116145352577006E-3</v>
      </c>
      <c r="N8160">
        <v>1.413817931173674E-2</v>
      </c>
      <c r="O8160">
        <v>4.8449125190724147E-2</v>
      </c>
      <c r="P8160">
        <v>5.2653660697201043E-3</v>
      </c>
      <c r="Q8160">
        <v>4.0302902178105129E-2</v>
      </c>
      <c r="R8160">
        <v>3.828147410014764E-3</v>
      </c>
      <c r="S8160">
        <v>7.0953365617579811E-3</v>
      </c>
      <c r="T8160">
        <v>0.112615164530081</v>
      </c>
      <c r="U8160">
        <v>0.35891928411381258</v>
      </c>
    </row>
    <row r="8161" spans="1:21" x14ac:dyDescent="0.25">
      <c r="A8161">
        <v>2021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6.8280609325819201E-3</v>
      </c>
      <c r="K8161">
        <v>3.2309953590688119E-2</v>
      </c>
      <c r="L8161">
        <v>2.616661465203508E-2</v>
      </c>
      <c r="M8161">
        <v>5.9350470314526354E-3</v>
      </c>
      <c r="N8161">
        <v>8.1503519378727744E-3</v>
      </c>
      <c r="O8161">
        <v>3.3566971051888009E-2</v>
      </c>
      <c r="P8161">
        <v>8.5036042189808939E-3</v>
      </c>
      <c r="Q8161">
        <v>6.9560591959844348E-2</v>
      </c>
      <c r="R8161">
        <v>6.5963156857251747E-3</v>
      </c>
      <c r="S8161">
        <v>1.2387876712252379E-2</v>
      </c>
      <c r="T8161">
        <v>0.1124479062627653</v>
      </c>
      <c r="U8161">
        <v>0.33901618519494509</v>
      </c>
    </row>
    <row r="8162" spans="1:21" x14ac:dyDescent="0.25">
      <c r="A8162">
        <v>2021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0.10855801415443431</v>
      </c>
      <c r="J8162">
        <v>1.8650300550460821</v>
      </c>
      <c r="K8162">
        <v>1.4897059080600741</v>
      </c>
      <c r="L8162">
        <v>0.3735415303707128</v>
      </c>
      <c r="M8162">
        <v>0</v>
      </c>
      <c r="N8162">
        <v>0</v>
      </c>
      <c r="O8162">
        <v>6.7556214227806823E-4</v>
      </c>
      <c r="P8162">
        <v>1.2660613257205111E-2</v>
      </c>
      <c r="Q8162">
        <v>4.14537624269724E-2</v>
      </c>
      <c r="R8162">
        <v>2.322960209846496E-2</v>
      </c>
      <c r="S8162">
        <v>5.0279436558485066E-3</v>
      </c>
      <c r="T8162">
        <v>6.325641952455047E-3</v>
      </c>
      <c r="U8162">
        <v>0</v>
      </c>
    </row>
    <row r="8163" spans="1:21" x14ac:dyDescent="0.25">
      <c r="A8163">
        <v>2021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3.404578154001281E-3</v>
      </c>
      <c r="J8163">
        <v>0.20562668103667919</v>
      </c>
      <c r="K8163">
        <v>0.1019306370204241</v>
      </c>
      <c r="L8163">
        <v>2.394082604996849E-2</v>
      </c>
      <c r="M8163">
        <v>0</v>
      </c>
      <c r="N8163">
        <v>0</v>
      </c>
      <c r="O8163">
        <v>5.3369308435261398E-5</v>
      </c>
      <c r="P8163">
        <v>1.287495830410385E-3</v>
      </c>
      <c r="Q8163">
        <v>2.4562813423221141E-3</v>
      </c>
      <c r="R8163">
        <v>2.294565892593567E-4</v>
      </c>
      <c r="S8163">
        <v>6.5921752159928094E-4</v>
      </c>
      <c r="T8163">
        <v>5.4018679965327724E-3</v>
      </c>
      <c r="U8163">
        <v>0</v>
      </c>
    </row>
    <row r="8164" spans="1:21" x14ac:dyDescent="0.25">
      <c r="A8164">
        <v>2021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3.9119236317554252E-3</v>
      </c>
      <c r="J8164">
        <v>0.1878278601133436</v>
      </c>
      <c r="K8164">
        <v>0.12212052841740929</v>
      </c>
      <c r="L8164">
        <v>2.9243600547703249E-2</v>
      </c>
      <c r="M8164">
        <v>0</v>
      </c>
      <c r="N8164">
        <v>0</v>
      </c>
      <c r="O8164">
        <v>4.9421843372442602E-5</v>
      </c>
      <c r="P8164">
        <v>1.6142033089679129E-3</v>
      </c>
      <c r="Q8164">
        <v>3.517246300735505E-3</v>
      </c>
      <c r="R8164">
        <v>3.2717992698176818E-4</v>
      </c>
      <c r="S8164">
        <v>7.5589893962400379E-4</v>
      </c>
      <c r="T8164">
        <v>1.386155416500007E-3</v>
      </c>
      <c r="U8164">
        <v>0</v>
      </c>
    </row>
    <row r="8165" spans="1:21" x14ac:dyDescent="0.25">
      <c r="A8165">
        <v>2021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7.5523254126681489E-4</v>
      </c>
      <c r="J8165">
        <v>3.7151794975894527E-2</v>
      </c>
      <c r="K8165">
        <v>1.9790716822329409E-2</v>
      </c>
      <c r="L8165">
        <v>4.6417102288752038E-3</v>
      </c>
      <c r="M8165">
        <v>0</v>
      </c>
      <c r="N8165">
        <v>0</v>
      </c>
      <c r="O8165">
        <v>1.7882002811217451E-5</v>
      </c>
      <c r="P8165">
        <v>1.7965058633086871E-4</v>
      </c>
      <c r="Q8165">
        <v>3.5599796660124153E-4</v>
      </c>
      <c r="R8165">
        <v>3.3605585880858572E-5</v>
      </c>
      <c r="S8165">
        <v>8.7789366607994934E-5</v>
      </c>
      <c r="T8165">
        <v>2.4695392706452552E-4</v>
      </c>
      <c r="U8165">
        <v>0</v>
      </c>
    </row>
    <row r="8166" spans="1:21" x14ac:dyDescent="0.25">
      <c r="A8166">
        <v>2021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4.9616058778965445E-4</v>
      </c>
      <c r="J8166">
        <v>2.1548221482594779E-2</v>
      </c>
      <c r="K8166">
        <v>9.7377321760495714E-3</v>
      </c>
      <c r="L8166">
        <v>2.4837164471687798E-3</v>
      </c>
      <c r="M8166">
        <v>0</v>
      </c>
      <c r="N8166">
        <v>0</v>
      </c>
      <c r="O8166">
        <v>6.3037688940823296E-6</v>
      </c>
      <c r="P8166">
        <v>2.0759823833109539E-4</v>
      </c>
      <c r="Q8166">
        <v>4.9274778096474662E-4</v>
      </c>
      <c r="R8166">
        <v>4.4634309141566478E-5</v>
      </c>
      <c r="S8166">
        <v>7.7758736807510264E-5</v>
      </c>
      <c r="T8166">
        <v>1.8402389258846799E-4</v>
      </c>
      <c r="U8166">
        <v>0</v>
      </c>
    </row>
    <row r="8167" spans="1:21" x14ac:dyDescent="0.25">
      <c r="A8167">
        <v>2021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1.328224277496338E-2</v>
      </c>
      <c r="J8167">
        <v>2.4940560027360918</v>
      </c>
      <c r="K8167">
        <v>2.480286639690398</v>
      </c>
      <c r="L8167">
        <v>0.73562023949623179</v>
      </c>
      <c r="M8167">
        <v>0</v>
      </c>
      <c r="N8167">
        <v>0</v>
      </c>
      <c r="O8167">
        <v>6.1669586645439296E-3</v>
      </c>
      <c r="P8167">
        <v>6.8731037869583806E-3</v>
      </c>
      <c r="Q8167">
        <v>1.021151021540166</v>
      </c>
      <c r="R8167">
        <v>1.5787157725691789</v>
      </c>
      <c r="S8167">
        <v>3.306361665017906E-2</v>
      </c>
      <c r="T8167">
        <v>0.2264273426532746</v>
      </c>
      <c r="U8167">
        <v>0</v>
      </c>
    </row>
    <row r="8168" spans="1:21" x14ac:dyDescent="0.25">
      <c r="A8168">
        <v>2021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5.1476963636258082E-2</v>
      </c>
      <c r="J8168">
        <v>15.67464575407954</v>
      </c>
      <c r="K8168">
        <v>6.4777125653957501</v>
      </c>
      <c r="L8168">
        <v>1.5497411094181679</v>
      </c>
      <c r="M8168">
        <v>0</v>
      </c>
      <c r="N8168">
        <v>0</v>
      </c>
      <c r="O8168">
        <v>3.0160651804694281E-3</v>
      </c>
      <c r="P8168">
        <v>6.2444947382403651E-2</v>
      </c>
      <c r="Q8168">
        <v>0.1157481251010514</v>
      </c>
      <c r="R8168">
        <v>1.080762501409871E-2</v>
      </c>
      <c r="S8168">
        <v>3.4497636557527071E-2</v>
      </c>
      <c r="T8168">
        <v>0.25401935432299227</v>
      </c>
      <c r="U8168">
        <v>0</v>
      </c>
    </row>
    <row r="8169" spans="1:21" x14ac:dyDescent="0.25">
      <c r="A8169">
        <v>2021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5.3421419144126521E-2</v>
      </c>
      <c r="J8169">
        <v>12.26317363443964</v>
      </c>
      <c r="K8169">
        <v>6.7772342251478621</v>
      </c>
      <c r="L8169">
        <v>1.673345409211318</v>
      </c>
      <c r="M8169">
        <v>0</v>
      </c>
      <c r="N8169">
        <v>0</v>
      </c>
      <c r="O8169">
        <v>2.1670466708296719E-3</v>
      </c>
      <c r="P8169">
        <v>6.4285951998291679E-2</v>
      </c>
      <c r="Q8169">
        <v>0.13816524744539971</v>
      </c>
      <c r="R8169">
        <v>1.2770506977143809E-2</v>
      </c>
      <c r="S8169">
        <v>3.0802896812747619E-2</v>
      </c>
      <c r="T8169">
        <v>5.415749581262342E-2</v>
      </c>
      <c r="U8169">
        <v>0</v>
      </c>
    </row>
    <row r="8170" spans="1:21" x14ac:dyDescent="0.25">
      <c r="A8170">
        <v>2021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1.134874211416214E-2</v>
      </c>
      <c r="J8170">
        <v>2.488984627952457</v>
      </c>
      <c r="K8170">
        <v>1.1279263208029719</v>
      </c>
      <c r="L8170">
        <v>0.27702346514615739</v>
      </c>
      <c r="M8170">
        <v>0</v>
      </c>
      <c r="N8170">
        <v>0</v>
      </c>
      <c r="O8170">
        <v>9.1635622421376854E-4</v>
      </c>
      <c r="P8170">
        <v>8.5550678645342961E-3</v>
      </c>
      <c r="Q8170">
        <v>1.710023503376518E-2</v>
      </c>
      <c r="R8170">
        <v>1.5996795108719831E-3</v>
      </c>
      <c r="S8170">
        <v>4.2274552137105941E-3</v>
      </c>
      <c r="T8170">
        <v>1.1563235895246431E-2</v>
      </c>
      <c r="U8170">
        <v>0</v>
      </c>
    </row>
    <row r="8171" spans="1:21" x14ac:dyDescent="0.25">
      <c r="A8171">
        <v>2021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4.2409968544737456E-3</v>
      </c>
      <c r="J8171">
        <v>1.1798051785075041</v>
      </c>
      <c r="K8171">
        <v>0.4468053401993935</v>
      </c>
      <c r="L8171">
        <v>0.11445055464089909</v>
      </c>
      <c r="M8171">
        <v>0</v>
      </c>
      <c r="N8171">
        <v>0</v>
      </c>
      <c r="O8171">
        <v>1.4630622793064221E-4</v>
      </c>
      <c r="P8171">
        <v>4.7889346999922316E-3</v>
      </c>
      <c r="Q8171">
        <v>1.1067789422406479E-2</v>
      </c>
      <c r="R8171">
        <v>9.6870989810569777E-4</v>
      </c>
      <c r="S8171">
        <v>1.8673558031685499E-3</v>
      </c>
      <c r="T8171">
        <v>4.2316450329702446E-3</v>
      </c>
      <c r="U8171">
        <v>0</v>
      </c>
    </row>
    <row r="8172" spans="1:21" x14ac:dyDescent="0.25">
      <c r="A8172">
        <v>2021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2.6098898053169249E-4</v>
      </c>
      <c r="J8172">
        <v>0.23814819744229329</v>
      </c>
      <c r="K8172">
        <v>0.29237570824287851</v>
      </c>
      <c r="L8172">
        <v>8.14812788413838E-2</v>
      </c>
      <c r="M8172">
        <v>0</v>
      </c>
      <c r="N8172">
        <v>0</v>
      </c>
      <c r="O8172">
        <v>6.5601126695355634E-5</v>
      </c>
      <c r="P8172">
        <v>1.3293507443995641E-4</v>
      </c>
      <c r="Q8172">
        <v>4.224472694637371E-3</v>
      </c>
      <c r="R8172">
        <v>8.5453351997712198E-3</v>
      </c>
      <c r="S8172">
        <v>3.3592664763546079E-4</v>
      </c>
      <c r="T8172">
        <v>1.293140874819075E-3</v>
      </c>
      <c r="U8172">
        <v>0</v>
      </c>
    </row>
    <row r="8173" spans="1:21" x14ac:dyDescent="0.25">
      <c r="A8173">
        <v>2021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2.7786830917848021E-3</v>
      </c>
      <c r="J8173">
        <v>0.58642063680215961</v>
      </c>
      <c r="K8173">
        <v>0.33029242214495541</v>
      </c>
      <c r="L8173">
        <v>8.1579760714251756E-2</v>
      </c>
      <c r="M8173">
        <v>0</v>
      </c>
      <c r="N8173">
        <v>0</v>
      </c>
      <c r="O8173">
        <v>1.752626739224246E-4</v>
      </c>
      <c r="P8173">
        <v>7.487774196125274E-3</v>
      </c>
      <c r="Q8173">
        <v>1.6753108587807951E-2</v>
      </c>
      <c r="R8173">
        <v>1.5919730699630629E-3</v>
      </c>
      <c r="S8173">
        <v>2.6130301140684631E-3</v>
      </c>
      <c r="T8173">
        <v>2.7528232334182549E-2</v>
      </c>
      <c r="U8173">
        <v>0</v>
      </c>
    </row>
    <row r="8174" spans="1:21" x14ac:dyDescent="0.25">
      <c r="A8174">
        <v>2021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2.8816694181542689E-3</v>
      </c>
      <c r="J8174">
        <v>0.50180903522054232</v>
      </c>
      <c r="K8174">
        <v>0.38524914978472702</v>
      </c>
      <c r="L8174">
        <v>9.6556080847578857E-2</v>
      </c>
      <c r="M8174">
        <v>0</v>
      </c>
      <c r="N8174">
        <v>0</v>
      </c>
      <c r="O8174">
        <v>1.4581788497595969E-4</v>
      </c>
      <c r="P8174">
        <v>7.589919514437566E-3</v>
      </c>
      <c r="Q8174">
        <v>1.824476010924788E-2</v>
      </c>
      <c r="R8174">
        <v>1.740303448764767E-3</v>
      </c>
      <c r="S8174">
        <v>2.637591984644009E-3</v>
      </c>
      <c r="T8174">
        <v>5.5638201881232294E-3</v>
      </c>
      <c r="U8174">
        <v>0</v>
      </c>
    </row>
    <row r="8175" spans="1:21" x14ac:dyDescent="0.25">
      <c r="A8175">
        <v>2021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6.2208260134940271E-4</v>
      </c>
      <c r="J8175">
        <v>0.1064907034712579</v>
      </c>
      <c r="K8175">
        <v>6.5994511808672759E-2</v>
      </c>
      <c r="L8175">
        <v>1.6381635463596819E-2</v>
      </c>
      <c r="M8175">
        <v>0</v>
      </c>
      <c r="N8175">
        <v>0</v>
      </c>
      <c r="O8175">
        <v>5.9399251403455493E-5</v>
      </c>
      <c r="P8175">
        <v>1.0500768068809369E-3</v>
      </c>
      <c r="Q8175">
        <v>2.468803447470243E-3</v>
      </c>
      <c r="R8175">
        <v>2.3570804301800881E-4</v>
      </c>
      <c r="S8175">
        <v>3.5774625977416229E-4</v>
      </c>
      <c r="T8175">
        <v>1.267852989119611E-3</v>
      </c>
      <c r="U8175">
        <v>0</v>
      </c>
    </row>
    <row r="8176" spans="1:21" x14ac:dyDescent="0.25">
      <c r="A8176">
        <v>2021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1.9837586073665839E-4</v>
      </c>
      <c r="J8176">
        <v>4.0192640987814353E-2</v>
      </c>
      <c r="K8176">
        <v>2.2061901761671159E-2</v>
      </c>
      <c r="L8176">
        <v>5.6817321679052922E-3</v>
      </c>
      <c r="M8176">
        <v>0</v>
      </c>
      <c r="N8176">
        <v>0</v>
      </c>
      <c r="O8176">
        <v>8.8405529362592675E-6</v>
      </c>
      <c r="P8176">
        <v>4.4717948906260798E-4</v>
      </c>
      <c r="Q8176">
        <v>9.9171674714985448E-4</v>
      </c>
      <c r="R8176">
        <v>9.3160138821601996E-5</v>
      </c>
      <c r="S8176">
        <v>1.3736183965397251E-4</v>
      </c>
      <c r="T8176">
        <v>3.1618955101349907E-4</v>
      </c>
      <c r="U8176">
        <v>0</v>
      </c>
    </row>
    <row r="8177" spans="1:21" x14ac:dyDescent="0.25">
      <c r="A8177">
        <v>2021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0.1084505579471588</v>
      </c>
      <c r="J8177">
        <v>1.851714469909669</v>
      </c>
      <c r="K8177">
        <v>1.4727875213623041</v>
      </c>
      <c r="L8177">
        <v>0.36893233680725168</v>
      </c>
      <c r="M8177">
        <v>0</v>
      </c>
      <c r="N8177">
        <v>0</v>
      </c>
      <c r="O8177">
        <v>6.5694620145950592E-4</v>
      </c>
      <c r="P8177">
        <v>1.264170238375663E-2</v>
      </c>
      <c r="Q8177">
        <v>3.9528255671262752E-2</v>
      </c>
      <c r="R8177">
        <v>2.0460398077964782E-2</v>
      </c>
      <c r="S8177">
        <v>4.9599665850400916E-3</v>
      </c>
      <c r="T8177">
        <v>5.9940183758735643E-3</v>
      </c>
      <c r="U8177">
        <v>0</v>
      </c>
    </row>
    <row r="8178" spans="1:21" x14ac:dyDescent="0.25">
      <c r="A8178">
        <v>2021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3.2898728525856502E-3</v>
      </c>
      <c r="J8178">
        <v>0.18281242924186311</v>
      </c>
      <c r="K8178">
        <v>9.2844419157730618E-2</v>
      </c>
      <c r="L8178">
        <v>2.1786902006730849E-2</v>
      </c>
      <c r="M8178">
        <v>0</v>
      </c>
      <c r="N8178">
        <v>0</v>
      </c>
      <c r="O8178">
        <v>5.0260493794508988E-5</v>
      </c>
      <c r="P8178">
        <v>1.240934712194091E-3</v>
      </c>
      <c r="Q8178">
        <v>2.391288082766002E-3</v>
      </c>
      <c r="R8178">
        <v>2.233316505071906E-4</v>
      </c>
      <c r="S8178">
        <v>6.2997402597080748E-4</v>
      </c>
      <c r="T8178">
        <v>5.2469309869490116E-3</v>
      </c>
      <c r="U8178">
        <v>0</v>
      </c>
    </row>
    <row r="8179" spans="1:21" x14ac:dyDescent="0.25">
      <c r="A8179">
        <v>2021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3.7852991369572981E-3</v>
      </c>
      <c r="J8179">
        <v>0.17037333083785089</v>
      </c>
      <c r="K8179">
        <v>0.1126684350883335</v>
      </c>
      <c r="L8179">
        <v>2.6968087225695062E-2</v>
      </c>
      <c r="M8179">
        <v>0</v>
      </c>
      <c r="N8179">
        <v>0</v>
      </c>
      <c r="O8179">
        <v>4.6690306568352791E-5</v>
      </c>
      <c r="P8179">
        <v>1.5592102978134841E-3</v>
      </c>
      <c r="Q8179">
        <v>3.4246652039257499E-3</v>
      </c>
      <c r="R8179">
        <v>3.1849968688474589E-4</v>
      </c>
      <c r="S8179">
        <v>7.2459507511295857E-4</v>
      </c>
      <c r="T8179">
        <v>1.347833632983246E-3</v>
      </c>
      <c r="U8179">
        <v>0</v>
      </c>
    </row>
    <row r="8180" spans="1:21" x14ac:dyDescent="0.25">
      <c r="A8180">
        <v>2021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7.3002847890114874E-4</v>
      </c>
      <c r="J8180">
        <v>3.3455333625603143E-2</v>
      </c>
      <c r="K8180">
        <v>1.8150616466659119E-2</v>
      </c>
      <c r="L8180">
        <v>4.2560910819317548E-3</v>
      </c>
      <c r="M8180">
        <v>0</v>
      </c>
      <c r="N8180">
        <v>0</v>
      </c>
      <c r="O8180">
        <v>1.6862081490802579E-5</v>
      </c>
      <c r="P8180">
        <v>1.732690737749948E-4</v>
      </c>
      <c r="Q8180">
        <v>3.4670278462341621E-4</v>
      </c>
      <c r="R8180">
        <v>3.2721039723722867E-5</v>
      </c>
      <c r="S8180">
        <v>8.4001301024827689E-5</v>
      </c>
      <c r="T8180">
        <v>2.399667145382889E-4</v>
      </c>
      <c r="U8180">
        <v>0</v>
      </c>
    </row>
    <row r="8181" spans="1:21" x14ac:dyDescent="0.25">
      <c r="A8181">
        <v>2021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4.8193406317733473E-4</v>
      </c>
      <c r="J8181">
        <v>2.014490603827401E-2</v>
      </c>
      <c r="K8181">
        <v>9.1946646734059681E-3</v>
      </c>
      <c r="L8181">
        <v>2.3391588575614642E-3</v>
      </c>
      <c r="M8181">
        <v>0</v>
      </c>
      <c r="N8181">
        <v>0</v>
      </c>
      <c r="O8181">
        <v>5.989071956787076E-6</v>
      </c>
      <c r="P8181">
        <v>2.010984398639876E-4</v>
      </c>
      <c r="Q8181">
        <v>4.7957252837039962E-4</v>
      </c>
      <c r="R8181">
        <v>4.3430047815832358E-5</v>
      </c>
      <c r="S8181">
        <v>7.483135672216319E-5</v>
      </c>
      <c r="T8181">
        <v>1.7913588850110209E-4</v>
      </c>
      <c r="U8181">
        <v>0</v>
      </c>
    </row>
    <row r="8182" spans="1:21" x14ac:dyDescent="0.25">
      <c r="A8182">
        <v>2021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0.1204123513698578</v>
      </c>
      <c r="J8182">
        <v>2.030217799186707</v>
      </c>
      <c r="K8182">
        <v>1.610672152996065</v>
      </c>
      <c r="L8182">
        <v>0.4030145704746248</v>
      </c>
      <c r="M8182">
        <v>0</v>
      </c>
      <c r="N8182">
        <v>0</v>
      </c>
      <c r="O8182">
        <v>7.2031572874402716E-4</v>
      </c>
      <c r="P8182">
        <v>1.39793727649376E-2</v>
      </c>
      <c r="Q8182">
        <v>4.3104791007936051E-2</v>
      </c>
      <c r="R8182">
        <v>2.149734537303449E-2</v>
      </c>
      <c r="S8182">
        <v>5.4577251989394353E-3</v>
      </c>
      <c r="T8182">
        <v>6.4027221202850376E-3</v>
      </c>
      <c r="U8182">
        <v>0</v>
      </c>
    </row>
    <row r="8183" spans="1:21" x14ac:dyDescent="0.25">
      <c r="A8183">
        <v>2021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3.164753008996637E-3</v>
      </c>
      <c r="J8183">
        <v>0.1815373995068098</v>
      </c>
      <c r="K8183">
        <v>9.1518744534372642E-2</v>
      </c>
      <c r="L8183">
        <v>2.1479807944251059E-2</v>
      </c>
      <c r="M8183">
        <v>0</v>
      </c>
      <c r="N8183">
        <v>0</v>
      </c>
      <c r="O8183">
        <v>5.2267347299904831E-5</v>
      </c>
      <c r="P8183">
        <v>1.2829357161821739E-3</v>
      </c>
      <c r="Q8183">
        <v>2.276576585876738E-3</v>
      </c>
      <c r="R8183">
        <v>2.1454753657879511E-4</v>
      </c>
      <c r="S8183">
        <v>6.4250023621315814E-4</v>
      </c>
      <c r="T8183">
        <v>5.053034568737228E-3</v>
      </c>
      <c r="U8183">
        <v>0</v>
      </c>
    </row>
    <row r="8184" spans="1:21" x14ac:dyDescent="0.25">
      <c r="A8184">
        <v>2021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3.6645331713771202E-3</v>
      </c>
      <c r="J8184">
        <v>0.1722476676143738</v>
      </c>
      <c r="K8184">
        <v>0.11243281196732891</v>
      </c>
      <c r="L8184">
        <v>2.691329704004294E-2</v>
      </c>
      <c r="M8184">
        <v>0</v>
      </c>
      <c r="N8184">
        <v>0</v>
      </c>
      <c r="O8184">
        <v>4.8527458419269468E-5</v>
      </c>
      <c r="P8184">
        <v>1.610409474238639E-3</v>
      </c>
      <c r="Q8184">
        <v>3.2497871332549419E-3</v>
      </c>
      <c r="R8184">
        <v>3.0472201721441783E-4</v>
      </c>
      <c r="S8184">
        <v>7.3593629211344386E-4</v>
      </c>
      <c r="T8184">
        <v>1.293278267353575E-3</v>
      </c>
      <c r="U8184">
        <v>0</v>
      </c>
    </row>
    <row r="8185" spans="1:21" x14ac:dyDescent="0.25">
      <c r="A8185">
        <v>2021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7.0334229138664499E-4</v>
      </c>
      <c r="J8185">
        <v>3.3605452913867503E-2</v>
      </c>
      <c r="K8185">
        <v>1.801079838065955E-2</v>
      </c>
      <c r="L8185">
        <v>4.2262782096179454E-3</v>
      </c>
      <c r="M8185">
        <v>0</v>
      </c>
      <c r="N8185">
        <v>0</v>
      </c>
      <c r="O8185">
        <v>1.754969849725491E-5</v>
      </c>
      <c r="P8185">
        <v>1.793027330678227E-4</v>
      </c>
      <c r="Q8185">
        <v>3.3054373627675439E-4</v>
      </c>
      <c r="R8185">
        <v>3.1474775660927399E-5</v>
      </c>
      <c r="S8185">
        <v>8.5709463138020883E-5</v>
      </c>
      <c r="T8185">
        <v>2.3146452623135189E-4</v>
      </c>
      <c r="U8185">
        <v>0</v>
      </c>
    </row>
    <row r="8186" spans="1:21" x14ac:dyDescent="0.25">
      <c r="A8186">
        <v>2021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4.7477194485520512E-4</v>
      </c>
      <c r="J8186">
        <v>2.0901999406667902E-2</v>
      </c>
      <c r="K8186">
        <v>9.3752606527606058E-3</v>
      </c>
      <c r="L8186">
        <v>2.3762195453991869E-3</v>
      </c>
      <c r="M8186">
        <v>0</v>
      </c>
      <c r="N8186">
        <v>0</v>
      </c>
      <c r="O8186">
        <v>6.192120181411873E-6</v>
      </c>
      <c r="P8186">
        <v>2.0669729230077751E-4</v>
      </c>
      <c r="Q8186">
        <v>4.511468139969937E-4</v>
      </c>
      <c r="R8186">
        <v>4.1122063266350807E-5</v>
      </c>
      <c r="S8186">
        <v>7.502396226772922E-5</v>
      </c>
      <c r="T8186">
        <v>1.6990727265571871E-4</v>
      </c>
      <c r="U8186">
        <v>0</v>
      </c>
    </row>
    <row r="8187" spans="1:21" x14ac:dyDescent="0.25">
      <c r="A8187">
        <v>2021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2.3096671290695672E-3</v>
      </c>
      <c r="K8187">
        <v>2.440312437713147E-3</v>
      </c>
      <c r="L8187">
        <v>2.146821465343238E-3</v>
      </c>
      <c r="M8187">
        <v>4.3377083464292798E-5</v>
      </c>
      <c r="N8187">
        <v>0</v>
      </c>
      <c r="O8187">
        <v>2.2513234562211458E-6</v>
      </c>
      <c r="P8187">
        <v>3.7250999048410459E-7</v>
      </c>
      <c r="Q8187">
        <v>7.4071889929473473E-4</v>
      </c>
      <c r="R8187">
        <v>7.8076217486523064E-4</v>
      </c>
      <c r="S8187">
        <v>7.9883013168000653E-6</v>
      </c>
      <c r="T8187">
        <v>0</v>
      </c>
      <c r="U8187">
        <v>8.8105223975400886</v>
      </c>
    </row>
    <row r="8188" spans="1:21" x14ac:dyDescent="0.25">
      <c r="A8188">
        <v>2021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1.4515684798107381E-3</v>
      </c>
      <c r="K8188">
        <v>2.2889536789077931E-3</v>
      </c>
      <c r="L8188">
        <v>1.822660404053764E-3</v>
      </c>
      <c r="M8188">
        <v>4.2602408497007411E-4</v>
      </c>
      <c r="N8188">
        <v>8.7345778835345403E-4</v>
      </c>
      <c r="O8188">
        <v>2.7952900033426579E-3</v>
      </c>
      <c r="P8188">
        <v>6.1517316510971171E-4</v>
      </c>
      <c r="Q8188">
        <v>6.3210889666597582E-3</v>
      </c>
      <c r="R8188">
        <v>6.0854182158873486E-4</v>
      </c>
      <c r="S8188">
        <v>7.5564767249972293E-4</v>
      </c>
      <c r="T8188">
        <v>4.4492231697422759E-2</v>
      </c>
      <c r="U8188">
        <v>0.13125502969781869</v>
      </c>
    </row>
    <row r="8189" spans="1:21" x14ac:dyDescent="0.25">
      <c r="A8189">
        <v>2021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1.104564596850539E-3</v>
      </c>
      <c r="K8189">
        <v>3.344380843612489E-3</v>
      </c>
      <c r="L8189">
        <v>2.6546402283028148E-3</v>
      </c>
      <c r="M8189">
        <v>3.0320936654274112E-4</v>
      </c>
      <c r="N8189">
        <v>5.8671883201340215E-4</v>
      </c>
      <c r="O8189">
        <v>1.9988645835962628E-3</v>
      </c>
      <c r="P8189">
        <v>7.6177654330527157E-4</v>
      </c>
      <c r="Q8189">
        <v>8.0417945351896839E-3</v>
      </c>
      <c r="R8189">
        <v>7.7076207853281147E-4</v>
      </c>
      <c r="S8189">
        <v>9.6942513750481255E-4</v>
      </c>
      <c r="T8189">
        <v>1.1190813600733431E-2</v>
      </c>
      <c r="U8189">
        <v>3.2132317721218648E-2</v>
      </c>
    </row>
    <row r="8190" spans="1:21" x14ac:dyDescent="0.25">
      <c r="A8190">
        <v>2021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2.3440180369177271E-4</v>
      </c>
      <c r="K8190">
        <v>5.1493383308924643E-4</v>
      </c>
      <c r="L8190">
        <v>4.0991161478407532E-4</v>
      </c>
      <c r="M8190">
        <v>1.163745832056249E-4</v>
      </c>
      <c r="N8190">
        <v>2.3379737827350071E-4</v>
      </c>
      <c r="O8190">
        <v>7.7345769006617897E-4</v>
      </c>
      <c r="P8190">
        <v>9.4107000397437629E-5</v>
      </c>
      <c r="Q8190">
        <v>9.8117629551355769E-4</v>
      </c>
      <c r="R8190">
        <v>9.4081348467759459E-5</v>
      </c>
      <c r="S8190">
        <v>1.175422012322371E-4</v>
      </c>
      <c r="T8190">
        <v>2.2736804324686049E-3</v>
      </c>
      <c r="U8190">
        <v>6.628354479012959E-3</v>
      </c>
    </row>
    <row r="8191" spans="1:21" x14ac:dyDescent="0.25">
      <c r="A8191">
        <v>2021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8.7776338395153581E-5</v>
      </c>
      <c r="K8191">
        <v>3.1404685401601129E-4</v>
      </c>
      <c r="L8191">
        <v>2.4931073092979909E-4</v>
      </c>
      <c r="M8191">
        <v>3.903250287328311E-5</v>
      </c>
      <c r="N8191">
        <v>5.5436532047629792E-5</v>
      </c>
      <c r="O8191">
        <v>2.1517652167898349E-4</v>
      </c>
      <c r="P8191">
        <v>6.2247179371923661E-5</v>
      </c>
      <c r="Q8191">
        <v>6.8404095707084241E-4</v>
      </c>
      <c r="R8191">
        <v>6.5443727684941604E-5</v>
      </c>
      <c r="S8191">
        <v>8.291806838076807E-5</v>
      </c>
      <c r="T8191">
        <v>9.3622220980218171E-4</v>
      </c>
      <c r="U8191">
        <v>2.568525142944561E-3</v>
      </c>
    </row>
    <row r="8192" spans="1:21" x14ac:dyDescent="0.25">
      <c r="A8192">
        <v>2021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2.119429983943702E-2</v>
      </c>
      <c r="K8192">
        <v>1.9826887652277941E-2</v>
      </c>
      <c r="L8192">
        <v>1.7562001019716281E-2</v>
      </c>
      <c r="M8192">
        <v>2.0905081510543839E-2</v>
      </c>
      <c r="N8192">
        <v>7.0718155615031742E-3</v>
      </c>
      <c r="O8192">
        <v>1.530198107659817E-2</v>
      </c>
      <c r="P8192">
        <v>1.9006060041487229E-2</v>
      </c>
      <c r="Q8192">
        <v>7.2607809215784122E-2</v>
      </c>
      <c r="R8192">
        <v>0.12672305133938799</v>
      </c>
      <c r="S8192">
        <v>5.7996120711322863E-4</v>
      </c>
      <c r="T8192">
        <v>9.7453208476305092E-2</v>
      </c>
      <c r="U8192">
        <v>15.867191159474579</v>
      </c>
    </row>
    <row r="8193" spans="1:21" x14ac:dyDescent="0.25">
      <c r="A8193">
        <v>2021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0.13168122798067869</v>
      </c>
      <c r="K8193">
        <v>5.7250016708070409E-2</v>
      </c>
      <c r="L8193">
        <v>4.5738459025976418E-2</v>
      </c>
      <c r="M8193">
        <v>2.320299550057105E-3</v>
      </c>
      <c r="N8193">
        <v>5.5830776127582856E-3</v>
      </c>
      <c r="O8193">
        <v>1.0273437790856821E-2</v>
      </c>
      <c r="P8193">
        <v>3.47438367648044E-3</v>
      </c>
      <c r="Q8193">
        <v>2.8628356165050332E-2</v>
      </c>
      <c r="R8193">
        <v>2.6864452189079811E-3</v>
      </c>
      <c r="S8193">
        <v>2.921697119912344E-3</v>
      </c>
      <c r="T8193">
        <v>0.2435752692769787</v>
      </c>
      <c r="U8193">
        <v>0.75984809406352161</v>
      </c>
    </row>
    <row r="8194" spans="1:21" x14ac:dyDescent="0.25">
      <c r="A8194">
        <v>2021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0.1015402614365723</v>
      </c>
      <c r="K8194">
        <v>6.48595558197647E-2</v>
      </c>
      <c r="L8194">
        <v>5.1976570600197933E-2</v>
      </c>
      <c r="M8194">
        <v>1.5502952700135401E-3</v>
      </c>
      <c r="N8194">
        <v>3.436129745715904E-3</v>
      </c>
      <c r="O8194">
        <v>6.7857472978623337E-3</v>
      </c>
      <c r="P8194">
        <v>4.065317425287051E-3</v>
      </c>
      <c r="Q8194">
        <v>3.3973297212522353E-2</v>
      </c>
      <c r="R8194">
        <v>3.1988678663506312E-3</v>
      </c>
      <c r="S8194">
        <v>3.4688295687719212E-3</v>
      </c>
      <c r="T8194">
        <v>5.7756410333687273E-2</v>
      </c>
      <c r="U8194">
        <v>0.17680053117896591</v>
      </c>
    </row>
    <row r="8195" spans="1:21" x14ac:dyDescent="0.25">
      <c r="A8195">
        <v>2021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2.0715374567526371E-2</v>
      </c>
      <c r="K8195">
        <v>1.049946954599618E-2</v>
      </c>
      <c r="L8195">
        <v>8.4527249086321227E-3</v>
      </c>
      <c r="M8195">
        <v>6.1332780498969024E-4</v>
      </c>
      <c r="N8195">
        <v>1.4310067326940791E-3</v>
      </c>
      <c r="O8195">
        <v>2.7509255457564561E-3</v>
      </c>
      <c r="P8195">
        <v>5.2087733000611184E-4</v>
      </c>
      <c r="Q8195">
        <v>4.3232884509991371E-3</v>
      </c>
      <c r="R8195">
        <v>4.0642572244790518E-4</v>
      </c>
      <c r="S8195">
        <v>4.3790619703507668E-4</v>
      </c>
      <c r="T8195">
        <v>1.225429626601396E-2</v>
      </c>
      <c r="U8195">
        <v>3.776105834955025E-2</v>
      </c>
    </row>
    <row r="8196" spans="1:21" x14ac:dyDescent="0.25">
      <c r="A8196">
        <v>2021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9.5474909130448017E-3</v>
      </c>
      <c r="K8196">
        <v>4.8866114755201744E-3</v>
      </c>
      <c r="L8196">
        <v>3.9759262733724716E-3</v>
      </c>
      <c r="M8196">
        <v>1.8141439574682869E-4</v>
      </c>
      <c r="N8196">
        <v>2.7111759069530601E-4</v>
      </c>
      <c r="O8196">
        <v>5.9590688330038758E-4</v>
      </c>
      <c r="P8196">
        <v>2.9325131480134408E-4</v>
      </c>
      <c r="Q8196">
        <v>2.4651570702765562E-3</v>
      </c>
      <c r="R8196">
        <v>2.3200753361442601E-4</v>
      </c>
      <c r="S8196">
        <v>2.6123143657503389E-4</v>
      </c>
      <c r="T8196">
        <v>4.1530705812050086E-3</v>
      </c>
      <c r="U8196">
        <v>1.252850137737662E-2</v>
      </c>
    </row>
    <row r="8197" spans="1:21" x14ac:dyDescent="0.25">
      <c r="A8197">
        <v>2021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1.345085872249911E-3</v>
      </c>
      <c r="K8197">
        <v>6.8984585499856678E-3</v>
      </c>
      <c r="L8197">
        <v>5.0481062850449253E-3</v>
      </c>
      <c r="M8197">
        <v>6.3249843423545825E-4</v>
      </c>
      <c r="N8197">
        <v>0</v>
      </c>
      <c r="O8197">
        <v>2.6734931254395661E-5</v>
      </c>
      <c r="P8197">
        <v>4.8880952494982958E-6</v>
      </c>
      <c r="Q8197">
        <v>8.8094489310751728E-3</v>
      </c>
      <c r="R8197">
        <v>1.3929957313695941E-2</v>
      </c>
      <c r="S8197">
        <v>1.024301538600412E-4</v>
      </c>
      <c r="T8197">
        <v>0</v>
      </c>
      <c r="U8197">
        <v>28.052969010513941</v>
      </c>
    </row>
    <row r="8198" spans="1:21" x14ac:dyDescent="0.25">
      <c r="A8198">
        <v>2021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4.9773303277969106E-3</v>
      </c>
      <c r="K8198">
        <v>1.5871153444245101E-2</v>
      </c>
      <c r="L8198">
        <v>1.1378808537066579E-2</v>
      </c>
      <c r="M8198">
        <v>9.7202305360725039E-3</v>
      </c>
      <c r="N8198">
        <v>1.5188352520693289E-2</v>
      </c>
      <c r="O8198">
        <v>3.2296510343767952E-2</v>
      </c>
      <c r="P8198">
        <v>1.362534853779573E-2</v>
      </c>
      <c r="Q8198">
        <v>6.2357650976503823E-2</v>
      </c>
      <c r="R8198">
        <v>5.3858278258577807E-3</v>
      </c>
      <c r="S8198">
        <v>8.0245058431784831E-3</v>
      </c>
      <c r="T8198">
        <v>1.073502829659277</v>
      </c>
      <c r="U8198">
        <v>3.2686955564786082</v>
      </c>
    </row>
    <row r="8199" spans="1:21" x14ac:dyDescent="0.25">
      <c r="A8199">
        <v>2021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4.0226724214024274E-3</v>
      </c>
      <c r="K8199">
        <v>2.181816570291719E-2</v>
      </c>
      <c r="L8199">
        <v>1.5570446874545341E-2</v>
      </c>
      <c r="M8199">
        <v>5.6101786602266064E-3</v>
      </c>
      <c r="N8199">
        <v>8.2449456366569373E-3</v>
      </c>
      <c r="O8199">
        <v>1.683100340657467E-2</v>
      </c>
      <c r="P8199">
        <v>1.363098133013689E-2</v>
      </c>
      <c r="Q8199">
        <v>6.6577215826339478E-2</v>
      </c>
      <c r="R8199">
        <v>5.903388532893016E-3</v>
      </c>
      <c r="S8199">
        <v>7.5084170883369904E-3</v>
      </c>
      <c r="T8199">
        <v>0.21336593569716311</v>
      </c>
      <c r="U8199">
        <v>0.65023690486801577</v>
      </c>
    </row>
    <row r="8200" spans="1:21" x14ac:dyDescent="0.25">
      <c r="A8200">
        <v>2021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8.6771836748405855E-4</v>
      </c>
      <c r="K8200">
        <v>3.3916686683534642E-3</v>
      </c>
      <c r="L8200">
        <v>2.4276137589783779E-3</v>
      </c>
      <c r="M8200">
        <v>2.402490636333124E-3</v>
      </c>
      <c r="N8200">
        <v>3.606552148961651E-3</v>
      </c>
      <c r="O8200">
        <v>7.4510413153200178E-3</v>
      </c>
      <c r="P8200">
        <v>1.8792051075398619E-3</v>
      </c>
      <c r="Q8200">
        <v>8.6882957198562791E-3</v>
      </c>
      <c r="R8200">
        <v>7.5943369162028253E-4</v>
      </c>
      <c r="S8200">
        <v>1.0367470438519179E-3</v>
      </c>
      <c r="T8200">
        <v>4.9055721006819097E-2</v>
      </c>
      <c r="U8200">
        <v>0.1494668261164171</v>
      </c>
    </row>
    <row r="8201" spans="1:21" x14ac:dyDescent="0.25">
      <c r="A8201">
        <v>2021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2.9017583418880532E-4</v>
      </c>
      <c r="K8201">
        <v>1.958611526649375E-3</v>
      </c>
      <c r="L8201">
        <v>1.402570213198544E-3</v>
      </c>
      <c r="M8201">
        <v>5.0049177870552112E-4</v>
      </c>
      <c r="N8201">
        <v>5.7310661019061861E-4</v>
      </c>
      <c r="O8201">
        <v>1.2407287865593059E-3</v>
      </c>
      <c r="P8201">
        <v>8.0411685355325391E-4</v>
      </c>
      <c r="Q8201">
        <v>4.787017990868175E-3</v>
      </c>
      <c r="R8201">
        <v>4.4101920179754012E-4</v>
      </c>
      <c r="S8201">
        <v>4.7987864946765591E-4</v>
      </c>
      <c r="T8201">
        <v>1.2332296933911019E-2</v>
      </c>
      <c r="U8201">
        <v>3.7404096345774338E-2</v>
      </c>
    </row>
    <row r="8202" spans="1:21" x14ac:dyDescent="0.25">
      <c r="A8202">
        <v>2021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1.2574746608734139E-3</v>
      </c>
      <c r="K8202">
        <v>1.8250199556350711E-3</v>
      </c>
      <c r="L8202">
        <v>1.5787814855575571E-3</v>
      </c>
      <c r="M8202">
        <v>2.5369727984070778E-5</v>
      </c>
      <c r="N8202">
        <v>0</v>
      </c>
      <c r="O8202">
        <v>1.334362546913327E-6</v>
      </c>
      <c r="P8202">
        <v>3.5812082933262028E-7</v>
      </c>
      <c r="Q8202">
        <v>3.3817607164382969E-4</v>
      </c>
      <c r="R8202">
        <v>3.5915771126747149E-4</v>
      </c>
      <c r="S8202">
        <v>4.3433322571218042E-6</v>
      </c>
      <c r="T8202">
        <v>0</v>
      </c>
      <c r="U8202">
        <v>5.599486362702395</v>
      </c>
    </row>
    <row r="8203" spans="1:21" x14ac:dyDescent="0.25">
      <c r="A8203">
        <v>2021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7.6488383913801564E-4</v>
      </c>
      <c r="K8203">
        <v>1.764757891629228E-3</v>
      </c>
      <c r="L8203">
        <v>1.450394852881067E-3</v>
      </c>
      <c r="M8203">
        <v>3.7297575650368072E-4</v>
      </c>
      <c r="N8203">
        <v>7.5947879953676845E-4</v>
      </c>
      <c r="O8203">
        <v>2.4778028784281292E-3</v>
      </c>
      <c r="P8203">
        <v>4.8536806999691058E-4</v>
      </c>
      <c r="Q8203">
        <v>3.4418851688297839E-3</v>
      </c>
      <c r="R8203">
        <v>3.2820965134663943E-4</v>
      </c>
      <c r="S8203">
        <v>6.4152863555026101E-4</v>
      </c>
      <c r="T8203">
        <v>3.0547269082218088E-2</v>
      </c>
      <c r="U8203">
        <v>0.10080551275643761</v>
      </c>
    </row>
    <row r="8204" spans="1:21" x14ac:dyDescent="0.25">
      <c r="A8204">
        <v>2021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5.9316783475940051E-4</v>
      </c>
      <c r="K8204">
        <v>2.63286333213127E-3</v>
      </c>
      <c r="L8204">
        <v>2.175662453260784E-3</v>
      </c>
      <c r="M8204">
        <v>2.6399562174074661E-4</v>
      </c>
      <c r="N8204">
        <v>5.0611016278822706E-4</v>
      </c>
      <c r="O8204">
        <v>1.7683637706956241E-3</v>
      </c>
      <c r="P8204">
        <v>5.9491891789118347E-4</v>
      </c>
      <c r="Q8204">
        <v>4.3715918596774006E-3</v>
      </c>
      <c r="R8204">
        <v>4.1505305424979712E-4</v>
      </c>
      <c r="S8204">
        <v>8.2051439303350629E-4</v>
      </c>
      <c r="T8204">
        <v>7.580837790020529E-3</v>
      </c>
      <c r="U8204">
        <v>2.4312634467441311E-2</v>
      </c>
    </row>
    <row r="8205" spans="1:21" x14ac:dyDescent="0.25">
      <c r="A8205">
        <v>2021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1.2496926334263291E-4</v>
      </c>
      <c r="K8205">
        <v>4.0227225783075567E-4</v>
      </c>
      <c r="L8205">
        <v>3.3273783248857688E-4</v>
      </c>
      <c r="M8205">
        <v>1.0168308486840191E-4</v>
      </c>
      <c r="N8205">
        <v>2.0263159406741529E-4</v>
      </c>
      <c r="O8205">
        <v>6.8462934060914047E-4</v>
      </c>
      <c r="P8205">
        <v>7.3973882356205534E-5</v>
      </c>
      <c r="Q8205">
        <v>5.3377800489893136E-4</v>
      </c>
      <c r="R8205">
        <v>5.0703457899206351E-5</v>
      </c>
      <c r="S8205">
        <v>9.9594567263959746E-5</v>
      </c>
      <c r="T8205">
        <v>1.552889044042326E-3</v>
      </c>
      <c r="U8205">
        <v>5.0603682344488787E-3</v>
      </c>
    </row>
    <row r="8206" spans="1:21" x14ac:dyDescent="0.25">
      <c r="A8206">
        <v>2021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4.9278898680236799E-5</v>
      </c>
      <c r="K8206">
        <v>2.5286706665564161E-4</v>
      </c>
      <c r="L8206">
        <v>2.1040760470639869E-4</v>
      </c>
      <c r="M8206">
        <v>3.3579058533408777E-5</v>
      </c>
      <c r="N8206">
        <v>4.6892056596422079E-5</v>
      </c>
      <c r="O8206">
        <v>1.9033601982552909E-4</v>
      </c>
      <c r="P8206">
        <v>4.7598639407682198E-5</v>
      </c>
      <c r="Q8206">
        <v>3.7096553989423371E-4</v>
      </c>
      <c r="R8206">
        <v>3.5145040281347929E-5</v>
      </c>
      <c r="S8206">
        <v>7.0019711232060898E-5</v>
      </c>
      <c r="T8206">
        <v>6.1859824286122987E-4</v>
      </c>
      <c r="U8206">
        <v>1.888344344938467E-3</v>
      </c>
    </row>
    <row r="8207" spans="1:21" x14ac:dyDescent="0.25">
      <c r="A8207">
        <v>2021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1.555098375305534E-3</v>
      </c>
      <c r="K8207">
        <v>2.164624251425269E-3</v>
      </c>
      <c r="L8207">
        <v>1.8756404630839809E-3</v>
      </c>
      <c r="M8207">
        <v>3.1316930311731991E-5</v>
      </c>
      <c r="N8207">
        <v>0</v>
      </c>
      <c r="O8207">
        <v>1.6440521885670031E-6</v>
      </c>
      <c r="P8207">
        <v>4.1753284585865911E-7</v>
      </c>
      <c r="Q8207">
        <v>4.3408494559116722E-4</v>
      </c>
      <c r="R8207">
        <v>4.6041258075274548E-4</v>
      </c>
      <c r="S8207">
        <v>5.4191845774767034E-6</v>
      </c>
      <c r="T8207">
        <v>0</v>
      </c>
      <c r="U8207">
        <v>6.8257823044636696</v>
      </c>
    </row>
    <row r="8208" spans="1:21" x14ac:dyDescent="0.25">
      <c r="A8208">
        <v>2021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9.5286753448915675E-4</v>
      </c>
      <c r="K8208">
        <v>2.0672850097937109E-3</v>
      </c>
      <c r="L8208">
        <v>1.6964894675282601E-3</v>
      </c>
      <c r="M8208">
        <v>4.3874760646687018E-4</v>
      </c>
      <c r="N8208">
        <v>8.9406243878976976E-4</v>
      </c>
      <c r="O8208">
        <v>2.9111232361359171E-3</v>
      </c>
      <c r="P8208">
        <v>5.7718839760835083E-4</v>
      </c>
      <c r="Q8208">
        <v>4.2934706570095602E-3</v>
      </c>
      <c r="R8208">
        <v>4.1000631762182129E-4</v>
      </c>
      <c r="S8208">
        <v>7.5705523733818195E-4</v>
      </c>
      <c r="T8208">
        <v>3.6917605775253007E-2</v>
      </c>
      <c r="U8208">
        <v>0.1202341051214843</v>
      </c>
    </row>
    <row r="8209" spans="1:21" x14ac:dyDescent="0.25">
      <c r="A8209">
        <v>2021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7.3695094415403338E-4</v>
      </c>
      <c r="K8209">
        <v>3.0737911736324701E-3</v>
      </c>
      <c r="L8209">
        <v>2.534866267632073E-3</v>
      </c>
      <c r="M8209">
        <v>3.1071983238781508E-4</v>
      </c>
      <c r="N8209">
        <v>5.9627013460685462E-4</v>
      </c>
      <c r="O8209">
        <v>2.0780131072883541E-3</v>
      </c>
      <c r="P8209">
        <v>7.0825589684604055E-4</v>
      </c>
      <c r="Q8209">
        <v>5.4545624902097873E-3</v>
      </c>
      <c r="R8209">
        <v>5.1861525377722129E-4</v>
      </c>
      <c r="S8209">
        <v>9.6857448007145268E-4</v>
      </c>
      <c r="T8209">
        <v>9.1770152029990466E-3</v>
      </c>
      <c r="U8209">
        <v>2.904712171308629E-2</v>
      </c>
    </row>
    <row r="8210" spans="1:21" x14ac:dyDescent="0.25">
      <c r="A8210">
        <v>2021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1.5542133940741839E-4</v>
      </c>
      <c r="K8210">
        <v>4.7017649586086039E-4</v>
      </c>
      <c r="L8210">
        <v>3.8814232629407559E-4</v>
      </c>
      <c r="M8210">
        <v>1.196376855909342E-4</v>
      </c>
      <c r="N8210">
        <v>2.3861609546384181E-4</v>
      </c>
      <c r="O8210">
        <v>8.0447086351695808E-4</v>
      </c>
      <c r="P8210">
        <v>8.8003729368779678E-5</v>
      </c>
      <c r="Q8210">
        <v>6.659343781724097E-4</v>
      </c>
      <c r="R8210">
        <v>6.3346987686491242E-5</v>
      </c>
      <c r="S8210">
        <v>1.1755316558363849E-4</v>
      </c>
      <c r="T8210">
        <v>1.8779461986443409E-3</v>
      </c>
      <c r="U8210">
        <v>6.0397044136054146E-3</v>
      </c>
    </row>
    <row r="8211" spans="1:21" x14ac:dyDescent="0.25">
      <c r="A8211">
        <v>2021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6.0846689470430347E-5</v>
      </c>
      <c r="K8211">
        <v>2.9421382226148138E-4</v>
      </c>
      <c r="L8211">
        <v>2.4423111705311858E-4</v>
      </c>
      <c r="M8211">
        <v>3.9569789434079691E-5</v>
      </c>
      <c r="N8211">
        <v>5.535539990128004E-5</v>
      </c>
      <c r="O8211">
        <v>2.236680955407132E-4</v>
      </c>
      <c r="P8211">
        <v>5.6799342300181482E-5</v>
      </c>
      <c r="Q8211">
        <v>4.6303156290642192E-4</v>
      </c>
      <c r="R8211">
        <v>4.3932523603124277E-5</v>
      </c>
      <c r="S8211">
        <v>8.2674177052481944E-5</v>
      </c>
      <c r="T8211">
        <v>7.5120412729230614E-4</v>
      </c>
      <c r="U8211">
        <v>2.2635098114662292E-3</v>
      </c>
    </row>
    <row r="8212" spans="1:21" x14ac:dyDescent="0.25">
      <c r="A8212">
        <v>2021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0.11446695065498361</v>
      </c>
      <c r="J8212">
        <v>2.06828940629959</v>
      </c>
      <c r="K8212">
        <v>1.296992579579354</v>
      </c>
      <c r="L8212">
        <v>0.32195244002342183</v>
      </c>
      <c r="M8212">
        <v>0</v>
      </c>
      <c r="N8212">
        <v>0</v>
      </c>
      <c r="O8212">
        <v>5.4819188360124866E-4</v>
      </c>
      <c r="P8212">
        <v>1.333544962340967E-2</v>
      </c>
      <c r="Q8212">
        <v>3.2963819000869962E-2</v>
      </c>
      <c r="R8212">
        <v>2.0492632716894148E-2</v>
      </c>
      <c r="S8212">
        <v>5.0820498969405877E-3</v>
      </c>
      <c r="T8212">
        <v>6.0308596640825298E-3</v>
      </c>
      <c r="U8212">
        <v>0</v>
      </c>
    </row>
    <row r="8213" spans="1:21" x14ac:dyDescent="0.25">
      <c r="A8213">
        <v>2021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2.2569358000170468E-3</v>
      </c>
      <c r="J8213">
        <v>0.13571180157505219</v>
      </c>
      <c r="K8213">
        <v>6.7379767968196128E-2</v>
      </c>
      <c r="L8213">
        <v>1.582626009897543E-2</v>
      </c>
      <c r="M8213">
        <v>0</v>
      </c>
      <c r="N8213">
        <v>0</v>
      </c>
      <c r="O8213">
        <v>3.5527688498784068E-5</v>
      </c>
      <c r="P8213">
        <v>8.5190992579469815E-4</v>
      </c>
      <c r="Q8213">
        <v>1.6385774592297441E-3</v>
      </c>
      <c r="R8213">
        <v>1.4994719496954419E-4</v>
      </c>
      <c r="S8213">
        <v>4.3699908091020208E-4</v>
      </c>
      <c r="T8213">
        <v>3.5674685706284619E-3</v>
      </c>
      <c r="U8213">
        <v>0</v>
      </c>
    </row>
    <row r="8214" spans="1:21" x14ac:dyDescent="0.25">
      <c r="A8214">
        <v>2021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2.592600283839354E-3</v>
      </c>
      <c r="J8214">
        <v>0.1239665270381374</v>
      </c>
      <c r="K8214">
        <v>8.0782817294342099E-2</v>
      </c>
      <c r="L8214">
        <v>1.9344961497300622E-2</v>
      </c>
      <c r="M8214">
        <v>0</v>
      </c>
      <c r="N8214">
        <v>0</v>
      </c>
      <c r="O8214">
        <v>3.2921360421619462E-5</v>
      </c>
      <c r="P8214">
        <v>1.067944122861444E-3</v>
      </c>
      <c r="Q8214">
        <v>2.345077547099588E-3</v>
      </c>
      <c r="R8214">
        <v>2.140977522292116E-4</v>
      </c>
      <c r="S8214">
        <v>5.0098269099299098E-4</v>
      </c>
      <c r="T8214">
        <v>9.1531275807526797E-4</v>
      </c>
      <c r="U8214">
        <v>0</v>
      </c>
    </row>
    <row r="8215" spans="1:21" x14ac:dyDescent="0.25">
      <c r="A8215">
        <v>2021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5.0062965341994103E-4</v>
      </c>
      <c r="J8215">
        <v>2.4516760703962789E-2</v>
      </c>
      <c r="K8215">
        <v>1.308545295687797E-2</v>
      </c>
      <c r="L8215">
        <v>3.0691974928357488E-3</v>
      </c>
      <c r="M8215">
        <v>0</v>
      </c>
      <c r="N8215">
        <v>0</v>
      </c>
      <c r="O8215">
        <v>1.190826967059659E-5</v>
      </c>
      <c r="P8215">
        <v>1.188242047809072E-4</v>
      </c>
      <c r="Q8215">
        <v>2.3755406518429981E-4</v>
      </c>
      <c r="R8215">
        <v>2.1943787315768031E-5</v>
      </c>
      <c r="S8215">
        <v>5.8183286887488959E-5</v>
      </c>
      <c r="T8215">
        <v>1.6297917620254509E-4</v>
      </c>
      <c r="U8215">
        <v>0</v>
      </c>
    </row>
    <row r="8216" spans="1:21" x14ac:dyDescent="0.25">
      <c r="A8216">
        <v>2021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3.2865002828790662E-4</v>
      </c>
      <c r="J8216">
        <v>1.421689254701764E-2</v>
      </c>
      <c r="K8216">
        <v>6.4469230272656717E-3</v>
      </c>
      <c r="L8216">
        <v>1.644215514910779E-3</v>
      </c>
      <c r="M8216">
        <v>0</v>
      </c>
      <c r="N8216">
        <v>0</v>
      </c>
      <c r="O8216">
        <v>4.2014612244908457E-6</v>
      </c>
      <c r="P8216">
        <v>1.3745319514828279E-4</v>
      </c>
      <c r="Q8216">
        <v>3.280791016790436E-4</v>
      </c>
      <c r="R8216">
        <v>2.9333743382069868E-5</v>
      </c>
      <c r="S8216">
        <v>5.1538934547464961E-5</v>
      </c>
      <c r="T8216">
        <v>1.21695275081984E-4</v>
      </c>
      <c r="U8216">
        <v>0</v>
      </c>
    </row>
    <row r="8217" spans="1:21" x14ac:dyDescent="0.25">
      <c r="A8217">
        <v>2021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1.351875877380372E-2</v>
      </c>
      <c r="J8217">
        <v>3.8655043797493001</v>
      </c>
      <c r="K8217">
        <v>1.010386944711209</v>
      </c>
      <c r="L8217">
        <v>0.29961335936188699</v>
      </c>
      <c r="M8217">
        <v>0</v>
      </c>
      <c r="N8217">
        <v>0</v>
      </c>
      <c r="O8217">
        <v>1.2333916836068969E-3</v>
      </c>
      <c r="P8217">
        <v>7.7992834215983783E-3</v>
      </c>
      <c r="Q8217">
        <v>0.20422966436296691</v>
      </c>
      <c r="R8217">
        <v>1.104412864029408</v>
      </c>
      <c r="S8217">
        <v>3.4354898957535671E-2</v>
      </c>
      <c r="T8217">
        <v>0.19912738744169489</v>
      </c>
      <c r="U8217">
        <v>0</v>
      </c>
    </row>
    <row r="8218" spans="1:21" x14ac:dyDescent="0.25">
      <c r="A8218">
        <v>2021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3.4177040401601903E-2</v>
      </c>
      <c r="J8218">
        <v>10.21593171685082</v>
      </c>
      <c r="K8218">
        <v>4.2241624144943364</v>
      </c>
      <c r="L8218">
        <v>1.010576468453557</v>
      </c>
      <c r="M8218">
        <v>0</v>
      </c>
      <c r="N8218">
        <v>0</v>
      </c>
      <c r="O8218">
        <v>2.0025087077823701E-3</v>
      </c>
      <c r="P8218">
        <v>4.1459652922511137E-2</v>
      </c>
      <c r="Q8218">
        <v>7.6848661853230776E-2</v>
      </c>
      <c r="R8218">
        <v>7.1755022490421717E-3</v>
      </c>
      <c r="S8218">
        <v>2.2904620925409049E-2</v>
      </c>
      <c r="T8218">
        <v>0.16865348225520371</v>
      </c>
      <c r="U8218">
        <v>0</v>
      </c>
    </row>
    <row r="8219" spans="1:21" x14ac:dyDescent="0.25">
      <c r="A8219">
        <v>2021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3.5467287453654482E-2</v>
      </c>
      <c r="J8219">
        <v>7.9956398615650546</v>
      </c>
      <c r="K8219">
        <v>4.4213054297885046</v>
      </c>
      <c r="L8219">
        <v>1.091590397856588</v>
      </c>
      <c r="M8219">
        <v>0</v>
      </c>
      <c r="N8219">
        <v>0</v>
      </c>
      <c r="O8219">
        <v>1.4391184189541911E-3</v>
      </c>
      <c r="P8219">
        <v>4.2684222512826123E-2</v>
      </c>
      <c r="Q8219">
        <v>9.1724372586957148E-2</v>
      </c>
      <c r="R8219">
        <v>8.4780212243627581E-3</v>
      </c>
      <c r="S8219">
        <v>2.0454780621172591E-2</v>
      </c>
      <c r="T8219">
        <v>3.5958571770817453E-2</v>
      </c>
      <c r="U8219">
        <v>0</v>
      </c>
    </row>
    <row r="8220" spans="1:21" x14ac:dyDescent="0.25">
      <c r="A8220">
        <v>2021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7.5347868002307843E-3</v>
      </c>
      <c r="J8220">
        <v>1.6221815737107119</v>
      </c>
      <c r="K8220">
        <v>0.7355172821140209</v>
      </c>
      <c r="L8220">
        <v>0.1806427667670443</v>
      </c>
      <c r="M8220">
        <v>0</v>
      </c>
      <c r="N8220">
        <v>0</v>
      </c>
      <c r="O8220">
        <v>6.084125067167196E-4</v>
      </c>
      <c r="P8220">
        <v>5.680023748473529E-3</v>
      </c>
      <c r="Q8220">
        <v>1.1353334120876499E-2</v>
      </c>
      <c r="R8220">
        <v>1.062073133441281E-3</v>
      </c>
      <c r="S8220">
        <v>2.8067952933907461E-3</v>
      </c>
      <c r="T8220">
        <v>7.677252336938719E-3</v>
      </c>
      <c r="U8220">
        <v>0</v>
      </c>
    </row>
    <row r="8221" spans="1:21" x14ac:dyDescent="0.25">
      <c r="A8221">
        <v>2021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2.815820986251146E-3</v>
      </c>
      <c r="J8221">
        <v>0.76911466690153918</v>
      </c>
      <c r="K8221">
        <v>0.29143447499295871</v>
      </c>
      <c r="L8221">
        <v>7.4652192535994408E-2</v>
      </c>
      <c r="M8221">
        <v>0</v>
      </c>
      <c r="N8221">
        <v>0</v>
      </c>
      <c r="O8221">
        <v>9.7144165989188882E-5</v>
      </c>
      <c r="P8221">
        <v>3.1793108592343511E-3</v>
      </c>
      <c r="Q8221">
        <v>7.3479517969431279E-3</v>
      </c>
      <c r="R8221">
        <v>6.431358766445435E-4</v>
      </c>
      <c r="S8221">
        <v>1.239748743163309E-3</v>
      </c>
      <c r="T8221">
        <v>2.8092870122627682E-3</v>
      </c>
      <c r="U8221">
        <v>0</v>
      </c>
    </row>
    <row r="8222" spans="1:21" x14ac:dyDescent="0.25">
      <c r="A8222">
        <v>2021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3.1816178560256972E-4</v>
      </c>
      <c r="J8222">
        <v>0.31743237450998268</v>
      </c>
      <c r="K8222">
        <v>0.1118547776620836</v>
      </c>
      <c r="L8222">
        <v>3.1142740412382412E-2</v>
      </c>
      <c r="M8222">
        <v>0</v>
      </c>
      <c r="N8222">
        <v>0</v>
      </c>
      <c r="O8222">
        <v>3.8432894849734148E-5</v>
      </c>
      <c r="P8222">
        <v>1.5272433981181161E-4</v>
      </c>
      <c r="Q8222">
        <v>2.4749401118242548E-3</v>
      </c>
      <c r="R8222">
        <v>7.2192290156381294E-3</v>
      </c>
      <c r="S8222">
        <v>3.8149684709424061E-4</v>
      </c>
      <c r="T8222">
        <v>1.3475423026793581E-3</v>
      </c>
      <c r="U8222">
        <v>0</v>
      </c>
    </row>
    <row r="8223" spans="1:21" x14ac:dyDescent="0.25">
      <c r="A8223">
        <v>2021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1.8448431986180589E-3</v>
      </c>
      <c r="J8223">
        <v>0.38611733572939838</v>
      </c>
      <c r="K8223">
        <v>0.2175468792118895</v>
      </c>
      <c r="L8223">
        <v>5.3731671012176699E-2</v>
      </c>
      <c r="M8223">
        <v>0</v>
      </c>
      <c r="N8223">
        <v>0</v>
      </c>
      <c r="O8223">
        <v>1.1636356932335841E-4</v>
      </c>
      <c r="P8223">
        <v>4.9714139226469988E-3</v>
      </c>
      <c r="Q8223">
        <v>1.112289573794901E-2</v>
      </c>
      <c r="R8223">
        <v>1.0569608839788331E-3</v>
      </c>
      <c r="S8223">
        <v>1.734885619106021E-3</v>
      </c>
      <c r="T8223">
        <v>1.827706512161114E-2</v>
      </c>
      <c r="U8223">
        <v>0</v>
      </c>
    </row>
    <row r="8224" spans="1:21" x14ac:dyDescent="0.25">
      <c r="A8224">
        <v>2021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1.9131474853946401E-3</v>
      </c>
      <c r="J8224">
        <v>0.33046801949822352</v>
      </c>
      <c r="K8224">
        <v>0.25380059515376879</v>
      </c>
      <c r="L8224">
        <v>6.3608249031107747E-2</v>
      </c>
      <c r="M8224">
        <v>0</v>
      </c>
      <c r="N8224">
        <v>0</v>
      </c>
      <c r="O8224">
        <v>9.6818993455917554E-5</v>
      </c>
      <c r="P8224">
        <v>5.0394025238433126E-3</v>
      </c>
      <c r="Q8224">
        <v>1.211263060428011E-2</v>
      </c>
      <c r="R8224">
        <v>1.1553722207252759E-3</v>
      </c>
      <c r="S8224">
        <v>1.7512264546793469E-3</v>
      </c>
      <c r="T8224">
        <v>3.6942073701326551E-3</v>
      </c>
      <c r="U8224">
        <v>0</v>
      </c>
    </row>
    <row r="8225" spans="1:21" x14ac:dyDescent="0.25">
      <c r="A8225">
        <v>2021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4.130192402895743E-4</v>
      </c>
      <c r="J8225">
        <v>7.0117513055182809E-2</v>
      </c>
      <c r="K8225">
        <v>4.3468216854702292E-2</v>
      </c>
      <c r="L8225">
        <v>1.078983406705789E-2</v>
      </c>
      <c r="M8225">
        <v>0</v>
      </c>
      <c r="N8225">
        <v>0</v>
      </c>
      <c r="O8225">
        <v>3.9437343410142989E-5</v>
      </c>
      <c r="P8225">
        <v>6.9718198041539888E-4</v>
      </c>
      <c r="Q8225">
        <v>1.639112044568999E-3</v>
      </c>
      <c r="R8225">
        <v>1.5649340758300189E-4</v>
      </c>
      <c r="S8225">
        <v>2.375200935544669E-4</v>
      </c>
      <c r="T8225">
        <v>8.4177198119598053E-4</v>
      </c>
      <c r="U8225">
        <v>0</v>
      </c>
    </row>
    <row r="8226" spans="1:21" x14ac:dyDescent="0.25">
      <c r="A8226">
        <v>2021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1.3171603940950161E-4</v>
      </c>
      <c r="J8226">
        <v>2.645745861816454E-2</v>
      </c>
      <c r="K8226">
        <v>1.452892300780179E-2</v>
      </c>
      <c r="L8226">
        <v>3.7414742501064471E-3</v>
      </c>
      <c r="M8226">
        <v>0</v>
      </c>
      <c r="N8226">
        <v>0</v>
      </c>
      <c r="O8226">
        <v>5.8716815388353428E-6</v>
      </c>
      <c r="P8226">
        <v>2.9689408690442882E-4</v>
      </c>
      <c r="Q8226">
        <v>6.5845413124947228E-4</v>
      </c>
      <c r="R8226">
        <v>6.1854084848544309E-5</v>
      </c>
      <c r="S8226">
        <v>9.120050284159915E-5</v>
      </c>
      <c r="T8226">
        <v>2.099259222731678E-4</v>
      </c>
      <c r="U8226">
        <v>0</v>
      </c>
    </row>
    <row r="8227" spans="1:21" x14ac:dyDescent="0.25">
      <c r="A8227">
        <v>2021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0.1143549768924713</v>
      </c>
      <c r="J8227">
        <v>2.0475720977783221</v>
      </c>
      <c r="K8227">
        <v>1.2900410461425791</v>
      </c>
      <c r="L8227">
        <v>0.32005844879150419</v>
      </c>
      <c r="M8227">
        <v>0</v>
      </c>
      <c r="N8227">
        <v>0</v>
      </c>
      <c r="O8227">
        <v>5.4428264778107465E-4</v>
      </c>
      <c r="P8227">
        <v>1.33139238357544E-2</v>
      </c>
      <c r="Q8227">
        <v>3.2559462785720798E-2</v>
      </c>
      <c r="R8227">
        <v>1.8676765918731669E-2</v>
      </c>
      <c r="S8227">
        <v>5.0115794986486393E-3</v>
      </c>
      <c r="T8227">
        <v>5.7392172813415564E-3</v>
      </c>
      <c r="U8227">
        <v>0</v>
      </c>
    </row>
    <row r="8228" spans="1:21" x14ac:dyDescent="0.25">
      <c r="A8228">
        <v>2021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2.1807796397761438E-3</v>
      </c>
      <c r="J8228">
        <v>0.12064792601619639</v>
      </c>
      <c r="K8228">
        <v>6.1379200150940012E-2</v>
      </c>
      <c r="L8228">
        <v>1.440379603100202E-2</v>
      </c>
      <c r="M8228">
        <v>0</v>
      </c>
      <c r="N8228">
        <v>0</v>
      </c>
      <c r="O8228">
        <v>3.3463628478098951E-5</v>
      </c>
      <c r="P8228">
        <v>8.2099634088416643E-4</v>
      </c>
      <c r="Q8228">
        <v>1.5954262248408181E-3</v>
      </c>
      <c r="R8228">
        <v>1.458807235401432E-4</v>
      </c>
      <c r="S8228">
        <v>4.1758305046328732E-4</v>
      </c>
      <c r="T8228">
        <v>3.4646208065299299E-3</v>
      </c>
      <c r="U8228">
        <v>0</v>
      </c>
    </row>
    <row r="8229" spans="1:21" x14ac:dyDescent="0.25">
      <c r="A8229">
        <v>2021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2.5085308747229331E-3</v>
      </c>
      <c r="J8229">
        <v>0.1124367987181235</v>
      </c>
      <c r="K8229">
        <v>7.4537932796250261E-2</v>
      </c>
      <c r="L8229">
        <v>1.7841556387646569E-2</v>
      </c>
      <c r="M8229">
        <v>0</v>
      </c>
      <c r="N8229">
        <v>0</v>
      </c>
      <c r="O8229">
        <v>3.1107654804682833E-5</v>
      </c>
      <c r="P8229">
        <v>1.0314313444836549E-3</v>
      </c>
      <c r="Q8229">
        <v>2.2836156076013561E-3</v>
      </c>
      <c r="R8229">
        <v>2.0833544184263269E-4</v>
      </c>
      <c r="S8229">
        <v>4.8019857347478783E-4</v>
      </c>
      <c r="T8229">
        <v>8.8986609301847032E-4</v>
      </c>
      <c r="U8229">
        <v>0</v>
      </c>
    </row>
    <row r="8230" spans="1:21" x14ac:dyDescent="0.25">
      <c r="A8230">
        <v>2021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4.8389575649948239E-4</v>
      </c>
      <c r="J8230">
        <v>2.2076035881175231E-2</v>
      </c>
      <c r="K8230">
        <v>1.200232842601189E-2</v>
      </c>
      <c r="L8230">
        <v>2.8145333622796691E-3</v>
      </c>
      <c r="M8230">
        <v>0</v>
      </c>
      <c r="N8230">
        <v>0</v>
      </c>
      <c r="O8230">
        <v>1.123110685771336E-5</v>
      </c>
      <c r="P8230">
        <v>1.145870577189988E-4</v>
      </c>
      <c r="Q8230">
        <v>2.3138317195336649E-4</v>
      </c>
      <c r="R8230">
        <v>2.1356461675420611E-5</v>
      </c>
      <c r="S8230">
        <v>5.5668449682495379E-5</v>
      </c>
      <c r="T8230">
        <v>1.5833907835391549E-4</v>
      </c>
      <c r="U8230">
        <v>0</v>
      </c>
    </row>
    <row r="8231" spans="1:21" x14ac:dyDescent="0.25">
      <c r="A8231">
        <v>2021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3.1920482664212011E-4</v>
      </c>
      <c r="J8231">
        <v>1.328996292580443E-2</v>
      </c>
      <c r="K8231">
        <v>6.0881382587861113E-3</v>
      </c>
      <c r="L8231">
        <v>1.548710557975495E-3</v>
      </c>
      <c r="M8231">
        <v>0</v>
      </c>
      <c r="N8231">
        <v>0</v>
      </c>
      <c r="O8231">
        <v>3.9925415119099978E-6</v>
      </c>
      <c r="P8231">
        <v>1.3313814220613989E-4</v>
      </c>
      <c r="Q8231">
        <v>3.1933228296595337E-4</v>
      </c>
      <c r="R8231">
        <v>2.8534270208384671E-5</v>
      </c>
      <c r="S8231">
        <v>4.9595548116971131E-5</v>
      </c>
      <c r="T8231">
        <v>1.184503138277657E-4</v>
      </c>
      <c r="U8231">
        <v>0</v>
      </c>
    </row>
    <row r="8232" spans="1:21" x14ac:dyDescent="0.25">
      <c r="A8232">
        <v>2021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0.12696045660972591</v>
      </c>
      <c r="J8232">
        <v>2.2331420054435762</v>
      </c>
      <c r="K8232">
        <v>1.421507697582246</v>
      </c>
      <c r="L8232">
        <v>0.35247349098324798</v>
      </c>
      <c r="M8232">
        <v>0</v>
      </c>
      <c r="N8232">
        <v>0</v>
      </c>
      <c r="O8232">
        <v>6.0406819306081151E-4</v>
      </c>
      <c r="P8232">
        <v>1.472176584228874E-2</v>
      </c>
      <c r="Q8232">
        <v>3.6055987499654302E-2</v>
      </c>
      <c r="R8232">
        <v>1.9953981086611741E-2</v>
      </c>
      <c r="S8232">
        <v>5.5122148375958257E-3</v>
      </c>
      <c r="T8232">
        <v>6.1503889784216906E-3</v>
      </c>
      <c r="U8232">
        <v>0</v>
      </c>
    </row>
    <row r="8233" spans="1:21" x14ac:dyDescent="0.25">
      <c r="A8233">
        <v>2021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2.0973075373504819E-3</v>
      </c>
      <c r="J8233">
        <v>0.11979360991842</v>
      </c>
      <c r="K8233">
        <v>6.0510396243683942E-2</v>
      </c>
      <c r="L8233">
        <v>1.4202620723888979E-2</v>
      </c>
      <c r="M8233">
        <v>0</v>
      </c>
      <c r="N8233">
        <v>0</v>
      </c>
      <c r="O8233">
        <v>3.4808330519561328E-5</v>
      </c>
      <c r="P8233">
        <v>8.485099846634994E-4</v>
      </c>
      <c r="Q8233">
        <v>1.5202742284478989E-3</v>
      </c>
      <c r="R8233">
        <v>1.3974101670110049E-4</v>
      </c>
      <c r="S8233">
        <v>4.2581389241072608E-4</v>
      </c>
      <c r="T8233">
        <v>3.333418845782081E-3</v>
      </c>
      <c r="U8233">
        <v>0</v>
      </c>
    </row>
    <row r="8234" spans="1:21" x14ac:dyDescent="0.25">
      <c r="A8234">
        <v>2021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2.4278302991877E-3</v>
      </c>
      <c r="J8234">
        <v>0.1136562006209276</v>
      </c>
      <c r="K8234">
        <v>7.4392956848153335E-2</v>
      </c>
      <c r="L8234">
        <v>1.7807999282857319E-2</v>
      </c>
      <c r="M8234">
        <v>0</v>
      </c>
      <c r="N8234">
        <v>0</v>
      </c>
      <c r="O8234">
        <v>3.23415011889758E-5</v>
      </c>
      <c r="P8234">
        <v>1.0649397700540099E-3</v>
      </c>
      <c r="Q8234">
        <v>2.1688286121070701E-3</v>
      </c>
      <c r="R8234">
        <v>1.9879020136337819E-4</v>
      </c>
      <c r="S8234">
        <v>4.8761719015779151E-4</v>
      </c>
      <c r="T8234">
        <v>8.5300230782538796E-4</v>
      </c>
      <c r="U8234">
        <v>0</v>
      </c>
    </row>
    <row r="8235" spans="1:21" x14ac:dyDescent="0.25">
      <c r="A8235">
        <v>2021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4.6608715597699788E-4</v>
      </c>
      <c r="J8235">
        <v>2.2172294966542189E-2</v>
      </c>
      <c r="K8235">
        <v>1.191160076444296E-2</v>
      </c>
      <c r="L8235">
        <v>2.7952367751439451E-3</v>
      </c>
      <c r="M8235">
        <v>0</v>
      </c>
      <c r="N8235">
        <v>0</v>
      </c>
      <c r="O8235">
        <v>1.16923191547893E-5</v>
      </c>
      <c r="P8235">
        <v>1.185353047719878E-4</v>
      </c>
      <c r="Q8235">
        <v>2.2081004647799769E-4</v>
      </c>
      <c r="R8235">
        <v>2.0481831243866372E-5</v>
      </c>
      <c r="S8235">
        <v>5.6789557921673082E-5</v>
      </c>
      <c r="T8235">
        <v>1.5256789223655549E-4</v>
      </c>
      <c r="U8235">
        <v>0</v>
      </c>
    </row>
    <row r="8236" spans="1:21" x14ac:dyDescent="0.25">
      <c r="A8236">
        <v>2021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3.1436235528086869E-4</v>
      </c>
      <c r="J8236">
        <v>1.378699917669436E-2</v>
      </c>
      <c r="K8236">
        <v>6.2088970686417933E-3</v>
      </c>
      <c r="L8236">
        <v>1.573546335542861E-3</v>
      </c>
      <c r="M8236">
        <v>0</v>
      </c>
      <c r="N8236">
        <v>0</v>
      </c>
      <c r="O8236">
        <v>4.1295210145246558E-6</v>
      </c>
      <c r="P8236">
        <v>1.36808318911313E-4</v>
      </c>
      <c r="Q8236">
        <v>3.0058624054343682E-4</v>
      </c>
      <c r="R8236">
        <v>2.696391395136231E-5</v>
      </c>
      <c r="S8236">
        <v>4.9712990155495607E-5</v>
      </c>
      <c r="T8236">
        <v>1.122631222859538E-4</v>
      </c>
      <c r="U8236">
        <v>0</v>
      </c>
    </row>
    <row r="8237" spans="1:21" x14ac:dyDescent="0.25">
      <c r="A8237">
        <v>2021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3.5979216992855089E-3</v>
      </c>
      <c r="K8237">
        <v>1.002836654894055E-3</v>
      </c>
      <c r="L8237">
        <v>8.8213776610791719E-4</v>
      </c>
      <c r="M8237">
        <v>3.5807905631372708E-5</v>
      </c>
      <c r="N8237">
        <v>0</v>
      </c>
      <c r="O8237">
        <v>4.7277812518586942E-7</v>
      </c>
      <c r="P8237">
        <v>4.2402710187161589E-7</v>
      </c>
      <c r="Q8237">
        <v>1.5555090489215219E-4</v>
      </c>
      <c r="R8237">
        <v>5.1197400595992808E-4</v>
      </c>
      <c r="S8237">
        <v>8.2813576154876522E-6</v>
      </c>
      <c r="T8237">
        <v>0</v>
      </c>
      <c r="U8237">
        <v>13.270646885079801</v>
      </c>
    </row>
    <row r="8238" spans="1:21" x14ac:dyDescent="0.25">
      <c r="A8238">
        <v>2021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9.5843216470030835E-4</v>
      </c>
      <c r="K8238">
        <v>1.511665194424878E-3</v>
      </c>
      <c r="L8238">
        <v>1.2037699814373081E-3</v>
      </c>
      <c r="M8238">
        <v>2.8284904455446402E-4</v>
      </c>
      <c r="N8238">
        <v>5.7991320423331943E-4</v>
      </c>
      <c r="O8238">
        <v>1.8558634749790989E-3</v>
      </c>
      <c r="P8238">
        <v>4.0843004241310118E-4</v>
      </c>
      <c r="Q8238">
        <v>4.196724570755303E-3</v>
      </c>
      <c r="R8238">
        <v>4.0402586180551879E-4</v>
      </c>
      <c r="S8238">
        <v>5.016932185288917E-4</v>
      </c>
      <c r="T8238">
        <v>2.9539612164789331E-2</v>
      </c>
      <c r="U8238">
        <v>8.7143890726801676E-2</v>
      </c>
    </row>
    <row r="8239" spans="1:21" x14ac:dyDescent="0.25">
      <c r="A8239">
        <v>2021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7.2962483954084993E-4</v>
      </c>
      <c r="K8239">
        <v>2.2090208506241539E-3</v>
      </c>
      <c r="L8239">
        <v>1.7535209946020901E-3</v>
      </c>
      <c r="M8239">
        <v>2.0129099703897329E-4</v>
      </c>
      <c r="N8239">
        <v>3.8950835961039972E-4</v>
      </c>
      <c r="O8239">
        <v>1.3269484966018949E-3</v>
      </c>
      <c r="P8239">
        <v>5.0571496750404887E-4</v>
      </c>
      <c r="Q8239">
        <v>5.3385219009740061E-3</v>
      </c>
      <c r="R8239">
        <v>5.1166924938754476E-4</v>
      </c>
      <c r="S8239">
        <v>6.4355198909899836E-4</v>
      </c>
      <c r="T8239">
        <v>7.4291243838991196E-3</v>
      </c>
      <c r="U8239">
        <v>2.133169499528299E-2</v>
      </c>
    </row>
    <row r="8240" spans="1:21" x14ac:dyDescent="0.25">
      <c r="A8240">
        <v>2021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1.5476956418161581E-4</v>
      </c>
      <c r="K8240">
        <v>3.400751471639012E-4</v>
      </c>
      <c r="L8240">
        <v>2.7072973474445309E-4</v>
      </c>
      <c r="M8240">
        <v>7.7264281018230873E-5</v>
      </c>
      <c r="N8240">
        <v>1.552245444942376E-4</v>
      </c>
      <c r="O8240">
        <v>5.1351879469705764E-4</v>
      </c>
      <c r="P8240">
        <v>6.2480150031289595E-5</v>
      </c>
      <c r="Q8240">
        <v>6.5142814045049077E-4</v>
      </c>
      <c r="R8240">
        <v>6.2463040098156256E-5</v>
      </c>
      <c r="S8240">
        <v>7.8039238485360084E-5</v>
      </c>
      <c r="T8240">
        <v>1.509556396548887E-3</v>
      </c>
      <c r="U8240">
        <v>4.4007451570058399E-3</v>
      </c>
    </row>
    <row r="8241" spans="1:21" x14ac:dyDescent="0.25">
      <c r="A8241">
        <v>2021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5.7979243647887288E-5</v>
      </c>
      <c r="K8241">
        <v>2.0751923550976729E-4</v>
      </c>
      <c r="L8241">
        <v>1.647511314774937E-4</v>
      </c>
      <c r="M8241">
        <v>2.59137184815107E-5</v>
      </c>
      <c r="N8241">
        <v>3.681152053382779E-5</v>
      </c>
      <c r="O8241">
        <v>1.428714629679493E-4</v>
      </c>
      <c r="P8241">
        <v>4.1326025759152343E-5</v>
      </c>
      <c r="Q8241">
        <v>4.5412969743283642E-4</v>
      </c>
      <c r="R8241">
        <v>4.3447623274827677E-5</v>
      </c>
      <c r="S8241">
        <v>5.5048851466242089E-5</v>
      </c>
      <c r="T8241">
        <v>6.2155679273364478E-4</v>
      </c>
      <c r="U8241">
        <v>1.7052490350107721E-3</v>
      </c>
    </row>
    <row r="8242" spans="1:21" x14ac:dyDescent="0.25">
      <c r="A8242">
        <v>2021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3.2840016633272212E-2</v>
      </c>
      <c r="K8242">
        <v>8.075472209602589E-3</v>
      </c>
      <c r="L8242">
        <v>7.1518872771412214E-3</v>
      </c>
      <c r="M8242">
        <v>1.7600393995642671E-2</v>
      </c>
      <c r="N8242">
        <v>1.4143631532788289E-3</v>
      </c>
      <c r="O8242">
        <v>3.060396244749429E-3</v>
      </c>
      <c r="P8242">
        <v>2.1567175813019319E-2</v>
      </c>
      <c r="Q8242">
        <v>1.4521600905805839E-2</v>
      </c>
      <c r="R8242">
        <v>8.865061520040031E-2</v>
      </c>
      <c r="S8242">
        <v>6.0261109203565879E-4</v>
      </c>
      <c r="T8242">
        <v>8.5703449100255957E-2</v>
      </c>
      <c r="U8242">
        <v>23.617665558484429</v>
      </c>
    </row>
    <row r="8243" spans="1:21" x14ac:dyDescent="0.25">
      <c r="A8243">
        <v>2021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8.5812617070644512E-2</v>
      </c>
      <c r="K8243">
        <v>3.7333531352884503E-2</v>
      </c>
      <c r="L8243">
        <v>2.9825166469061661E-2</v>
      </c>
      <c r="M8243">
        <v>1.5405188773090679E-3</v>
      </c>
      <c r="N8243">
        <v>3.706788522100323E-3</v>
      </c>
      <c r="O8243">
        <v>6.8208318283298286E-3</v>
      </c>
      <c r="P8243">
        <v>2.3067475345939178E-3</v>
      </c>
      <c r="Q8243">
        <v>1.9007154298080631E-2</v>
      </c>
      <c r="R8243">
        <v>1.78360386020192E-3</v>
      </c>
      <c r="S8243">
        <v>1.9397996493542081E-3</v>
      </c>
      <c r="T8243">
        <v>0.16171647170642381</v>
      </c>
      <c r="U8243">
        <v>0.50448557320366572</v>
      </c>
    </row>
    <row r="8244" spans="1:21" x14ac:dyDescent="0.25">
      <c r="A8244">
        <v>2021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6.6196966517488617E-2</v>
      </c>
      <c r="K8244">
        <v>4.2312012834879113E-2</v>
      </c>
      <c r="L8244">
        <v>3.3906724512744929E-2</v>
      </c>
      <c r="M8244">
        <v>1.0292385932371691E-3</v>
      </c>
      <c r="N8244">
        <v>2.281297120015912E-3</v>
      </c>
      <c r="O8244">
        <v>4.5049076012119958E-3</v>
      </c>
      <c r="P8244">
        <v>2.6989169243911669E-3</v>
      </c>
      <c r="Q8244">
        <v>2.255376984119253E-2</v>
      </c>
      <c r="R8244">
        <v>2.1236175978873091E-3</v>
      </c>
      <c r="S8244">
        <v>2.3028818452518729E-3</v>
      </c>
      <c r="T8244">
        <v>3.8343327724495169E-2</v>
      </c>
      <c r="U8244">
        <v>0.11737623266320731</v>
      </c>
    </row>
    <row r="8245" spans="1:21" x14ac:dyDescent="0.25">
      <c r="A8245">
        <v>2021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1.3499484249214299E-2</v>
      </c>
      <c r="K8245">
        <v>6.8467607760546723E-3</v>
      </c>
      <c r="L8245">
        <v>5.5118999236537158E-3</v>
      </c>
      <c r="M8245">
        <v>4.0720694433001953E-4</v>
      </c>
      <c r="N8245">
        <v>9.5009084417891363E-4</v>
      </c>
      <c r="O8245">
        <v>1.826419292076332E-3</v>
      </c>
      <c r="P8245">
        <v>3.4582510895546739E-4</v>
      </c>
      <c r="Q8245">
        <v>2.8703511402271122E-3</v>
      </c>
      <c r="R8245">
        <v>2.6983718900335061E-4</v>
      </c>
      <c r="S8245">
        <v>2.9073850320882999E-4</v>
      </c>
      <c r="T8245">
        <v>8.1359762646669546E-3</v>
      </c>
      <c r="U8245">
        <v>2.5070678731436511E-2</v>
      </c>
    </row>
    <row r="8246" spans="1:21" x14ac:dyDescent="0.25">
      <c r="A8246">
        <v>2021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6.2230082462329198E-3</v>
      </c>
      <c r="K8246">
        <v>3.188444039080726E-3</v>
      </c>
      <c r="L8246">
        <v>2.5942129831009681E-3</v>
      </c>
      <c r="M8246">
        <v>1.204432803268117E-4</v>
      </c>
      <c r="N8246">
        <v>1.8003394938458041E-4</v>
      </c>
      <c r="O8246">
        <v>3.9569143683141771E-4</v>
      </c>
      <c r="P8246">
        <v>1.946921302227873E-4</v>
      </c>
      <c r="Q8246">
        <v>1.636636553596918E-3</v>
      </c>
      <c r="R8246">
        <v>1.540315324173254E-4</v>
      </c>
      <c r="S8246">
        <v>1.7343205733797961E-4</v>
      </c>
      <c r="T8246">
        <v>2.7572615506798229E-3</v>
      </c>
      <c r="U8246">
        <v>8.3177954469836439E-3</v>
      </c>
    </row>
    <row r="8247" spans="1:21" x14ac:dyDescent="0.25">
      <c r="A8247">
        <v>2021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1.7870688326511309E-3</v>
      </c>
      <c r="K8247">
        <v>2.6204130233963949E-3</v>
      </c>
      <c r="L8247">
        <v>1.917417598044268E-3</v>
      </c>
      <c r="M8247">
        <v>5.5286145191348708E-4</v>
      </c>
      <c r="N8247">
        <v>0</v>
      </c>
      <c r="O8247">
        <v>1.5662922812225591E-5</v>
      </c>
      <c r="P8247">
        <v>5.6157459857786314E-6</v>
      </c>
      <c r="Q8247">
        <v>5.1610903820255788E-3</v>
      </c>
      <c r="R8247">
        <v>1.1768224885337989E-2</v>
      </c>
      <c r="S8247">
        <v>1.1632534807904451E-4</v>
      </c>
      <c r="T8247">
        <v>0</v>
      </c>
      <c r="U8247">
        <v>42.254141097437532</v>
      </c>
    </row>
    <row r="8248" spans="1:21" x14ac:dyDescent="0.25">
      <c r="A8248">
        <v>2021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3.276651228224031E-3</v>
      </c>
      <c r="K8248">
        <v>1.0451306397920201E-2</v>
      </c>
      <c r="L8248">
        <v>7.4936566183908693E-3</v>
      </c>
      <c r="M8248">
        <v>6.4536320339145248E-3</v>
      </c>
      <c r="N8248">
        <v>1.008416919333428E-2</v>
      </c>
      <c r="O8248">
        <v>2.144308713215104E-2</v>
      </c>
      <c r="P8248">
        <v>9.0463871682030881E-3</v>
      </c>
      <c r="Q8248">
        <v>4.1401528644240911E-2</v>
      </c>
      <c r="R8248">
        <v>3.575840958626226E-3</v>
      </c>
      <c r="S8248">
        <v>5.3278285551246543E-3</v>
      </c>
      <c r="T8248">
        <v>0.71273993513982548</v>
      </c>
      <c r="U8248">
        <v>2.170212624080889</v>
      </c>
    </row>
    <row r="8249" spans="1:21" x14ac:dyDescent="0.25">
      <c r="A8249">
        <v>2021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2.648875595647731E-3</v>
      </c>
      <c r="K8249">
        <v>1.4365825073535871E-2</v>
      </c>
      <c r="L8249">
        <v>1.025240926763644E-2</v>
      </c>
      <c r="M8249">
        <v>3.725070181186793E-3</v>
      </c>
      <c r="N8249">
        <v>5.4746537908103724E-3</v>
      </c>
      <c r="O8249">
        <v>1.1176377253902831E-2</v>
      </c>
      <c r="P8249">
        <v>9.0507217248857637E-3</v>
      </c>
      <c r="Q8249">
        <v>4.4202863858100162E-2</v>
      </c>
      <c r="R8249">
        <v>3.919386529087571E-3</v>
      </c>
      <c r="S8249">
        <v>4.9857749327144414E-3</v>
      </c>
      <c r="T8249">
        <v>0.14167167128418101</v>
      </c>
      <c r="U8249">
        <v>0.43174364589544018</v>
      </c>
    </row>
    <row r="8250" spans="1:21" x14ac:dyDescent="0.25">
      <c r="A8250">
        <v>2021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5.7123581419889614E-4</v>
      </c>
      <c r="K8250">
        <v>2.233469964094206E-3</v>
      </c>
      <c r="L8250">
        <v>1.5987538632405531E-3</v>
      </c>
      <c r="M8250">
        <v>1.5951011276909041E-3</v>
      </c>
      <c r="N8250">
        <v>2.3945279732807061E-3</v>
      </c>
      <c r="O8250">
        <v>4.9470660997603553E-3</v>
      </c>
      <c r="P8250">
        <v>1.2476723066490909E-3</v>
      </c>
      <c r="Q8250">
        <v>5.7684533479775424E-3</v>
      </c>
      <c r="R8250">
        <v>5.0421255452954541E-4</v>
      </c>
      <c r="S8250">
        <v>6.8833899384224519E-4</v>
      </c>
      <c r="T8250">
        <v>3.2569895089268393E-2</v>
      </c>
      <c r="U8250">
        <v>9.9236804421655042E-2</v>
      </c>
    </row>
    <row r="8251" spans="1:21" x14ac:dyDescent="0.25">
      <c r="A8251">
        <v>2021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1.9100209195730951E-4</v>
      </c>
      <c r="K8251">
        <v>1.2880498547616309E-3</v>
      </c>
      <c r="L8251">
        <v>9.2214706655915034E-4</v>
      </c>
      <c r="M8251">
        <v>3.3229545908447332E-4</v>
      </c>
      <c r="N8251">
        <v>3.8055873601326289E-4</v>
      </c>
      <c r="O8251">
        <v>8.2382512929415821E-4</v>
      </c>
      <c r="P8251">
        <v>5.3386653922931596E-4</v>
      </c>
      <c r="Q8251">
        <v>3.178137243735721E-3</v>
      </c>
      <c r="R8251">
        <v>2.9279335555067041E-4</v>
      </c>
      <c r="S8251">
        <v>3.1859188357641712E-4</v>
      </c>
      <c r="T8251">
        <v>8.1876279616224078E-3</v>
      </c>
      <c r="U8251">
        <v>2.4833374206677451E-2</v>
      </c>
    </row>
    <row r="8252" spans="1:21" x14ac:dyDescent="0.25">
      <c r="A8252">
        <v>2021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1.9578413963317891E-3</v>
      </c>
      <c r="K8252">
        <v>7.502266764640819E-4</v>
      </c>
      <c r="L8252">
        <v>6.4892977476120031E-4</v>
      </c>
      <c r="M8252">
        <v>2.0942721515893951E-5</v>
      </c>
      <c r="N8252">
        <v>0</v>
      </c>
      <c r="O8252">
        <v>2.8021563775837439E-7</v>
      </c>
      <c r="P8252">
        <v>4.0765057201497299E-7</v>
      </c>
      <c r="Q8252">
        <v>7.1016937494278035E-5</v>
      </c>
      <c r="R8252">
        <v>2.3551130294799819E-4</v>
      </c>
      <c r="S8252">
        <v>4.5026647858321673E-6</v>
      </c>
      <c r="T8252">
        <v>0</v>
      </c>
      <c r="U8252">
        <v>8.4340982802509448</v>
      </c>
    </row>
    <row r="8253" spans="1:21" x14ac:dyDescent="0.25">
      <c r="A8253">
        <v>2021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5.0505646968558788E-4</v>
      </c>
      <c r="K8253">
        <v>1.1655195126377071E-3</v>
      </c>
      <c r="L8253">
        <v>9.5794298175684285E-4</v>
      </c>
      <c r="M8253">
        <v>2.4762889997584001E-4</v>
      </c>
      <c r="N8253">
        <v>5.0423962837403355E-4</v>
      </c>
      <c r="O8253">
        <v>1.6450761803636789E-3</v>
      </c>
      <c r="P8253">
        <v>3.2224912673607323E-4</v>
      </c>
      <c r="Q8253">
        <v>2.2851462627312769E-3</v>
      </c>
      <c r="R8253">
        <v>2.1790647856046461E-4</v>
      </c>
      <c r="S8253">
        <v>4.2592691031149863E-4</v>
      </c>
      <c r="T8253">
        <v>2.0281162870514031E-2</v>
      </c>
      <c r="U8253">
        <v>6.6927745343713138E-2</v>
      </c>
    </row>
    <row r="8254" spans="1:21" x14ac:dyDescent="0.25">
      <c r="A8254">
        <v>2021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3.9183231981637141E-4</v>
      </c>
      <c r="K8254">
        <v>1.739081265870708E-3</v>
      </c>
      <c r="L8254">
        <v>1.4371538186144801E-3</v>
      </c>
      <c r="M8254">
        <v>1.7525875582076719E-4</v>
      </c>
      <c r="N8254">
        <v>3.3599567403711812E-4</v>
      </c>
      <c r="O8254">
        <v>1.1739321226465851E-3</v>
      </c>
      <c r="P8254">
        <v>3.9494674347541542E-4</v>
      </c>
      <c r="Q8254">
        <v>2.902071600339669E-3</v>
      </c>
      <c r="R8254">
        <v>2.7553251275635012E-4</v>
      </c>
      <c r="S8254">
        <v>5.4469936846749105E-4</v>
      </c>
      <c r="T8254">
        <v>5.0326460622817188E-3</v>
      </c>
      <c r="U8254">
        <v>1.6140583996343549E-2</v>
      </c>
    </row>
    <row r="8255" spans="1:21" x14ac:dyDescent="0.25">
      <c r="A8255">
        <v>2021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8.2518146987871105E-5</v>
      </c>
      <c r="K8255">
        <v>2.6567973306135272E-4</v>
      </c>
      <c r="L8255">
        <v>2.197666463828486E-4</v>
      </c>
      <c r="M8255">
        <v>6.7510208707813831E-5</v>
      </c>
      <c r="N8255">
        <v>1.3453277577997041E-4</v>
      </c>
      <c r="O8255">
        <v>4.5454510492604858E-4</v>
      </c>
      <c r="P8255">
        <v>4.911325638672312E-5</v>
      </c>
      <c r="Q8255">
        <v>3.5438895900384912E-4</v>
      </c>
      <c r="R8255">
        <v>3.3663339076518402E-5</v>
      </c>
      <c r="S8255">
        <v>6.6123426953158975E-5</v>
      </c>
      <c r="T8255">
        <v>1.031004604827471E-3</v>
      </c>
      <c r="U8255">
        <v>3.3597192472135272E-3</v>
      </c>
    </row>
    <row r="8256" spans="1:21" x14ac:dyDescent="0.25">
      <c r="A8256">
        <v>2021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3.2552886781363153E-5</v>
      </c>
      <c r="K8256">
        <v>1.670984025608128E-4</v>
      </c>
      <c r="L8256">
        <v>1.390476190772997E-4</v>
      </c>
      <c r="M8256">
        <v>2.2293204323599111E-5</v>
      </c>
      <c r="N8256">
        <v>3.1138113641643288E-5</v>
      </c>
      <c r="O8256">
        <v>1.2637771181280881E-4</v>
      </c>
      <c r="P8256">
        <v>3.1600971551035602E-5</v>
      </c>
      <c r="Q8256">
        <v>2.4628136714200061E-4</v>
      </c>
      <c r="R8256">
        <v>2.3332573830783722E-5</v>
      </c>
      <c r="S8256">
        <v>4.648576683514987E-5</v>
      </c>
      <c r="T8256">
        <v>4.1068786198517152E-4</v>
      </c>
      <c r="U8256">
        <v>1.2536803374909691E-3</v>
      </c>
    </row>
    <row r="8257" spans="1:21" x14ac:dyDescent="0.25">
      <c r="A8257">
        <v>2021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2.421397233381869E-3</v>
      </c>
      <c r="K8257">
        <v>8.8980836234986904E-4</v>
      </c>
      <c r="L8257">
        <v>7.7093176264315889E-4</v>
      </c>
      <c r="M8257">
        <v>2.585219783941284E-5</v>
      </c>
      <c r="N8257">
        <v>0</v>
      </c>
      <c r="O8257">
        <v>3.4525152796049939E-7</v>
      </c>
      <c r="P8257">
        <v>4.7527905553579341E-7</v>
      </c>
      <c r="Q8257">
        <v>9.1157789196586291E-5</v>
      </c>
      <c r="R8257">
        <v>3.0190932785626481E-4</v>
      </c>
      <c r="S8257">
        <v>5.6179936291300711E-6</v>
      </c>
      <c r="T8257">
        <v>0</v>
      </c>
      <c r="U8257">
        <v>10.28117862933999</v>
      </c>
    </row>
    <row r="8258" spans="1:21" x14ac:dyDescent="0.25">
      <c r="A8258">
        <v>2021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6.2917541970850368E-4</v>
      </c>
      <c r="K8258">
        <v>1.365315592870353E-3</v>
      </c>
      <c r="L8258">
        <v>1.120475972794865E-3</v>
      </c>
      <c r="M8258">
        <v>2.9129663431118899E-4</v>
      </c>
      <c r="N8258">
        <v>5.9359351039441099E-4</v>
      </c>
      <c r="O8258">
        <v>1.932768455764786E-3</v>
      </c>
      <c r="P8258">
        <v>3.8321112440660909E-4</v>
      </c>
      <c r="Q8258">
        <v>2.85053986467123E-3</v>
      </c>
      <c r="R8258">
        <v>2.7221329613449121E-4</v>
      </c>
      <c r="S8258">
        <v>5.0262789348927655E-4</v>
      </c>
      <c r="T8258">
        <v>2.451062527703908E-2</v>
      </c>
      <c r="U8258">
        <v>7.982686492192613E-2</v>
      </c>
    </row>
    <row r="8259" spans="1:21" x14ac:dyDescent="0.25">
      <c r="A8259">
        <v>2021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4.8680869192529108E-4</v>
      </c>
      <c r="K8259">
        <v>2.030327153222238E-3</v>
      </c>
      <c r="L8259">
        <v>1.6744342234199939E-3</v>
      </c>
      <c r="M8259">
        <v>2.062775523951408E-4</v>
      </c>
      <c r="N8259">
        <v>3.958509937339294E-4</v>
      </c>
      <c r="O8259">
        <v>1.379493268257921E-3</v>
      </c>
      <c r="P8259">
        <v>4.7018705643789771E-4</v>
      </c>
      <c r="Q8259">
        <v>3.6209984003620519E-3</v>
      </c>
      <c r="R8259">
        <v>3.4428216736715611E-4</v>
      </c>
      <c r="S8259">
        <v>6.4298893428922654E-4</v>
      </c>
      <c r="T8259">
        <v>6.0922827836308374E-3</v>
      </c>
      <c r="U8259">
        <v>1.9283678848704199E-2</v>
      </c>
    </row>
    <row r="8260" spans="1:21" x14ac:dyDescent="0.25">
      <c r="A8260">
        <v>2021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1.026247191437024E-4</v>
      </c>
      <c r="K8260">
        <v>3.1052515802020041E-4</v>
      </c>
      <c r="L8260">
        <v>2.5635905473962251E-4</v>
      </c>
      <c r="M8260">
        <v>7.9430762105532263E-5</v>
      </c>
      <c r="N8260">
        <v>1.5842337525262979E-4</v>
      </c>
      <c r="O8260">
        <v>5.3410967893174758E-4</v>
      </c>
      <c r="P8260">
        <v>5.8428047644325507E-5</v>
      </c>
      <c r="Q8260">
        <v>4.4213097111226747E-4</v>
      </c>
      <c r="R8260">
        <v>4.2057724493399417E-5</v>
      </c>
      <c r="S8260">
        <v>7.8046602639799369E-5</v>
      </c>
      <c r="T8260">
        <v>1.2468172011505659E-3</v>
      </c>
      <c r="U8260">
        <v>4.0099267519968377E-3</v>
      </c>
    </row>
    <row r="8261" spans="1:21" x14ac:dyDescent="0.25">
      <c r="A8261">
        <v>2021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4.0193990610337201E-5</v>
      </c>
      <c r="K8261">
        <v>1.9441970819635739E-4</v>
      </c>
      <c r="L8261">
        <v>1.6139979214186071E-4</v>
      </c>
      <c r="M8261">
        <v>2.627047257369598E-5</v>
      </c>
      <c r="N8261">
        <v>3.6758015952421299E-5</v>
      </c>
      <c r="O8261">
        <v>1.4850941188915029E-4</v>
      </c>
      <c r="P8261">
        <v>3.7709298057947133E-5</v>
      </c>
      <c r="Q8261">
        <v>3.0740349304783529E-4</v>
      </c>
      <c r="R8261">
        <v>2.9166509640448229E-5</v>
      </c>
      <c r="S8261">
        <v>5.4886970537471878E-5</v>
      </c>
      <c r="T8261">
        <v>4.9872378675999045E-4</v>
      </c>
      <c r="U8261">
        <v>1.5027530624264489E-3</v>
      </c>
    </row>
    <row r="8262" spans="1:21" x14ac:dyDescent="0.25">
      <c r="A8262">
        <v>2021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9.820038467645649E-2</v>
      </c>
      <c r="J8262">
        <v>1.555242377221586</v>
      </c>
      <c r="K8262">
        <v>1.2288056761026389</v>
      </c>
      <c r="L8262">
        <v>0.3040834217965605</v>
      </c>
      <c r="M8262">
        <v>0</v>
      </c>
      <c r="N8262">
        <v>0</v>
      </c>
      <c r="O8262">
        <v>5.7935482350876554E-4</v>
      </c>
      <c r="P8262">
        <v>1.387628428731116E-2</v>
      </c>
      <c r="Q8262">
        <v>3.518604883551598E-2</v>
      </c>
      <c r="R8262">
        <v>3.2131692171096828E-2</v>
      </c>
      <c r="S8262">
        <v>4.3328230244806037E-3</v>
      </c>
      <c r="T8262">
        <v>6.6834109127521558E-3</v>
      </c>
      <c r="U8262">
        <v>0</v>
      </c>
    </row>
    <row r="8263" spans="1:21" x14ac:dyDescent="0.25">
      <c r="A8263">
        <v>2021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2.1122289932577641E-3</v>
      </c>
      <c r="J8263">
        <v>0.1266424320475279</v>
      </c>
      <c r="K8263">
        <v>6.2809982203916828E-2</v>
      </c>
      <c r="L8263">
        <v>1.4752869429755851E-2</v>
      </c>
      <c r="M8263">
        <v>0</v>
      </c>
      <c r="N8263">
        <v>0</v>
      </c>
      <c r="O8263">
        <v>3.3266695690793137E-5</v>
      </c>
      <c r="P8263">
        <v>7.9470988081828333E-4</v>
      </c>
      <c r="Q8263">
        <v>1.5342079190496869E-3</v>
      </c>
      <c r="R8263">
        <v>1.4106638025959399E-4</v>
      </c>
      <c r="S8263">
        <v>4.0901780966782038E-4</v>
      </c>
      <c r="T8263">
        <v>3.3185675137479709E-3</v>
      </c>
      <c r="U8263">
        <v>0</v>
      </c>
    </row>
    <row r="8264" spans="1:21" x14ac:dyDescent="0.25">
      <c r="A8264">
        <v>2021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2.4260416289109592E-3</v>
      </c>
      <c r="J8264">
        <v>0.1157540015646502</v>
      </c>
      <c r="K8264">
        <v>7.5312654921397798E-2</v>
      </c>
      <c r="L8264">
        <v>1.8035058173091281E-2</v>
      </c>
      <c r="M8264">
        <v>0</v>
      </c>
      <c r="N8264">
        <v>0</v>
      </c>
      <c r="O8264">
        <v>3.0822928118509297E-5</v>
      </c>
      <c r="P8264">
        <v>9.9608968645825517E-4</v>
      </c>
      <c r="Q8264">
        <v>2.1957894779690338E-3</v>
      </c>
      <c r="R8264">
        <v>2.013364068435311E-4</v>
      </c>
      <c r="S8264">
        <v>4.6884897627645682E-4</v>
      </c>
      <c r="T8264">
        <v>8.5130569035296534E-4</v>
      </c>
      <c r="U8264">
        <v>0</v>
      </c>
    </row>
    <row r="8265" spans="1:21" x14ac:dyDescent="0.25">
      <c r="A8265">
        <v>2021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4.6851571633141429E-4</v>
      </c>
      <c r="J8265">
        <v>2.288639313966118E-2</v>
      </c>
      <c r="K8265">
        <v>1.219835269243095E-2</v>
      </c>
      <c r="L8265">
        <v>2.8611244467519358E-3</v>
      </c>
      <c r="M8265">
        <v>0</v>
      </c>
      <c r="N8265">
        <v>0</v>
      </c>
      <c r="O8265">
        <v>1.114974289275989E-5</v>
      </c>
      <c r="P8265">
        <v>1.1079203051533039E-4</v>
      </c>
      <c r="Q8265">
        <v>2.2241585097216939E-4</v>
      </c>
      <c r="R8265">
        <v>2.064837049746604E-5</v>
      </c>
      <c r="S8265">
        <v>5.4451512010134178E-5</v>
      </c>
      <c r="T8265">
        <v>1.5146887118739109E-4</v>
      </c>
      <c r="U8265">
        <v>0</v>
      </c>
    </row>
    <row r="8266" spans="1:21" x14ac:dyDescent="0.25">
      <c r="A8266">
        <v>2021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3.0742655174037281E-4</v>
      </c>
      <c r="J8266">
        <v>1.328882271099876E-2</v>
      </c>
      <c r="K8266">
        <v>6.0118781090333908E-3</v>
      </c>
      <c r="L8266">
        <v>1.5332557397522821E-3</v>
      </c>
      <c r="M8266">
        <v>0</v>
      </c>
      <c r="N8266">
        <v>0</v>
      </c>
      <c r="O8266">
        <v>3.933119832318174E-6</v>
      </c>
      <c r="P8266">
        <v>1.283421317803907E-4</v>
      </c>
      <c r="Q8266">
        <v>3.0724050157853469E-4</v>
      </c>
      <c r="R8266">
        <v>2.755346127591013E-5</v>
      </c>
      <c r="S8266">
        <v>4.823686425011649E-5</v>
      </c>
      <c r="T8266">
        <v>1.134212797957415E-4</v>
      </c>
      <c r="U8266">
        <v>0</v>
      </c>
    </row>
    <row r="8267" spans="1:21" x14ac:dyDescent="0.25">
      <c r="A8267">
        <v>2021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4.9566330909729056E-3</v>
      </c>
      <c r="J8267">
        <v>0.56632955580949773</v>
      </c>
      <c r="K8267">
        <v>0.8469605151414874</v>
      </c>
      <c r="L8267">
        <v>0.25111809338629271</v>
      </c>
      <c r="M8267">
        <v>0</v>
      </c>
      <c r="N8267">
        <v>0</v>
      </c>
      <c r="O8267">
        <v>2.7134680968010829E-3</v>
      </c>
      <c r="P8267">
        <v>1.6183536181226379E-2</v>
      </c>
      <c r="Q8267">
        <v>0.44930602738261249</v>
      </c>
      <c r="R8267">
        <v>2.094405418038368</v>
      </c>
      <c r="S8267">
        <v>4.916332043008881E-3</v>
      </c>
      <c r="T8267">
        <v>0.19511410149931921</v>
      </c>
      <c r="U8267">
        <v>0</v>
      </c>
    </row>
    <row r="8268" spans="1:21" x14ac:dyDescent="0.25">
      <c r="A8268">
        <v>2021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3.2016951635484202E-2</v>
      </c>
      <c r="J8268">
        <v>9.4015569068534273</v>
      </c>
      <c r="K8268">
        <v>3.8895124678168469</v>
      </c>
      <c r="L8268">
        <v>0.9305024072441257</v>
      </c>
      <c r="M8268">
        <v>0</v>
      </c>
      <c r="N8268">
        <v>0</v>
      </c>
      <c r="O8268">
        <v>1.875944309200602E-3</v>
      </c>
      <c r="P8268">
        <v>3.8839281776481258E-2</v>
      </c>
      <c r="Q8268">
        <v>7.1991601990535323E-2</v>
      </c>
      <c r="R8268">
        <v>6.721989551123431E-3</v>
      </c>
      <c r="S8268">
        <v>2.1456981990855731E-2</v>
      </c>
      <c r="T8268">
        <v>0.15799403803235409</v>
      </c>
      <c r="U8268">
        <v>0</v>
      </c>
    </row>
    <row r="8269" spans="1:21" x14ac:dyDescent="0.25">
      <c r="A8269">
        <v>2021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3.3225546190883512E-2</v>
      </c>
      <c r="J8269">
        <v>7.35898388948321</v>
      </c>
      <c r="K8269">
        <v>4.0714212020077367</v>
      </c>
      <c r="L8269">
        <v>1.0051914630624541</v>
      </c>
      <c r="M8269">
        <v>0</v>
      </c>
      <c r="N8269">
        <v>0</v>
      </c>
      <c r="O8269">
        <v>1.3482005732007841E-3</v>
      </c>
      <c r="P8269">
        <v>3.9986750780523647E-2</v>
      </c>
      <c r="Q8269">
        <v>8.5926217294362228E-2</v>
      </c>
      <c r="R8269">
        <v>7.9421047366622383E-3</v>
      </c>
      <c r="S8269">
        <v>1.916239593451019E-2</v>
      </c>
      <c r="T8269">
        <v>3.3686066238394007E-2</v>
      </c>
      <c r="U8269">
        <v>0</v>
      </c>
    </row>
    <row r="8270" spans="1:21" x14ac:dyDescent="0.25">
      <c r="A8270">
        <v>2021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7.0585599412020528E-3</v>
      </c>
      <c r="J8270">
        <v>1.492899223266134</v>
      </c>
      <c r="K8270">
        <v>0.67725677862336431</v>
      </c>
      <c r="L8270">
        <v>0.16633073381656871</v>
      </c>
      <c r="M8270">
        <v>0</v>
      </c>
      <c r="N8270">
        <v>0</v>
      </c>
      <c r="O8270">
        <v>5.6996456200184768E-4</v>
      </c>
      <c r="P8270">
        <v>5.321043272787835E-3</v>
      </c>
      <c r="Q8270">
        <v>1.063575574520018E-2</v>
      </c>
      <c r="R8270">
        <v>9.9494432762216854E-4</v>
      </c>
      <c r="S8270">
        <v>2.629417568024687E-3</v>
      </c>
      <c r="T8270">
        <v>7.1920440389260697E-3</v>
      </c>
      <c r="U8270">
        <v>0</v>
      </c>
    </row>
    <row r="8271" spans="1:21" x14ac:dyDescent="0.25">
      <c r="A8271">
        <v>2021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2.6378624083669869E-3</v>
      </c>
      <c r="J8271">
        <v>0.7079937145814128</v>
      </c>
      <c r="K8271">
        <v>0.26841999388364862</v>
      </c>
      <c r="L8271">
        <v>6.8757733601997786E-2</v>
      </c>
      <c r="M8271">
        <v>0</v>
      </c>
      <c r="N8271">
        <v>0</v>
      </c>
      <c r="O8271">
        <v>9.1005208748614992E-5</v>
      </c>
      <c r="P8271">
        <v>2.9783431190509402E-3</v>
      </c>
      <c r="Q8271">
        <v>6.8835062734062006E-3</v>
      </c>
      <c r="R8271">
        <v>6.0248569193891192E-4</v>
      </c>
      <c r="S8271">
        <v>1.161387892827055E-3</v>
      </c>
      <c r="T8271">
        <v>2.6317059453733918E-3</v>
      </c>
      <c r="U8271">
        <v>0</v>
      </c>
    </row>
    <row r="8272" spans="1:21" x14ac:dyDescent="0.25">
      <c r="A8272">
        <v>2021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1.4322763681411761E-4</v>
      </c>
      <c r="J8272">
        <v>4.8826194607769158E-2</v>
      </c>
      <c r="K8272">
        <v>8.4558970006182815E-2</v>
      </c>
      <c r="L8272">
        <v>2.3477831550757399E-2</v>
      </c>
      <c r="M8272">
        <v>0</v>
      </c>
      <c r="N8272">
        <v>0</v>
      </c>
      <c r="O8272">
        <v>6.8251650092861454E-5</v>
      </c>
      <c r="P8272">
        <v>3.248081783158341E-4</v>
      </c>
      <c r="Q8272">
        <v>4.3951562297152172E-3</v>
      </c>
      <c r="R8272">
        <v>1.126569413903054E-2</v>
      </c>
      <c r="S8272">
        <v>7.8444213618240606E-5</v>
      </c>
      <c r="T8272">
        <v>1.753477376027148E-3</v>
      </c>
      <c r="U8272">
        <v>0</v>
      </c>
    </row>
    <row r="8273" spans="1:21" x14ac:dyDescent="0.25">
      <c r="A8273">
        <v>2021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1.728243720671551E-3</v>
      </c>
      <c r="J8273">
        <v>0.35886013163161729</v>
      </c>
      <c r="K8273">
        <v>0.202255423699369</v>
      </c>
      <c r="L8273">
        <v>4.9954171269410777E-2</v>
      </c>
      <c r="M8273">
        <v>0</v>
      </c>
      <c r="N8273">
        <v>0</v>
      </c>
      <c r="O8273">
        <v>1.090090519067783E-4</v>
      </c>
      <c r="P8273">
        <v>4.6572060439119059E-3</v>
      </c>
      <c r="Q8273">
        <v>1.041989624331998E-2</v>
      </c>
      <c r="R8273">
        <v>9.9015501215427362E-4</v>
      </c>
      <c r="S8273">
        <v>1.6252357813393689E-3</v>
      </c>
      <c r="T8273">
        <v>1.7121881042924961E-2</v>
      </c>
      <c r="U8273">
        <v>0</v>
      </c>
    </row>
    <row r="8274" spans="1:21" x14ac:dyDescent="0.25">
      <c r="A8274">
        <v>2021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1.792221212048022E-3</v>
      </c>
      <c r="J8274">
        <v>0.30714406719399218</v>
      </c>
      <c r="K8274">
        <v>0.2359704902818138</v>
      </c>
      <c r="L8274">
        <v>5.9138217300576577E-2</v>
      </c>
      <c r="M8274">
        <v>0</v>
      </c>
      <c r="N8274">
        <v>0</v>
      </c>
      <c r="O8274">
        <v>9.0700387767710501E-5</v>
      </c>
      <c r="P8274">
        <v>4.7209204869439279E-3</v>
      </c>
      <c r="Q8274">
        <v>1.1347002218990369E-2</v>
      </c>
      <c r="R8274">
        <v>1.082341193836583E-3</v>
      </c>
      <c r="S8274">
        <v>1.640548543553939E-3</v>
      </c>
      <c r="T8274">
        <v>3.460746138608293E-3</v>
      </c>
      <c r="U8274">
        <v>0</v>
      </c>
    </row>
    <row r="8275" spans="1:21" x14ac:dyDescent="0.25">
      <c r="A8275">
        <v>2021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3.8691447974600852E-4</v>
      </c>
      <c r="J8275">
        <v>6.5169224808019649E-2</v>
      </c>
      <c r="K8275">
        <v>4.0414270110396E-2</v>
      </c>
      <c r="L8275">
        <v>1.0031599274250911E-2</v>
      </c>
      <c r="M8275">
        <v>0</v>
      </c>
      <c r="N8275">
        <v>0</v>
      </c>
      <c r="O8275">
        <v>3.6944881995701819E-5</v>
      </c>
      <c r="P8275">
        <v>6.5311866275169104E-4</v>
      </c>
      <c r="Q8275">
        <v>1.5355122894954601E-3</v>
      </c>
      <c r="R8275">
        <v>1.4660220195822021E-4</v>
      </c>
      <c r="S8275">
        <v>2.2250837807284189E-4</v>
      </c>
      <c r="T8275">
        <v>7.8857065972419448E-4</v>
      </c>
      <c r="U8275">
        <v>0</v>
      </c>
    </row>
    <row r="8276" spans="1:21" x14ac:dyDescent="0.25">
      <c r="A8276">
        <v>2021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1.2339207539194521E-4</v>
      </c>
      <c r="J8276">
        <v>2.458386994950151E-2</v>
      </c>
      <c r="K8276">
        <v>1.350570022594951E-2</v>
      </c>
      <c r="L8276">
        <v>3.4777585415856301E-3</v>
      </c>
      <c r="M8276">
        <v>0</v>
      </c>
      <c r="N8276">
        <v>0</v>
      </c>
      <c r="O8276">
        <v>5.5008375542023523E-6</v>
      </c>
      <c r="P8276">
        <v>2.7812932691713768E-4</v>
      </c>
      <c r="Q8276">
        <v>6.1684058852288191E-4</v>
      </c>
      <c r="R8276">
        <v>5.7944976147895628E-5</v>
      </c>
      <c r="S8276">
        <v>8.5436566126869301E-5</v>
      </c>
      <c r="T8276">
        <v>1.9665779126424679E-4</v>
      </c>
      <c r="U8276">
        <v>0</v>
      </c>
    </row>
    <row r="8277" spans="1:21" x14ac:dyDescent="0.25">
      <c r="A8277">
        <v>2021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9.815632909536362E-2</v>
      </c>
      <c r="J8277">
        <v>1.552378452301026</v>
      </c>
      <c r="K8277">
        <v>1.2231489410400389</v>
      </c>
      <c r="L8277">
        <v>0.30254282760620138</v>
      </c>
      <c r="M8277">
        <v>0</v>
      </c>
      <c r="N8277">
        <v>0</v>
      </c>
      <c r="O8277">
        <v>5.7116404175758348E-4</v>
      </c>
      <c r="P8277">
        <v>1.3831685364246371E-2</v>
      </c>
      <c r="Q8277">
        <v>3.4338843464851422E-2</v>
      </c>
      <c r="R8277">
        <v>2.8575865983963011E-2</v>
      </c>
      <c r="S8277">
        <v>4.3228361010551452E-3</v>
      </c>
      <c r="T8277">
        <v>6.404699206352232E-3</v>
      </c>
      <c r="U8277">
        <v>0</v>
      </c>
    </row>
    <row r="8278" spans="1:21" x14ac:dyDescent="0.25">
      <c r="A8278">
        <v>2021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2.0408861247552322E-3</v>
      </c>
      <c r="J8278">
        <v>0.11260455625692541</v>
      </c>
      <c r="K8278">
        <v>5.72171639556825E-2</v>
      </c>
      <c r="L8278">
        <v>1.342706150541976E-2</v>
      </c>
      <c r="M8278">
        <v>0</v>
      </c>
      <c r="N8278">
        <v>0</v>
      </c>
      <c r="O8278">
        <v>3.1333090291423467E-5</v>
      </c>
      <c r="P8278">
        <v>7.6575032583268954E-4</v>
      </c>
      <c r="Q8278">
        <v>1.493780974514008E-3</v>
      </c>
      <c r="R8278">
        <v>1.3725685084334E-4</v>
      </c>
      <c r="S8278">
        <v>3.9082896650736272E-4</v>
      </c>
      <c r="T8278">
        <v>3.2222199827919582E-3</v>
      </c>
      <c r="U8278">
        <v>0</v>
      </c>
    </row>
    <row r="8279" spans="1:21" x14ac:dyDescent="0.25">
      <c r="A8279">
        <v>2021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2.3472884971815042E-3</v>
      </c>
      <c r="J8279">
        <v>0.1050083302115148</v>
      </c>
      <c r="K8279">
        <v>6.9491421743361065E-2</v>
      </c>
      <c r="L8279">
        <v>1.663362945627404E-2</v>
      </c>
      <c r="M8279">
        <v>0</v>
      </c>
      <c r="N8279">
        <v>0</v>
      </c>
      <c r="O8279">
        <v>2.9123836332250109E-5</v>
      </c>
      <c r="P8279">
        <v>9.6188577660843251E-4</v>
      </c>
      <c r="Q8279">
        <v>2.1382127572305552E-3</v>
      </c>
      <c r="R8279">
        <v>1.9593815222766319E-4</v>
      </c>
      <c r="S8279">
        <v>4.4937750627694131E-4</v>
      </c>
      <c r="T8279">
        <v>8.2746754059853731E-4</v>
      </c>
      <c r="U8279">
        <v>0</v>
      </c>
    </row>
    <row r="8280" spans="1:21" x14ac:dyDescent="0.25">
      <c r="A8280">
        <v>2021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4.5283958722912082E-4</v>
      </c>
      <c r="J8280">
        <v>2.0611888363356701E-2</v>
      </c>
      <c r="K8280">
        <v>1.118878882166263E-2</v>
      </c>
      <c r="L8280">
        <v>2.6237533463599862E-3</v>
      </c>
      <c r="M8280">
        <v>0</v>
      </c>
      <c r="N8280">
        <v>0</v>
      </c>
      <c r="O8280">
        <v>1.051537289050487E-5</v>
      </c>
      <c r="P8280">
        <v>1.068226693530967E-4</v>
      </c>
      <c r="Q8280">
        <v>2.1663454800822121E-4</v>
      </c>
      <c r="R8280">
        <v>2.009816672166971E-5</v>
      </c>
      <c r="S8280">
        <v>5.2095450629224923E-5</v>
      </c>
      <c r="T8280">
        <v>1.4712202197463559E-4</v>
      </c>
      <c r="U8280">
        <v>0</v>
      </c>
    </row>
    <row r="8281" spans="1:21" x14ac:dyDescent="0.25">
      <c r="A8281">
        <v>2021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2.9857849497343938E-4</v>
      </c>
      <c r="J8281">
        <v>1.242468918605107E-2</v>
      </c>
      <c r="K8281">
        <v>5.6773398068070977E-3</v>
      </c>
      <c r="L8281">
        <v>1.4442029366286771E-3</v>
      </c>
      <c r="M8281">
        <v>0</v>
      </c>
      <c r="N8281">
        <v>0</v>
      </c>
      <c r="O8281">
        <v>3.7374067725735501E-6</v>
      </c>
      <c r="P8281">
        <v>1.2429982092621261E-4</v>
      </c>
      <c r="Q8281">
        <v>2.990466287355342E-4</v>
      </c>
      <c r="R8281">
        <v>2.6804532304010091E-5</v>
      </c>
      <c r="S8281">
        <v>4.6416309481833577E-5</v>
      </c>
      <c r="T8281">
        <v>1.103815183802097E-4</v>
      </c>
      <c r="U8281">
        <v>0</v>
      </c>
    </row>
    <row r="8282" spans="1:21" x14ac:dyDescent="0.25">
      <c r="A8282">
        <v>2021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0.109052611708641</v>
      </c>
      <c r="J8282">
        <v>1.7173338463306429</v>
      </c>
      <c r="K8282">
        <v>1.348737605571747</v>
      </c>
      <c r="L8282">
        <v>0.33343627989292141</v>
      </c>
      <c r="M8282">
        <v>0</v>
      </c>
      <c r="N8282">
        <v>0</v>
      </c>
      <c r="O8282">
        <v>6.311717248172515E-4</v>
      </c>
      <c r="P8282">
        <v>1.527104328200221E-2</v>
      </c>
      <c r="Q8282">
        <v>3.7822057455778123E-2</v>
      </c>
      <c r="R8282">
        <v>3.016492420434954E-2</v>
      </c>
      <c r="S8282">
        <v>4.7950982174370452E-3</v>
      </c>
      <c r="T8282">
        <v>6.9026267118752092E-3</v>
      </c>
      <c r="U8282">
        <v>0</v>
      </c>
    </row>
    <row r="8283" spans="1:21" x14ac:dyDescent="0.25">
      <c r="A8283">
        <v>2021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1.9624591029281388E-3</v>
      </c>
      <c r="J8283">
        <v>0.1118263210650043</v>
      </c>
      <c r="K8283">
        <v>5.6406939458693142E-2</v>
      </c>
      <c r="L8283">
        <v>1.3239442437613691E-2</v>
      </c>
      <c r="M8283">
        <v>0</v>
      </c>
      <c r="N8283">
        <v>0</v>
      </c>
      <c r="O8283">
        <v>3.2590960729010498E-5</v>
      </c>
      <c r="P8283">
        <v>7.9109408120567294E-4</v>
      </c>
      <c r="Q8283">
        <v>1.4232842517307631E-3</v>
      </c>
      <c r="R8283">
        <v>1.3158268275738179E-4</v>
      </c>
      <c r="S8283">
        <v>3.9849447848772508E-4</v>
      </c>
      <c r="T8283">
        <v>3.0962995064126829E-3</v>
      </c>
      <c r="U8283">
        <v>0</v>
      </c>
    </row>
    <row r="8284" spans="1:21" x14ac:dyDescent="0.25">
      <c r="A8284">
        <v>2021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2.271385255724474E-3</v>
      </c>
      <c r="J8284">
        <v>0.1061674535793221</v>
      </c>
      <c r="K8284">
        <v>6.9355156114379271E-2</v>
      </c>
      <c r="L8284">
        <v>1.660203815205287E-2</v>
      </c>
      <c r="M8284">
        <v>0</v>
      </c>
      <c r="N8284">
        <v>0</v>
      </c>
      <c r="O8284">
        <v>3.027761462529354E-5</v>
      </c>
      <c r="P8284">
        <v>9.9271684845507035E-4</v>
      </c>
      <c r="Q8284">
        <v>2.0305552592474871E-3</v>
      </c>
      <c r="R8284">
        <v>1.8709660732267711E-4</v>
      </c>
      <c r="S8284">
        <v>4.5626866677660611E-4</v>
      </c>
      <c r="T8284">
        <v>7.9214224722066583E-4</v>
      </c>
      <c r="U8284">
        <v>0</v>
      </c>
    </row>
    <row r="8285" spans="1:21" x14ac:dyDescent="0.25">
      <c r="A8285">
        <v>2021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4.3610359361701521E-4</v>
      </c>
      <c r="J8285">
        <v>2.0705630912770171E-2</v>
      </c>
      <c r="K8285">
        <v>1.1104093048237019E-2</v>
      </c>
      <c r="L8285">
        <v>2.6057355821977458E-3</v>
      </c>
      <c r="M8285">
        <v>0</v>
      </c>
      <c r="N8285">
        <v>0</v>
      </c>
      <c r="O8285">
        <v>1.094672995601519E-5</v>
      </c>
      <c r="P8285">
        <v>1.104543252792841E-4</v>
      </c>
      <c r="Q8285">
        <v>2.0671467080675599E-4</v>
      </c>
      <c r="R8285">
        <v>1.9290716573318731E-5</v>
      </c>
      <c r="S8285">
        <v>5.3138920204728902E-5</v>
      </c>
      <c r="T8285">
        <v>1.4156008150397359E-4</v>
      </c>
      <c r="U8285">
        <v>0</v>
      </c>
    </row>
    <row r="8286" spans="1:21" x14ac:dyDescent="0.25">
      <c r="A8286">
        <v>2021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2.9399177290803988E-4</v>
      </c>
      <c r="J8286">
        <v>1.2891714504263321E-2</v>
      </c>
      <c r="K8286">
        <v>5.7897327757993437E-3</v>
      </c>
      <c r="L8286">
        <v>1.467310968608236E-3</v>
      </c>
      <c r="M8286">
        <v>0</v>
      </c>
      <c r="N8286">
        <v>0</v>
      </c>
      <c r="O8286">
        <v>3.8654028285220408E-6</v>
      </c>
      <c r="P8286">
        <v>1.2768379557916341E-4</v>
      </c>
      <c r="Q8286">
        <v>2.8147357565540721E-4</v>
      </c>
      <c r="R8286">
        <v>2.5343050182879849E-5</v>
      </c>
      <c r="S8286">
        <v>4.6520822105096057E-5</v>
      </c>
      <c r="T8286">
        <v>1.045106749489518E-4</v>
      </c>
      <c r="U8286">
        <v>0</v>
      </c>
    </row>
    <row r="8287" spans="1:21" x14ac:dyDescent="0.25">
      <c r="A8287">
        <v>2021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4.977661680895841E-4</v>
      </c>
      <c r="K8287">
        <v>8.1561628635972783E-4</v>
      </c>
      <c r="L8287">
        <v>7.17797952704132E-4</v>
      </c>
      <c r="M8287">
        <v>4.4964090222492832E-5</v>
      </c>
      <c r="N8287">
        <v>0</v>
      </c>
      <c r="O8287">
        <v>9.9058698287990406E-7</v>
      </c>
      <c r="P8287">
        <v>8.7844138761283906E-7</v>
      </c>
      <c r="Q8287">
        <v>3.2591646513901659E-4</v>
      </c>
      <c r="R8287">
        <v>1.0025352740194659E-3</v>
      </c>
      <c r="S8287">
        <v>1.1736104524970879E-6</v>
      </c>
      <c r="T8287">
        <v>0</v>
      </c>
      <c r="U8287">
        <v>14.16602256993456</v>
      </c>
    </row>
    <row r="8288" spans="1:21" x14ac:dyDescent="0.25">
      <c r="A8288">
        <v>2021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8.931399216399983E-4</v>
      </c>
      <c r="K8288">
        <v>1.4090313077393471E-3</v>
      </c>
      <c r="L8288">
        <v>1.1220830656676979E-3</v>
      </c>
      <c r="M8288">
        <v>2.6497215888882921E-4</v>
      </c>
      <c r="N8288">
        <v>5.4326097360297488E-4</v>
      </c>
      <c r="O8288">
        <v>1.738567483382279E-3</v>
      </c>
      <c r="P8288">
        <v>3.8261607092831E-4</v>
      </c>
      <c r="Q8288">
        <v>3.9314793708287426E-3</v>
      </c>
      <c r="R8288">
        <v>3.7849024615161758E-4</v>
      </c>
      <c r="S8288">
        <v>4.6998474194205142E-4</v>
      </c>
      <c r="T8288">
        <v>2.76725881899984E-2</v>
      </c>
      <c r="U8288">
        <v>8.1636142332475264E-2</v>
      </c>
    </row>
    <row r="8289" spans="1:21" x14ac:dyDescent="0.25">
      <c r="A8289">
        <v>2021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6.7999782395186117E-4</v>
      </c>
      <c r="K8289">
        <v>2.059322618494517E-3</v>
      </c>
      <c r="L8289">
        <v>1.634761028472766E-3</v>
      </c>
      <c r="M8289">
        <v>1.885666135355627E-4</v>
      </c>
      <c r="N8289">
        <v>3.6488650661592399E-4</v>
      </c>
      <c r="O8289">
        <v>1.2430628855142881E-3</v>
      </c>
      <c r="P8289">
        <v>4.7374628623754792E-4</v>
      </c>
      <c r="Q8289">
        <v>5.00103647870195E-3</v>
      </c>
      <c r="R8289">
        <v>4.7932297141656483E-4</v>
      </c>
      <c r="S8289">
        <v>6.0286899606542296E-4</v>
      </c>
      <c r="T8289">
        <v>6.9594979661431874E-3</v>
      </c>
      <c r="U8289">
        <v>1.9983244407805991E-2</v>
      </c>
    </row>
    <row r="8290" spans="1:21" x14ac:dyDescent="0.25">
      <c r="A8290">
        <v>2021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1.442296811228459E-4</v>
      </c>
      <c r="K8290">
        <v>3.1698956444803112E-4</v>
      </c>
      <c r="L8290">
        <v>2.5236313681554378E-4</v>
      </c>
      <c r="M8290">
        <v>7.2380698991651881E-5</v>
      </c>
      <c r="N8290">
        <v>1.454132947703413E-4</v>
      </c>
      <c r="O8290">
        <v>4.8106081149595139E-4</v>
      </c>
      <c r="P8290">
        <v>5.8530984276934219E-5</v>
      </c>
      <c r="Q8290">
        <v>6.102531313669239E-4</v>
      </c>
      <c r="R8290">
        <v>5.8514927112953929E-5</v>
      </c>
      <c r="S8290">
        <v>7.3106599529464838E-5</v>
      </c>
      <c r="T8290">
        <v>1.414143501555069E-3</v>
      </c>
      <c r="U8290">
        <v>4.1225901961077028E-3</v>
      </c>
    </row>
    <row r="8291" spans="1:21" x14ac:dyDescent="0.25">
      <c r="A8291">
        <v>2021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5.4050672118542177E-5</v>
      </c>
      <c r="K8291">
        <v>1.9354012195593271E-4</v>
      </c>
      <c r="L8291">
        <v>1.5366036802898011E-4</v>
      </c>
      <c r="M8291">
        <v>2.4275768535724139E-5</v>
      </c>
      <c r="N8291">
        <v>3.4485592850497568E-5</v>
      </c>
      <c r="O8291">
        <v>1.3384275367920901E-4</v>
      </c>
      <c r="P8291">
        <v>3.8713880471797542E-5</v>
      </c>
      <c r="Q8291">
        <v>4.2542418554989802E-4</v>
      </c>
      <c r="R8291">
        <v>4.0701302464146213E-5</v>
      </c>
      <c r="S8291">
        <v>5.1569239367647679E-5</v>
      </c>
      <c r="T8291">
        <v>5.8226895772563571E-4</v>
      </c>
      <c r="U8291">
        <v>1.597463321591718E-3</v>
      </c>
    </row>
    <row r="8292" spans="1:21" x14ac:dyDescent="0.25">
      <c r="A8292">
        <v>2021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4.8117113197222389E-3</v>
      </c>
      <c r="K8292">
        <v>6.7684195674955839E-3</v>
      </c>
      <c r="L8292">
        <v>5.9937001150101492E-3</v>
      </c>
      <c r="M8292">
        <v>2.1953597985208049E-2</v>
      </c>
      <c r="N8292">
        <v>3.1115987924858939E-3</v>
      </c>
      <c r="O8292">
        <v>6.7328719571232787E-3</v>
      </c>
      <c r="P8292">
        <v>4.4752013102173832E-2</v>
      </c>
      <c r="Q8292">
        <v>3.1947479978203783E-2</v>
      </c>
      <c r="R8292">
        <v>0.16811645807325859</v>
      </c>
      <c r="S8292">
        <v>8.6236475355690404E-5</v>
      </c>
      <c r="T8292">
        <v>8.397568535804753E-2</v>
      </c>
      <c r="U8292">
        <v>25.44957025978492</v>
      </c>
    </row>
    <row r="8293" spans="1:21" x14ac:dyDescent="0.25">
      <c r="A8293">
        <v>2021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7.896241982057195E-2</v>
      </c>
      <c r="K8293">
        <v>3.4376567262560213E-2</v>
      </c>
      <c r="L8293">
        <v>2.7461568095489549E-2</v>
      </c>
      <c r="M8293">
        <v>1.4431535852368041E-3</v>
      </c>
      <c r="N8293">
        <v>3.4725086619697889E-3</v>
      </c>
      <c r="O8293">
        <v>6.3897358293312206E-3</v>
      </c>
      <c r="P8293">
        <v>2.160954353639828E-3</v>
      </c>
      <c r="Q8293">
        <v>1.7805846636776371E-2</v>
      </c>
      <c r="R8293">
        <v>1.670874881228597E-3</v>
      </c>
      <c r="S8293">
        <v>1.817198628694933E-3</v>
      </c>
      <c r="T8293">
        <v>0.15149551594990701</v>
      </c>
      <c r="U8293">
        <v>0.47260061859230629</v>
      </c>
    </row>
    <row r="8294" spans="1:21" x14ac:dyDescent="0.25">
      <c r="A8294">
        <v>2021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6.0918312429654529E-2</v>
      </c>
      <c r="K8294">
        <v>3.8966346538678948E-2</v>
      </c>
      <c r="L8294">
        <v>3.1224863784511451E-2</v>
      </c>
      <c r="M8294">
        <v>9.6418207118658533E-4</v>
      </c>
      <c r="N8294">
        <v>2.137105466286648E-3</v>
      </c>
      <c r="O8294">
        <v>4.2201414549503562E-3</v>
      </c>
      <c r="P8294">
        <v>2.5283141845653741E-3</v>
      </c>
      <c r="Q8294">
        <v>2.112806067697429E-2</v>
      </c>
      <c r="R8294">
        <v>1.9893745805894879E-3</v>
      </c>
      <c r="S8294">
        <v>2.1573126089272998E-3</v>
      </c>
      <c r="T8294">
        <v>3.5919630089493108E-2</v>
      </c>
      <c r="U8294">
        <v>0.10995687614543879</v>
      </c>
    </row>
    <row r="8295" spans="1:21" x14ac:dyDescent="0.25">
      <c r="A8295">
        <v>2021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1.242210598656892E-2</v>
      </c>
      <c r="K8295">
        <v>6.3045480892896287E-3</v>
      </c>
      <c r="L8295">
        <v>5.0752408157789981E-3</v>
      </c>
      <c r="M8295">
        <v>3.8146966011643439E-4</v>
      </c>
      <c r="N8295">
        <v>8.9004172130836617E-4</v>
      </c>
      <c r="O8295">
        <v>1.710980003831263E-3</v>
      </c>
      <c r="P8295">
        <v>3.2396702657818641E-4</v>
      </c>
      <c r="Q8295">
        <v>2.688927650511506E-3</v>
      </c>
      <c r="R8295">
        <v>2.5278180107331629E-4</v>
      </c>
      <c r="S8295">
        <v>2.7236228155385652E-4</v>
      </c>
      <c r="T8295">
        <v>7.6217373784678386E-3</v>
      </c>
      <c r="U8295">
        <v>2.3486059980751262E-2</v>
      </c>
    </row>
    <row r="8296" spans="1:21" x14ac:dyDescent="0.25">
      <c r="A8296">
        <v>2021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5.7275433311442699E-3</v>
      </c>
      <c r="K8296">
        <v>2.937671883740963E-3</v>
      </c>
      <c r="L8296">
        <v>2.390168696147952E-3</v>
      </c>
      <c r="M8296">
        <v>1.128305227037309E-4</v>
      </c>
      <c r="N8296">
        <v>1.6865896756111231E-4</v>
      </c>
      <c r="O8296">
        <v>3.7069049919690302E-4</v>
      </c>
      <c r="P8296">
        <v>1.8238619409369829E-4</v>
      </c>
      <c r="Q8296">
        <v>1.5331896689125689E-3</v>
      </c>
      <c r="R8296">
        <v>1.4429558943885139E-4</v>
      </c>
      <c r="S8296">
        <v>1.62469737356944E-4</v>
      </c>
      <c r="T8296">
        <v>2.58298400475644E-3</v>
      </c>
      <c r="U8296">
        <v>7.7920568181358849E-3</v>
      </c>
    </row>
    <row r="8297" spans="1:21" x14ac:dyDescent="0.25">
      <c r="A8297">
        <v>2021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2.7332448558809109E-4</v>
      </c>
      <c r="K8297">
        <v>1.939612448506523E-3</v>
      </c>
      <c r="L8297">
        <v>1.4189972429012421E-3</v>
      </c>
      <c r="M8297">
        <v>7.335391923843417E-4</v>
      </c>
      <c r="N8297">
        <v>0</v>
      </c>
      <c r="O8297">
        <v>2.781511485227383E-5</v>
      </c>
      <c r="P8297">
        <v>1.1943394607442329E-5</v>
      </c>
      <c r="Q8297">
        <v>9.1653840941726249E-3</v>
      </c>
      <c r="R8297">
        <v>1.8364465670660138E-2</v>
      </c>
      <c r="S8297">
        <v>2.3918986989428972E-5</v>
      </c>
      <c r="T8297">
        <v>0</v>
      </c>
      <c r="U8297">
        <v>45.105045882614007</v>
      </c>
    </row>
    <row r="8298" spans="1:21" x14ac:dyDescent="0.25">
      <c r="A8298">
        <v>2021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3.044815800985748E-3</v>
      </c>
      <c r="K8298">
        <v>9.7148004170898097E-3</v>
      </c>
      <c r="L8298">
        <v>6.9661050346296752E-3</v>
      </c>
      <c r="M8298">
        <v>6.0457436417861461E-3</v>
      </c>
      <c r="N8298">
        <v>9.4468202498859642E-3</v>
      </c>
      <c r="O8298">
        <v>2.0087821401685059E-2</v>
      </c>
      <c r="P8298">
        <v>8.4746290795456817E-3</v>
      </c>
      <c r="Q8298">
        <v>3.8784831122347443E-2</v>
      </c>
      <c r="R8298">
        <v>3.3498373669345952E-3</v>
      </c>
      <c r="S8298">
        <v>4.9910942307217002E-3</v>
      </c>
      <c r="T8298">
        <v>0.66769268918920366</v>
      </c>
      <c r="U8298">
        <v>2.0330488482161928</v>
      </c>
    </row>
    <row r="8299" spans="1:21" x14ac:dyDescent="0.25">
      <c r="A8299">
        <v>2021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2.4615415409978279E-3</v>
      </c>
      <c r="K8299">
        <v>1.3351249366722469E-2</v>
      </c>
      <c r="L8299">
        <v>9.5285600922233073E-3</v>
      </c>
      <c r="M8299">
        <v>3.4896672870361979E-3</v>
      </c>
      <c r="N8299">
        <v>5.1287026197639951E-3</v>
      </c>
      <c r="O8299">
        <v>1.047019035437066E-2</v>
      </c>
      <c r="P8299">
        <v>8.4787616553628209E-3</v>
      </c>
      <c r="Q8299">
        <v>4.1409118784248272E-2</v>
      </c>
      <c r="R8299">
        <v>3.6716622585903618E-3</v>
      </c>
      <c r="S8299">
        <v>4.6707439918608484E-3</v>
      </c>
      <c r="T8299">
        <v>0.1327188862914884</v>
      </c>
      <c r="U8299">
        <v>0.40445954207592461</v>
      </c>
    </row>
    <row r="8300" spans="1:21" x14ac:dyDescent="0.25">
      <c r="A8300">
        <v>2021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5.3082840421401307E-4</v>
      </c>
      <c r="K8300">
        <v>2.0761133134583761E-3</v>
      </c>
      <c r="L8300">
        <v>1.486228330111461E-3</v>
      </c>
      <c r="M8300">
        <v>1.494289632999767E-3</v>
      </c>
      <c r="N8300">
        <v>2.2431947939513851E-3</v>
      </c>
      <c r="O8300">
        <v>4.6344276563373638E-3</v>
      </c>
      <c r="P8300">
        <v>1.168818358371975E-3</v>
      </c>
      <c r="Q8300">
        <v>5.403873771768067E-3</v>
      </c>
      <c r="R8300">
        <v>4.7234468641893561E-4</v>
      </c>
      <c r="S8300">
        <v>6.4483772338726783E-4</v>
      </c>
      <c r="T8300">
        <v>3.0511460639092668E-2</v>
      </c>
      <c r="U8300">
        <v>9.2964741772599002E-2</v>
      </c>
    </row>
    <row r="8301" spans="1:21" x14ac:dyDescent="0.25">
      <c r="A8301">
        <v>2021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1.774640101174476E-4</v>
      </c>
      <c r="K8301">
        <v>1.195783274065659E-3</v>
      </c>
      <c r="L8301">
        <v>8.5588095519404761E-4</v>
      </c>
      <c r="M8301">
        <v>3.1129405068344669E-4</v>
      </c>
      <c r="N8301">
        <v>3.5651297706343262E-4</v>
      </c>
      <c r="O8301">
        <v>7.717650137265171E-4</v>
      </c>
      <c r="P8301">
        <v>5.0012264244169151E-4</v>
      </c>
      <c r="Q8301">
        <v>2.9772566286856901E-3</v>
      </c>
      <c r="R8301">
        <v>2.7428643509559009E-4</v>
      </c>
      <c r="S8301">
        <v>2.9845426671937112E-4</v>
      </c>
      <c r="T8301">
        <v>7.6701283455717501E-3</v>
      </c>
      <c r="U8301">
        <v>2.3263773303563069E-2</v>
      </c>
    </row>
    <row r="8302" spans="1:21" x14ac:dyDescent="0.25">
      <c r="A8302">
        <v>2021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2.7077275514602678E-4</v>
      </c>
      <c r="K8302">
        <v>6.0921269655227705E-4</v>
      </c>
      <c r="L8302">
        <v>5.2722990512847937E-4</v>
      </c>
      <c r="M8302">
        <v>2.6297908276319511E-5</v>
      </c>
      <c r="N8302">
        <v>0</v>
      </c>
      <c r="O8302">
        <v>5.871185567229993E-7</v>
      </c>
      <c r="P8302">
        <v>8.4451009752228869E-7</v>
      </c>
      <c r="Q8302">
        <v>1.487969309091567E-4</v>
      </c>
      <c r="R8302">
        <v>4.6117329597473159E-4</v>
      </c>
      <c r="S8302">
        <v>6.381069542840129E-7</v>
      </c>
      <c r="T8302">
        <v>0</v>
      </c>
      <c r="U8302">
        <v>9.0031496707144036</v>
      </c>
    </row>
    <row r="8303" spans="1:21" x14ac:dyDescent="0.25">
      <c r="A8303">
        <v>2021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4.7066885042393688E-4</v>
      </c>
      <c r="K8303">
        <v>1.086426176285237E-3</v>
      </c>
      <c r="L8303">
        <v>8.9296827099391628E-4</v>
      </c>
      <c r="M8303">
        <v>2.3197803030665639E-4</v>
      </c>
      <c r="N8303">
        <v>4.7237021124828802E-4</v>
      </c>
      <c r="O8303">
        <v>1.5411025613827659E-3</v>
      </c>
      <c r="P8303">
        <v>3.0188204081013078E-4</v>
      </c>
      <c r="Q8303">
        <v>2.1407233583168022E-3</v>
      </c>
      <c r="R8303">
        <v>2.0413415272792519E-4</v>
      </c>
      <c r="S8303">
        <v>3.9900708567659629E-4</v>
      </c>
      <c r="T8303">
        <v>1.899933414673877E-2</v>
      </c>
      <c r="U8303">
        <v>6.26976596602382E-2</v>
      </c>
    </row>
    <row r="8304" spans="1:21" x14ac:dyDescent="0.25">
      <c r="A8304">
        <v>2021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3.65199693326624E-4</v>
      </c>
      <c r="K8304">
        <v>1.621276883848422E-3</v>
      </c>
      <c r="L8304">
        <v>1.339867801841535E-3</v>
      </c>
      <c r="M8304">
        <v>1.6418011745787989E-4</v>
      </c>
      <c r="N8304">
        <v>3.1475681601858069E-4</v>
      </c>
      <c r="O8304">
        <v>1.0997174502221829E-3</v>
      </c>
      <c r="P8304">
        <v>3.6998041545734578E-4</v>
      </c>
      <c r="Q8304">
        <v>2.7186111844322821E-3</v>
      </c>
      <c r="R8304">
        <v>2.5811415883786841E-4</v>
      </c>
      <c r="S8304">
        <v>5.102652557801297E-4</v>
      </c>
      <c r="T8304">
        <v>4.7145120115744303E-3</v>
      </c>
      <c r="U8304">
        <v>1.512029767605789E-2</v>
      </c>
    </row>
    <row r="8305" spans="1:21" x14ac:dyDescent="0.25">
      <c r="A8305">
        <v>2021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7.6902078213774246E-5</v>
      </c>
      <c r="K8305">
        <v>2.4765267284188849E-4</v>
      </c>
      <c r="L8305">
        <v>2.0486530142377961E-4</v>
      </c>
      <c r="M8305">
        <v>6.3243209632204056E-5</v>
      </c>
      <c r="N8305">
        <v>1.260293941480764E-4</v>
      </c>
      <c r="O8305">
        <v>4.2581343816146087E-4</v>
      </c>
      <c r="P8305">
        <v>4.6008979510994793E-5</v>
      </c>
      <c r="Q8305">
        <v>3.3198900597731558E-4</v>
      </c>
      <c r="R8305">
        <v>3.1535575126617678E-5</v>
      </c>
      <c r="S8305">
        <v>6.1943958807323819E-5</v>
      </c>
      <c r="T8305">
        <v>9.6583856569990175E-4</v>
      </c>
      <c r="U8305">
        <v>3.1473612269898579E-3</v>
      </c>
    </row>
    <row r="8306" spans="1:21" x14ac:dyDescent="0.25">
      <c r="A8306">
        <v>2021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3.0349531079377761E-5</v>
      </c>
      <c r="K8306">
        <v>1.558470996652273E-4</v>
      </c>
      <c r="L8306">
        <v>1.2969216518062549E-4</v>
      </c>
      <c r="M8306">
        <v>2.088411298365321E-5</v>
      </c>
      <c r="N8306">
        <v>2.9170670659537701E-5</v>
      </c>
      <c r="O8306">
        <v>1.183914736317791E-4</v>
      </c>
      <c r="P8306">
        <v>2.960349644893657E-5</v>
      </c>
      <c r="Q8306">
        <v>2.3071395607478091E-4</v>
      </c>
      <c r="R8306">
        <v>2.1857714404974628E-5</v>
      </c>
      <c r="S8306">
        <v>4.3547427671060643E-5</v>
      </c>
      <c r="T8306">
        <v>3.8472904558284012E-4</v>
      </c>
      <c r="U8306">
        <v>1.174438665905883E-3</v>
      </c>
    </row>
    <row r="8307" spans="1:21" x14ac:dyDescent="0.25">
      <c r="A8307">
        <v>2021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3.3489861851558129E-4</v>
      </c>
      <c r="K8307">
        <v>7.2264625038951725E-4</v>
      </c>
      <c r="L8307">
        <v>6.2642733566463024E-4</v>
      </c>
      <c r="M8307">
        <v>3.2462600443977859E-5</v>
      </c>
      <c r="N8307">
        <v>0</v>
      </c>
      <c r="O8307">
        <v>7.2338530935667308E-7</v>
      </c>
      <c r="P8307">
        <v>9.8461314337328106E-7</v>
      </c>
      <c r="Q8307">
        <v>1.9099715270567689E-4</v>
      </c>
      <c r="R8307">
        <v>5.9118959633633523E-4</v>
      </c>
      <c r="S8307">
        <v>7.9616557650297267E-7</v>
      </c>
      <c r="T8307">
        <v>0</v>
      </c>
      <c r="U8307">
        <v>10.97485350893408</v>
      </c>
    </row>
    <row r="8308" spans="1:21" x14ac:dyDescent="0.25">
      <c r="A8308">
        <v>2021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5.8633497642301372E-4</v>
      </c>
      <c r="K8308">
        <v>1.2726632671145211E-3</v>
      </c>
      <c r="L8308">
        <v>1.044481875942345E-3</v>
      </c>
      <c r="M8308">
        <v>2.728858363020672E-4</v>
      </c>
      <c r="N8308">
        <v>5.5607481700330446E-4</v>
      </c>
      <c r="O8308">
        <v>1.810611844784262E-3</v>
      </c>
      <c r="P8308">
        <v>3.5899106219071148E-4</v>
      </c>
      <c r="Q8308">
        <v>2.6703774330884599E-3</v>
      </c>
      <c r="R8308">
        <v>2.5500861601418821E-4</v>
      </c>
      <c r="S8308">
        <v>4.7086034271525751E-4</v>
      </c>
      <c r="T8308">
        <v>2.2961482177188599E-2</v>
      </c>
      <c r="U8308">
        <v>7.4781568483661645E-2</v>
      </c>
    </row>
    <row r="8309" spans="1:21" x14ac:dyDescent="0.25">
      <c r="A8309">
        <v>2021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4.537166099269192E-4</v>
      </c>
      <c r="K8309">
        <v>1.8927914616956891E-3</v>
      </c>
      <c r="L8309">
        <v>1.561080993573901E-3</v>
      </c>
      <c r="M8309">
        <v>1.9323804887655239E-4</v>
      </c>
      <c r="N8309">
        <v>3.7082839102733239E-4</v>
      </c>
      <c r="O8309">
        <v>1.292285513151288E-3</v>
      </c>
      <c r="P8309">
        <v>4.4046416824551052E-4</v>
      </c>
      <c r="Q8309">
        <v>3.3920914856345541E-3</v>
      </c>
      <c r="R8309">
        <v>3.2251771827472548E-4</v>
      </c>
      <c r="S8309">
        <v>6.0234138279665109E-4</v>
      </c>
      <c r="T8309">
        <v>5.7071706110260311E-3</v>
      </c>
      <c r="U8309">
        <v>1.8064707567903179E-2</v>
      </c>
    </row>
    <row r="8310" spans="1:21" x14ac:dyDescent="0.25">
      <c r="A8310">
        <v>2021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9.5639770534811924E-5</v>
      </c>
      <c r="K8310">
        <v>2.8945516977138753E-4</v>
      </c>
      <c r="L8310">
        <v>2.3897637588161531E-4</v>
      </c>
      <c r="M8310">
        <v>7.4410313792823933E-5</v>
      </c>
      <c r="N8310">
        <v>1.4841043664305369E-4</v>
      </c>
      <c r="O8310">
        <v>5.0035024330131496E-4</v>
      </c>
      <c r="P8310">
        <v>5.4735014342813833E-5</v>
      </c>
      <c r="Q8310">
        <v>4.141852644054902E-4</v>
      </c>
      <c r="R8310">
        <v>3.9399375801885887E-5</v>
      </c>
      <c r="S8310">
        <v>7.3113505402152477E-5</v>
      </c>
      <c r="T8310">
        <v>1.168011703450921E-3</v>
      </c>
      <c r="U8310">
        <v>3.756474877157071E-3</v>
      </c>
    </row>
    <row r="8311" spans="1:21" x14ac:dyDescent="0.25">
      <c r="A8311">
        <v>2021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3.7472950544839031E-5</v>
      </c>
      <c r="K8311">
        <v>1.8132849951199399E-4</v>
      </c>
      <c r="L8311">
        <v>1.505400489975468E-4</v>
      </c>
      <c r="M8311">
        <v>2.4609969559734461E-5</v>
      </c>
      <c r="N8311">
        <v>3.4435481992906028E-5</v>
      </c>
      <c r="O8311">
        <v>1.391244429138538E-4</v>
      </c>
      <c r="P8311">
        <v>3.5325757696449418E-5</v>
      </c>
      <c r="Q8311">
        <v>2.8797255693429339E-4</v>
      </c>
      <c r="R8311">
        <v>2.7322899743514319E-5</v>
      </c>
      <c r="S8311">
        <v>5.1417595807793882E-5</v>
      </c>
      <c r="T8311">
        <v>4.6720131692621448E-4</v>
      </c>
      <c r="U8311">
        <v>1.4077675146835309E-3</v>
      </c>
    </row>
    <row r="8312" spans="1:21" x14ac:dyDescent="0.25">
      <c r="A8312">
        <v>2021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9.2692837417125612E-2</v>
      </c>
      <c r="J8312">
        <v>1.589168337821961</v>
      </c>
      <c r="K8312">
        <v>1.2486638488769539</v>
      </c>
      <c r="L8312">
        <v>0.30988027071952812</v>
      </c>
      <c r="M8312">
        <v>0</v>
      </c>
      <c r="N8312">
        <v>0</v>
      </c>
      <c r="O8312">
        <v>5.7276327436557042E-4</v>
      </c>
      <c r="P8312">
        <v>1.618920893222095E-2</v>
      </c>
      <c r="Q8312">
        <v>3.4813357681036043E-2</v>
      </c>
      <c r="R8312">
        <v>2.172339221835138E-2</v>
      </c>
      <c r="S8312">
        <v>4.3031719564460263E-3</v>
      </c>
      <c r="T8312">
        <v>2.039049857854847E-2</v>
      </c>
      <c r="U8312">
        <v>0</v>
      </c>
    </row>
    <row r="8313" spans="1:21" x14ac:dyDescent="0.25">
      <c r="A8313">
        <v>2021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2.1428212876908612E-3</v>
      </c>
      <c r="J8313">
        <v>0.12794849727525789</v>
      </c>
      <c r="K8313">
        <v>6.3443843425988619E-2</v>
      </c>
      <c r="L8313">
        <v>1.49015897226418E-2</v>
      </c>
      <c r="M8313">
        <v>0</v>
      </c>
      <c r="N8313">
        <v>0</v>
      </c>
      <c r="O8313">
        <v>3.376097111741252E-5</v>
      </c>
      <c r="P8313">
        <v>8.0536407690183964E-4</v>
      </c>
      <c r="Q8313">
        <v>1.5568525673937731E-3</v>
      </c>
      <c r="R8313">
        <v>1.43730317917545E-4</v>
      </c>
      <c r="S8313">
        <v>4.148915257053913E-4</v>
      </c>
      <c r="T8313">
        <v>3.3599131940825521E-3</v>
      </c>
      <c r="U8313">
        <v>0</v>
      </c>
    </row>
    <row r="8314" spans="1:21" x14ac:dyDescent="0.25">
      <c r="A8314">
        <v>2021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2.4609154932109141E-3</v>
      </c>
      <c r="J8314">
        <v>0.1169678616428665</v>
      </c>
      <c r="K8314">
        <v>7.6072089085234842E-2</v>
      </c>
      <c r="L8314">
        <v>1.8216903881456189E-2</v>
      </c>
      <c r="M8314">
        <v>0</v>
      </c>
      <c r="N8314">
        <v>0</v>
      </c>
      <c r="O8314">
        <v>3.1277483114809522E-5</v>
      </c>
      <c r="P8314">
        <v>1.0093762624435131E-3</v>
      </c>
      <c r="Q8314">
        <v>2.2283180439449362E-3</v>
      </c>
      <c r="R8314">
        <v>2.0507257056410249E-4</v>
      </c>
      <c r="S8314">
        <v>4.755199210857915E-4</v>
      </c>
      <c r="T8314">
        <v>8.6185333115584243E-4</v>
      </c>
      <c r="U8314">
        <v>0</v>
      </c>
    </row>
    <row r="8315" spans="1:21" x14ac:dyDescent="0.25">
      <c r="A8315">
        <v>2021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4.7528941513170987E-4</v>
      </c>
      <c r="J8315">
        <v>2.3124365764086809E-2</v>
      </c>
      <c r="K8315">
        <v>1.232109886389671E-2</v>
      </c>
      <c r="L8315">
        <v>2.8898847736872841E-3</v>
      </c>
      <c r="M8315">
        <v>0</v>
      </c>
      <c r="N8315">
        <v>0</v>
      </c>
      <c r="O8315">
        <v>1.131469177335477E-5</v>
      </c>
      <c r="P8315">
        <v>1.12252854788001E-4</v>
      </c>
      <c r="Q8315">
        <v>2.256903052759775E-4</v>
      </c>
      <c r="R8315">
        <v>2.104191568871838E-5</v>
      </c>
      <c r="S8315">
        <v>5.5226262442604178E-5</v>
      </c>
      <c r="T8315">
        <v>1.5329937421914631E-4</v>
      </c>
      <c r="U8315">
        <v>0</v>
      </c>
    </row>
    <row r="8316" spans="1:21" x14ac:dyDescent="0.25">
      <c r="A8316">
        <v>2021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3.1175243122498811E-4</v>
      </c>
      <c r="J8316">
        <v>1.343334065717602E-2</v>
      </c>
      <c r="K8316">
        <v>6.073189894201917E-3</v>
      </c>
      <c r="L8316">
        <v>1.548919564913386E-3</v>
      </c>
      <c r="M8316">
        <v>0</v>
      </c>
      <c r="N8316">
        <v>0</v>
      </c>
      <c r="O8316">
        <v>3.9906779384737557E-6</v>
      </c>
      <c r="P8316">
        <v>1.3011714718783209E-4</v>
      </c>
      <c r="Q8316">
        <v>3.1184156990424618E-4</v>
      </c>
      <c r="R8316">
        <v>2.8038022230127581E-5</v>
      </c>
      <c r="S8316">
        <v>4.892811796730631E-5</v>
      </c>
      <c r="T8316">
        <v>1.1492354569386431E-4</v>
      </c>
      <c r="U8316">
        <v>0</v>
      </c>
    </row>
    <row r="8317" spans="1:21" x14ac:dyDescent="0.25">
      <c r="A8317">
        <v>2021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5.0471982955932618E-3</v>
      </c>
      <c r="J8317">
        <v>1.427423882305622</v>
      </c>
      <c r="K8317">
        <v>1.325409555494786</v>
      </c>
      <c r="L8317">
        <v>0.39291136062145249</v>
      </c>
      <c r="M8317">
        <v>0</v>
      </c>
      <c r="N8317">
        <v>0</v>
      </c>
      <c r="O8317">
        <v>2.7134680968010829E-3</v>
      </c>
      <c r="P8317">
        <v>3.3779717504978192E-2</v>
      </c>
      <c r="Q8317">
        <v>0.44930602738261249</v>
      </c>
      <c r="R8317">
        <v>1.131904690265656</v>
      </c>
      <c r="S8317">
        <v>1.0440981971565641E-2</v>
      </c>
      <c r="T8317">
        <v>1.0661445603370669</v>
      </c>
      <c r="U8317">
        <v>0</v>
      </c>
    </row>
    <row r="8318" spans="1:21" x14ac:dyDescent="0.25">
      <c r="A8318">
        <v>2021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3.2507193484970658E-2</v>
      </c>
      <c r="J8318">
        <v>9.3739619045775964</v>
      </c>
      <c r="K8318">
        <v>3.880265043322725</v>
      </c>
      <c r="L8318">
        <v>0.92827331784325207</v>
      </c>
      <c r="M8318">
        <v>0</v>
      </c>
      <c r="N8318">
        <v>0</v>
      </c>
      <c r="O8318">
        <v>1.904672467396253E-3</v>
      </c>
      <c r="P8318">
        <v>3.9433986779868417E-2</v>
      </c>
      <c r="Q8318">
        <v>7.3093933546304612E-2</v>
      </c>
      <c r="R8318">
        <v>6.8249162952835167E-3</v>
      </c>
      <c r="S8318">
        <v>2.1785530150448051E-2</v>
      </c>
      <c r="T8318">
        <v>0.16041323428484699</v>
      </c>
      <c r="U8318">
        <v>0</v>
      </c>
    </row>
    <row r="8319" spans="1:21" x14ac:dyDescent="0.25">
      <c r="A8319">
        <v>2021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3.3734318692646148E-2</v>
      </c>
      <c r="J8319">
        <v>7.337753860348319</v>
      </c>
      <c r="K8319">
        <v>4.0618935098592717</v>
      </c>
      <c r="L8319">
        <v>1.0028299564812979</v>
      </c>
      <c r="M8319">
        <v>0</v>
      </c>
      <c r="N8319">
        <v>0</v>
      </c>
      <c r="O8319">
        <v>1.3688351172896529E-3</v>
      </c>
      <c r="P8319">
        <v>4.0598956037771958E-2</v>
      </c>
      <c r="Q8319">
        <v>8.7242085694417104E-2</v>
      </c>
      <c r="R8319">
        <v>8.0637299031543156E-3</v>
      </c>
      <c r="S8319">
        <v>1.9455712278020482E-2</v>
      </c>
      <c r="T8319">
        <v>3.4201818609624672E-2</v>
      </c>
      <c r="U8319">
        <v>0</v>
      </c>
    </row>
    <row r="8320" spans="1:21" x14ac:dyDescent="0.25">
      <c r="A8320">
        <v>2021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7.1666402331574744E-3</v>
      </c>
      <c r="J8320">
        <v>1.4885357322188699</v>
      </c>
      <c r="K8320">
        <v>0.67564660463041448</v>
      </c>
      <c r="L8320">
        <v>0.16593230609532189</v>
      </c>
      <c r="M8320">
        <v>0</v>
      </c>
      <c r="N8320">
        <v>0</v>
      </c>
      <c r="O8320">
        <v>5.7869182886343816E-4</v>
      </c>
      <c r="P8320">
        <v>5.4025187810592913E-3</v>
      </c>
      <c r="Q8320">
        <v>1.079859907805312E-2</v>
      </c>
      <c r="R8320">
        <v>1.0101788619045931E-3</v>
      </c>
      <c r="S8320">
        <v>2.6696790690662752E-3</v>
      </c>
      <c r="T8320">
        <v>7.3021780927164347E-3</v>
      </c>
      <c r="U8320">
        <v>0</v>
      </c>
    </row>
    <row r="8321" spans="1:21" x14ac:dyDescent="0.25">
      <c r="A8321">
        <v>2021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2.6782503829440819E-3</v>
      </c>
      <c r="J8321">
        <v>0.70611377967414324</v>
      </c>
      <c r="K8321">
        <v>0.26785777958767459</v>
      </c>
      <c r="L8321">
        <v>6.8614532274877182E-2</v>
      </c>
      <c r="M8321">
        <v>0</v>
      </c>
      <c r="N8321">
        <v>0</v>
      </c>
      <c r="O8321">
        <v>9.2398413501973973E-5</v>
      </c>
      <c r="P8321">
        <v>3.023954435006717E-3</v>
      </c>
      <c r="Q8321">
        <v>6.9889157140795317E-3</v>
      </c>
      <c r="R8321">
        <v>6.1171156650435094E-4</v>
      </c>
      <c r="S8321">
        <v>1.1791724388077671E-3</v>
      </c>
      <c r="T8321">
        <v>2.6720098524850269E-3</v>
      </c>
      <c r="U8321">
        <v>0</v>
      </c>
    </row>
    <row r="8322" spans="1:21" x14ac:dyDescent="0.25">
      <c r="A8322">
        <v>2021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1.480843573808671E-4</v>
      </c>
      <c r="J8322">
        <v>0.1246256742132829</v>
      </c>
      <c r="K8322">
        <v>0.1062287667943165</v>
      </c>
      <c r="L8322">
        <v>2.9484745626803491E-2</v>
      </c>
      <c r="M8322">
        <v>0</v>
      </c>
      <c r="N8322">
        <v>0</v>
      </c>
      <c r="O8322">
        <v>6.8251650092861454E-5</v>
      </c>
      <c r="P8322">
        <v>7.0332950215197347E-4</v>
      </c>
      <c r="Q8322">
        <v>4.3951562297152172E-3</v>
      </c>
      <c r="R8322">
        <v>7.5428784935502331E-3</v>
      </c>
      <c r="S8322">
        <v>1.3870159250654979E-4</v>
      </c>
      <c r="T8322">
        <v>6.5481664072140214E-3</v>
      </c>
      <c r="U8322">
        <v>0</v>
      </c>
    </row>
    <row r="8323" spans="1:21" x14ac:dyDescent="0.25">
      <c r="A8323">
        <v>2021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1.754706496004801E-3</v>
      </c>
      <c r="J8323">
        <v>0.36145499136611292</v>
      </c>
      <c r="K8323">
        <v>0.2037845090507501</v>
      </c>
      <c r="L8323">
        <v>5.0331144452028583E-2</v>
      </c>
      <c r="M8323">
        <v>0</v>
      </c>
      <c r="N8323">
        <v>0</v>
      </c>
      <c r="O8323">
        <v>1.1067819267502771E-4</v>
      </c>
      <c r="P8323">
        <v>4.7285169335431494E-3</v>
      </c>
      <c r="Q8323">
        <v>1.057944513679179E-2</v>
      </c>
      <c r="R8323">
        <v>1.0053191135864161E-3</v>
      </c>
      <c r="S8323">
        <v>1.650121304619865E-3</v>
      </c>
      <c r="T8323">
        <v>1.7384050368872521E-2</v>
      </c>
      <c r="U8323">
        <v>0</v>
      </c>
    </row>
    <row r="8324" spans="1:21" x14ac:dyDescent="0.25">
      <c r="A8324">
        <v>2021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1.819665880381127E-3</v>
      </c>
      <c r="J8324">
        <v>0.30936062132049141</v>
      </c>
      <c r="K8324">
        <v>0.2377563617211306</v>
      </c>
      <c r="L8324">
        <v>5.9584627921955562E-2</v>
      </c>
      <c r="M8324">
        <v>0</v>
      </c>
      <c r="N8324">
        <v>0</v>
      </c>
      <c r="O8324">
        <v>9.2089025791472018E-5</v>
      </c>
      <c r="P8324">
        <v>4.7932018772040121E-3</v>
      </c>
      <c r="Q8324">
        <v>1.15207622751697E-2</v>
      </c>
      <c r="R8324">
        <v>1.0989156589154469E-3</v>
      </c>
      <c r="S8324">
        <v>1.6656672990814009E-3</v>
      </c>
      <c r="T8324">
        <v>3.5137311784207629E-3</v>
      </c>
      <c r="U8324">
        <v>0</v>
      </c>
    </row>
    <row r="8325" spans="1:21" x14ac:dyDescent="0.25">
      <c r="A8325">
        <v>2021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3.9283889354727551E-4</v>
      </c>
      <c r="J8325">
        <v>6.5641393875103829E-2</v>
      </c>
      <c r="K8325">
        <v>4.0720902114399091E-2</v>
      </c>
      <c r="L8325">
        <v>1.0107547263779271E-2</v>
      </c>
      <c r="M8325">
        <v>0</v>
      </c>
      <c r="N8325">
        <v>0</v>
      </c>
      <c r="O8325">
        <v>3.7510580052461011E-5</v>
      </c>
      <c r="P8325">
        <v>6.631191807524938E-4</v>
      </c>
      <c r="Q8325">
        <v>1.559023971471988E-3</v>
      </c>
      <c r="R8325">
        <v>1.4884696702658251E-4</v>
      </c>
      <c r="S8325">
        <v>2.2591541443084639E-4</v>
      </c>
      <c r="T8325">
        <v>8.0064545655409358E-4</v>
      </c>
      <c r="U8325">
        <v>0</v>
      </c>
    </row>
    <row r="8326" spans="1:21" x14ac:dyDescent="0.25">
      <c r="A8326">
        <v>2021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1.2528119291516831E-4</v>
      </c>
      <c r="J8326">
        <v>2.475534625831317E-2</v>
      </c>
      <c r="K8326">
        <v>1.3605681727255301E-2</v>
      </c>
      <c r="L8326">
        <v>3.5032891562917332E-3</v>
      </c>
      <c r="M8326">
        <v>0</v>
      </c>
      <c r="N8326">
        <v>0</v>
      </c>
      <c r="O8326">
        <v>5.5849848037370821E-6</v>
      </c>
      <c r="P8326">
        <v>2.8238797831870458E-4</v>
      </c>
      <c r="Q8326">
        <v>6.262847708159181E-4</v>
      </c>
      <c r="R8326">
        <v>5.8832148684952868E-5</v>
      </c>
      <c r="S8326">
        <v>8.6744700816721084E-5</v>
      </c>
      <c r="T8326">
        <v>1.9966905487344081E-4</v>
      </c>
      <c r="U8326">
        <v>0</v>
      </c>
    </row>
    <row r="8327" spans="1:21" x14ac:dyDescent="0.25">
      <c r="A8327">
        <v>2021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9.2647684454917889E-2</v>
      </c>
      <c r="J8327">
        <v>1.581555210113526</v>
      </c>
      <c r="K8327">
        <v>1.23947148323059</v>
      </c>
      <c r="L8327">
        <v>0.30737629604339639</v>
      </c>
      <c r="M8327">
        <v>0</v>
      </c>
      <c r="N8327">
        <v>0</v>
      </c>
      <c r="O8327">
        <v>5.6457249261438825E-4</v>
      </c>
      <c r="P8327">
        <v>1.6096925854682941E-2</v>
      </c>
      <c r="Q8327">
        <v>3.3966131329536499E-2</v>
      </c>
      <c r="R8327">
        <v>1.9750501394271851E-2</v>
      </c>
      <c r="S8327">
        <v>4.2820685170590891E-3</v>
      </c>
      <c r="T8327">
        <v>1.884076678752902E-2</v>
      </c>
      <c r="U8327">
        <v>0</v>
      </c>
    </row>
    <row r="8328" spans="1:21" x14ac:dyDescent="0.25">
      <c r="A8328">
        <v>2021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2.0703860210050011E-3</v>
      </c>
      <c r="J8328">
        <v>0.1137709640213522</v>
      </c>
      <c r="K8328">
        <v>5.7794308219463478E-2</v>
      </c>
      <c r="L8328">
        <v>1.356234398205325E-2</v>
      </c>
      <c r="M8328">
        <v>0</v>
      </c>
      <c r="N8328">
        <v>0</v>
      </c>
      <c r="O8328">
        <v>3.1797719247689213E-5</v>
      </c>
      <c r="P8328">
        <v>7.759607450495801E-4</v>
      </c>
      <c r="Q8328">
        <v>1.515809647675939E-3</v>
      </c>
      <c r="R8328">
        <v>1.3986253393156699E-4</v>
      </c>
      <c r="S8328">
        <v>3.9642417595215967E-4</v>
      </c>
      <c r="T8328">
        <v>3.262075557751775E-3</v>
      </c>
      <c r="U8328">
        <v>0</v>
      </c>
    </row>
    <row r="8329" spans="1:21" x14ac:dyDescent="0.25">
      <c r="A8329">
        <v>2021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2.380956413956328E-3</v>
      </c>
      <c r="J8329">
        <v>0.10611478425646111</v>
      </c>
      <c r="K8329">
        <v>7.019150942314227E-2</v>
      </c>
      <c r="L8329">
        <v>1.6801153959152569E-2</v>
      </c>
      <c r="M8329">
        <v>0</v>
      </c>
      <c r="N8329">
        <v>0</v>
      </c>
      <c r="O8329">
        <v>2.955236882875208E-5</v>
      </c>
      <c r="P8329">
        <v>9.7464861255723264E-4</v>
      </c>
      <c r="Q8329">
        <v>2.1698572049954228E-3</v>
      </c>
      <c r="R8329">
        <v>1.9959164569429631E-4</v>
      </c>
      <c r="S8329">
        <v>4.5575033487713128E-4</v>
      </c>
      <c r="T8329">
        <v>8.3765007697384267E-4</v>
      </c>
      <c r="U8329">
        <v>0</v>
      </c>
    </row>
    <row r="8330" spans="1:21" x14ac:dyDescent="0.25">
      <c r="A8330">
        <v>2021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4.5937325397978881E-4</v>
      </c>
      <c r="J8330">
        <v>2.0827196326743139E-2</v>
      </c>
      <c r="K8330">
        <v>1.130130022808359E-2</v>
      </c>
      <c r="L8330">
        <v>2.6501039648488801E-3</v>
      </c>
      <c r="M8330">
        <v>0</v>
      </c>
      <c r="N8330">
        <v>0</v>
      </c>
      <c r="O8330">
        <v>1.0670608331584801E-5</v>
      </c>
      <c r="P8330">
        <v>1.082227227234586E-4</v>
      </c>
      <c r="Q8330">
        <v>2.1982092160841729E-4</v>
      </c>
      <c r="R8330">
        <v>2.0483287222160989E-5</v>
      </c>
      <c r="S8330">
        <v>5.2834287882089487E-5</v>
      </c>
      <c r="T8330">
        <v>1.4888597496429121E-4</v>
      </c>
      <c r="U8330">
        <v>0</v>
      </c>
    </row>
    <row r="8331" spans="1:21" x14ac:dyDescent="0.25">
      <c r="A8331">
        <v>2021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3.0276871291190559E-4</v>
      </c>
      <c r="J8331">
        <v>1.2560248435422789E-2</v>
      </c>
      <c r="K8331">
        <v>5.7351309780976018E-3</v>
      </c>
      <c r="L8331">
        <v>1.458927054134903E-3</v>
      </c>
      <c r="M8331">
        <v>0</v>
      </c>
      <c r="N8331">
        <v>0</v>
      </c>
      <c r="O8331">
        <v>3.791966945355546E-6</v>
      </c>
      <c r="P8331">
        <v>1.2601295075209641E-4</v>
      </c>
      <c r="Q8331">
        <v>3.0352199262693292E-4</v>
      </c>
      <c r="R8331">
        <v>2.72776229409063E-5</v>
      </c>
      <c r="S8331">
        <v>4.7079642240652981E-5</v>
      </c>
      <c r="T8331">
        <v>1.118372288478425E-4</v>
      </c>
      <c r="U8331">
        <v>0</v>
      </c>
    </row>
    <row r="8332" spans="1:21" x14ac:dyDescent="0.25">
      <c r="A8332">
        <v>2021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0.102900327861309</v>
      </c>
      <c r="J8332">
        <v>1.740119449615479</v>
      </c>
      <c r="K8332">
        <v>1.3616168496608749</v>
      </c>
      <c r="L8332">
        <v>0.33738935381174112</v>
      </c>
      <c r="M8332">
        <v>0</v>
      </c>
      <c r="N8332">
        <v>0</v>
      </c>
      <c r="O8332">
        <v>6.2373108329484377E-4</v>
      </c>
      <c r="P8332">
        <v>1.774112761951983E-2</v>
      </c>
      <c r="Q8332">
        <v>3.7401448458433149E-2</v>
      </c>
      <c r="R8332">
        <v>2.107327742874622E-2</v>
      </c>
      <c r="S8332">
        <v>4.7397455773316296E-3</v>
      </c>
      <c r="T8332">
        <v>1.9731994062662139E-2</v>
      </c>
      <c r="U8332">
        <v>0</v>
      </c>
    </row>
    <row r="8333" spans="1:21" x14ac:dyDescent="0.25">
      <c r="A8333">
        <v>2021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1.9905614125553259E-3</v>
      </c>
      <c r="J8333">
        <v>0.1129863652668404</v>
      </c>
      <c r="K8333">
        <v>5.6973904174263741E-2</v>
      </c>
      <c r="L8333">
        <v>1.3372322622602829E-2</v>
      </c>
      <c r="M8333">
        <v>0</v>
      </c>
      <c r="N8333">
        <v>0</v>
      </c>
      <c r="O8333">
        <v>3.3073039806159948E-5</v>
      </c>
      <c r="P8333">
        <v>8.0149892973097286E-4</v>
      </c>
      <c r="Q8333">
        <v>1.444126182626291E-3</v>
      </c>
      <c r="R8333">
        <v>1.341667651495449E-4</v>
      </c>
      <c r="S8333">
        <v>4.0415817273571202E-4</v>
      </c>
      <c r="T8333">
        <v>3.1330331346350118E-3</v>
      </c>
      <c r="U8333">
        <v>0</v>
      </c>
    </row>
    <row r="8334" spans="1:21" x14ac:dyDescent="0.25">
      <c r="A8334">
        <v>2021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2.303638709744081E-3</v>
      </c>
      <c r="J8334">
        <v>0.10728661510334821</v>
      </c>
      <c r="K8334">
        <v>7.0050156273667313E-2</v>
      </c>
      <c r="L8334">
        <v>1.6768320914614859E-2</v>
      </c>
      <c r="M8334">
        <v>0</v>
      </c>
      <c r="N8334">
        <v>0</v>
      </c>
      <c r="O8334">
        <v>3.0721716834511887E-5</v>
      </c>
      <c r="P8334">
        <v>1.005699533698892E-3</v>
      </c>
      <c r="Q8334">
        <v>2.06041629499776E-3</v>
      </c>
      <c r="R8334">
        <v>1.906995398715911E-4</v>
      </c>
      <c r="S8334">
        <v>4.626830357569397E-4</v>
      </c>
      <c r="T8334">
        <v>8.0146493510426019E-4</v>
      </c>
      <c r="U8334">
        <v>0</v>
      </c>
    </row>
    <row r="8335" spans="1:21" x14ac:dyDescent="0.25">
      <c r="A8335">
        <v>2021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4.4233473870493832E-4</v>
      </c>
      <c r="J8335">
        <v>2.0922062521523111E-2</v>
      </c>
      <c r="K8335">
        <v>1.12152353071582E-2</v>
      </c>
      <c r="L8335">
        <v>2.631777127130528E-3</v>
      </c>
      <c r="M8335">
        <v>0</v>
      </c>
      <c r="N8335">
        <v>0</v>
      </c>
      <c r="O8335">
        <v>1.1107882801866181E-5</v>
      </c>
      <c r="P8335">
        <v>1.118798590052868E-4</v>
      </c>
      <c r="Q8335">
        <v>2.0973311174704251E-4</v>
      </c>
      <c r="R8335">
        <v>1.967350885055185E-5</v>
      </c>
      <c r="S8335">
        <v>5.3886337218148152E-5</v>
      </c>
      <c r="T8335">
        <v>1.4317617549410049E-4</v>
      </c>
      <c r="U8335">
        <v>0</v>
      </c>
    </row>
    <row r="8336" spans="1:21" x14ac:dyDescent="0.25">
      <c r="A8336">
        <v>2021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2.9806871623271947E-4</v>
      </c>
      <c r="J8336">
        <v>1.303210908570465E-2</v>
      </c>
      <c r="K8336">
        <v>5.8481422163166978E-3</v>
      </c>
      <c r="L8336">
        <v>1.482137812600136E-3</v>
      </c>
      <c r="M8336">
        <v>0</v>
      </c>
      <c r="N8336">
        <v>0</v>
      </c>
      <c r="O8336">
        <v>3.9216004304524087E-6</v>
      </c>
      <c r="P8336">
        <v>1.294243410844198E-4</v>
      </c>
      <c r="Q8336">
        <v>2.856669978841075E-4</v>
      </c>
      <c r="R8336">
        <v>2.5801880608732299E-5</v>
      </c>
      <c r="S8336">
        <v>4.7179835049712087E-5</v>
      </c>
      <c r="T8336">
        <v>1.0584634056256111E-4</v>
      </c>
      <c r="U8336">
        <v>0</v>
      </c>
    </row>
    <row r="8337" spans="1:21" x14ac:dyDescent="0.25">
      <c r="A8337">
        <v>2021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1.322122629731894E-3</v>
      </c>
      <c r="K8337">
        <v>1.32571373321116E-3</v>
      </c>
      <c r="L8337">
        <v>1.167066420428456E-3</v>
      </c>
      <c r="M8337">
        <v>3.1119798950385313E-5</v>
      </c>
      <c r="N8337">
        <v>0</v>
      </c>
      <c r="O8337">
        <v>9.9058698287990406E-7</v>
      </c>
      <c r="P8337">
        <v>1.8175889636040669E-6</v>
      </c>
      <c r="Q8337">
        <v>3.2591646513901659E-4</v>
      </c>
      <c r="R8337">
        <v>5.5624738347250977E-4</v>
      </c>
      <c r="S8337">
        <v>2.4799866132525522E-6</v>
      </c>
      <c r="T8337">
        <v>0</v>
      </c>
      <c r="U8337">
        <v>13.95237631486869</v>
      </c>
    </row>
    <row r="8338" spans="1:21" x14ac:dyDescent="0.25">
      <c r="A8338">
        <v>2021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9.02019626490276E-4</v>
      </c>
      <c r="K8338">
        <v>1.423396342176706E-3</v>
      </c>
      <c r="L8338">
        <v>1.1335654204713439E-3</v>
      </c>
      <c r="M8338">
        <v>2.6902939840104138E-4</v>
      </c>
      <c r="N8338">
        <v>5.5157937940168277E-4</v>
      </c>
      <c r="O8338">
        <v>1.765188335617496E-3</v>
      </c>
      <c r="P8338">
        <v>3.8847466772386631E-4</v>
      </c>
      <c r="Q8338">
        <v>3.9916779094661169E-3</v>
      </c>
      <c r="R8338">
        <v>3.842856685390601E-4</v>
      </c>
      <c r="S8338">
        <v>4.7718110029791968E-4</v>
      </c>
      <c r="T8338">
        <v>2.8096315623877519E-2</v>
      </c>
      <c r="U8338">
        <v>8.288615057366136E-2</v>
      </c>
    </row>
    <row r="8339" spans="1:21" x14ac:dyDescent="0.25">
      <c r="A8339">
        <v>2021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6.8679711072555107E-4</v>
      </c>
      <c r="K8339">
        <v>2.08059562153666E-3</v>
      </c>
      <c r="L8339">
        <v>1.6517322813308099E-3</v>
      </c>
      <c r="M8339">
        <v>1.914543626759448E-4</v>
      </c>
      <c r="N8339">
        <v>3.7047439141635178E-4</v>
      </c>
      <c r="O8339">
        <v>1.2621003971561059E-3</v>
      </c>
      <c r="P8339">
        <v>4.8100150533532052E-4</v>
      </c>
      <c r="Q8339">
        <v>5.0776265514054031E-3</v>
      </c>
      <c r="R8339">
        <v>4.8666386656151468E-4</v>
      </c>
      <c r="S8339">
        <v>6.1210154337471131E-4</v>
      </c>
      <c r="T8339">
        <v>7.0660763815083554E-3</v>
      </c>
      <c r="U8339">
        <v>2.028927314696289E-2</v>
      </c>
    </row>
    <row r="8340" spans="1:21" x14ac:dyDescent="0.25">
      <c r="A8340">
        <v>2021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1.4566542963909739E-4</v>
      </c>
      <c r="K8340">
        <v>3.2022691326713477E-4</v>
      </c>
      <c r="L8340">
        <v>2.5495040245698049E-4</v>
      </c>
      <c r="M8340">
        <v>7.3488985304285154E-5</v>
      </c>
      <c r="N8340">
        <v>1.4763985535548829E-4</v>
      </c>
      <c r="O8340">
        <v>4.8842678888905958E-4</v>
      </c>
      <c r="P8340">
        <v>5.9427207574856912E-5</v>
      </c>
      <c r="Q8340">
        <v>6.1959729464587361E-4</v>
      </c>
      <c r="R8340">
        <v>5.9410903487629243E-5</v>
      </c>
      <c r="S8340">
        <v>7.4226003867861208E-5</v>
      </c>
      <c r="T8340">
        <v>1.4357953280948489E-3</v>
      </c>
      <c r="U8340">
        <v>4.185715076496831E-3</v>
      </c>
    </row>
    <row r="8341" spans="1:21" x14ac:dyDescent="0.25">
      <c r="A8341">
        <v>2021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5.4609375854074967E-5</v>
      </c>
      <c r="K8341">
        <v>1.956264839797956E-4</v>
      </c>
      <c r="L8341">
        <v>1.5532499795428069E-4</v>
      </c>
      <c r="M8341">
        <v>2.4647520369131872E-5</v>
      </c>
      <c r="N8341">
        <v>3.5013426957549582E-5</v>
      </c>
      <c r="O8341">
        <v>1.3589172774737209E-4</v>
      </c>
      <c r="P8341">
        <v>3.930676928281561E-5</v>
      </c>
      <c r="Q8341">
        <v>4.3193922260317108E-4</v>
      </c>
      <c r="R8341">
        <v>4.1324610354049223E-5</v>
      </c>
      <c r="S8341">
        <v>5.2358973261468667E-5</v>
      </c>
      <c r="T8341">
        <v>5.9118571590063699E-4</v>
      </c>
      <c r="U8341">
        <v>1.621926260785026E-3</v>
      </c>
    </row>
    <row r="8342" spans="1:21" x14ac:dyDescent="0.25">
      <c r="A8342">
        <v>2021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1.2129560390487321E-2</v>
      </c>
      <c r="K8342">
        <v>1.0590107627213E-2</v>
      </c>
      <c r="L8342">
        <v>9.3766849208623149E-3</v>
      </c>
      <c r="M8342">
        <v>1.545369320362807E-2</v>
      </c>
      <c r="N8342">
        <v>3.1115987924858939E-3</v>
      </c>
      <c r="O8342">
        <v>6.7328719571232787E-3</v>
      </c>
      <c r="P8342">
        <v>9.3410340011119961E-2</v>
      </c>
      <c r="Q8342">
        <v>3.1947479978203783E-2</v>
      </c>
      <c r="R8342">
        <v>9.0857186846435109E-2</v>
      </c>
      <c r="S8342">
        <v>1.8314285203814519E-4</v>
      </c>
      <c r="T8342">
        <v>0.45886141347885179</v>
      </c>
      <c r="U8342">
        <v>24.82451427890075</v>
      </c>
    </row>
    <row r="8343" spans="1:21" x14ac:dyDescent="0.25">
      <c r="A8343">
        <v>2021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7.8721072179882612E-2</v>
      </c>
      <c r="K8343">
        <v>3.4295525017642062E-2</v>
      </c>
      <c r="L8343">
        <v>2.7395406790320959E-2</v>
      </c>
      <c r="M8343">
        <v>1.465251075677941E-3</v>
      </c>
      <c r="N8343">
        <v>3.5256795287088652E-3</v>
      </c>
      <c r="O8343">
        <v>6.4875751222896851E-3</v>
      </c>
      <c r="P8343">
        <v>2.1940427710208888E-3</v>
      </c>
      <c r="Q8343">
        <v>1.8078488807282411E-2</v>
      </c>
      <c r="R8343">
        <v>1.6964592279634101E-3</v>
      </c>
      <c r="S8343">
        <v>1.8450217232681429E-3</v>
      </c>
      <c r="T8343">
        <v>0.15381520718015751</v>
      </c>
      <c r="U8343">
        <v>0.47983705396457182</v>
      </c>
    </row>
    <row r="8344" spans="1:21" x14ac:dyDescent="0.25">
      <c r="A8344">
        <v>2021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6.073443828905619E-2</v>
      </c>
      <c r="K8344">
        <v>3.8878470055397227E-2</v>
      </c>
      <c r="L8344">
        <v>3.1153705481470909E-2</v>
      </c>
      <c r="M8344">
        <v>9.7894566565620545E-4</v>
      </c>
      <c r="N8344">
        <v>2.1698299369597991E-3</v>
      </c>
      <c r="O8344">
        <v>4.2847684200299071E-3</v>
      </c>
      <c r="P8344">
        <v>2.5670345487157761E-3</v>
      </c>
      <c r="Q8344">
        <v>2.145162274071814E-2</v>
      </c>
      <c r="R8344">
        <v>2.0198410506910599E-3</v>
      </c>
      <c r="S8344">
        <v>2.190349186572382E-3</v>
      </c>
      <c r="T8344">
        <v>3.6469696291897967E-2</v>
      </c>
      <c r="U8344">
        <v>0.1116407015021928</v>
      </c>
    </row>
    <row r="8345" spans="1:21" x14ac:dyDescent="0.25">
      <c r="A8345">
        <v>2021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1.2384272153997331E-2</v>
      </c>
      <c r="K8345">
        <v>6.2896978967593026E-3</v>
      </c>
      <c r="L8345">
        <v>5.0631216019223794E-3</v>
      </c>
      <c r="M8345">
        <v>3.8731011028726779E-4</v>
      </c>
      <c r="N8345">
        <v>9.0366999249864095E-4</v>
      </c>
      <c r="O8345">
        <v>1.737178438056428E-3</v>
      </c>
      <c r="P8345">
        <v>3.2892759148614648E-4</v>
      </c>
      <c r="Q8345">
        <v>2.7301003649644129E-3</v>
      </c>
      <c r="R8345">
        <v>2.5665238142242891E-4</v>
      </c>
      <c r="S8345">
        <v>2.7653267822870179E-4</v>
      </c>
      <c r="T8345">
        <v>7.7384409833712621E-3</v>
      </c>
      <c r="U8345">
        <v>2.3845704486256291E-2</v>
      </c>
    </row>
    <row r="8346" spans="1:21" x14ac:dyDescent="0.25">
      <c r="A8346">
        <v>2021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5.711380877363002E-3</v>
      </c>
      <c r="K8346">
        <v>2.9325786791856178E-3</v>
      </c>
      <c r="L8346">
        <v>2.3860164098777441E-3</v>
      </c>
      <c r="M8346">
        <v>1.1455828909214241E-4</v>
      </c>
      <c r="N8346">
        <v>1.7124032432416951E-4</v>
      </c>
      <c r="O8346">
        <v>3.7636281697027012E-4</v>
      </c>
      <c r="P8346">
        <v>1.8517916517365719E-4</v>
      </c>
      <c r="Q8346">
        <v>1.5566678619005851E-3</v>
      </c>
      <c r="R8346">
        <v>1.4650526618980339E-4</v>
      </c>
      <c r="S8346">
        <v>1.6495773363359189E-4</v>
      </c>
      <c r="T8346">
        <v>2.622537422269556E-3</v>
      </c>
      <c r="U8346">
        <v>7.9113758606276386E-3</v>
      </c>
    </row>
    <row r="8347" spans="1:21" x14ac:dyDescent="0.25">
      <c r="A8347">
        <v>2021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7.0413964232284346E-4</v>
      </c>
      <c r="K8347">
        <v>2.4303605249442629E-3</v>
      </c>
      <c r="L8347">
        <v>1.7779966640227951E-3</v>
      </c>
      <c r="M8347">
        <v>6.0507122440321833E-4</v>
      </c>
      <c r="N8347">
        <v>0</v>
      </c>
      <c r="O8347">
        <v>2.781511485227383E-5</v>
      </c>
      <c r="P8347">
        <v>2.5861856729534339E-5</v>
      </c>
      <c r="Q8347">
        <v>9.1653840941726249E-3</v>
      </c>
      <c r="R8347">
        <v>1.22958521952387E-2</v>
      </c>
      <c r="S8347">
        <v>4.2292383343919963E-5</v>
      </c>
      <c r="T8347">
        <v>0</v>
      </c>
      <c r="U8347">
        <v>44.424786274752122</v>
      </c>
    </row>
    <row r="8348" spans="1:21" x14ac:dyDescent="0.25">
      <c r="A8348">
        <v>2021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3.0662978642274738E-3</v>
      </c>
      <c r="K8348">
        <v>9.7863189935162333E-3</v>
      </c>
      <c r="L8348">
        <v>7.0179261830785149E-3</v>
      </c>
      <c r="M8348">
        <v>6.1383157447837747E-3</v>
      </c>
      <c r="N8348">
        <v>9.5914694558377651E-3</v>
      </c>
      <c r="O8348">
        <v>2.039540504763095E-2</v>
      </c>
      <c r="P8348">
        <v>8.6043921463413216E-3</v>
      </c>
      <c r="Q8348">
        <v>3.9378702380233409E-2</v>
      </c>
      <c r="R8348">
        <v>3.401129897371024E-3</v>
      </c>
      <c r="S8348">
        <v>5.0675175983954136E-3</v>
      </c>
      <c r="T8348">
        <v>0.6779163641347743</v>
      </c>
      <c r="U8348">
        <v>2.0641787833453451</v>
      </c>
    </row>
    <row r="8349" spans="1:21" x14ac:dyDescent="0.25">
      <c r="A8349">
        <v>2021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2.4788786444801072E-3</v>
      </c>
      <c r="K8349">
        <v>1.344714186692183E-2</v>
      </c>
      <c r="L8349">
        <v>9.5972036448418469E-3</v>
      </c>
      <c r="M8349">
        <v>3.5430896337797489E-3</v>
      </c>
      <c r="N8349">
        <v>5.2072187963903152E-3</v>
      </c>
      <c r="O8349">
        <v>1.0630464367992091E-2</v>
      </c>
      <c r="P8349">
        <v>8.6085743114877669E-3</v>
      </c>
      <c r="Q8349">
        <v>4.2043161504771762E-2</v>
      </c>
      <c r="R8349">
        <v>3.727884493078933E-3</v>
      </c>
      <c r="S8349">
        <v>4.7422439525018553E-3</v>
      </c>
      <c r="T8349">
        <v>0.13475080154504129</v>
      </c>
      <c r="U8349">
        <v>0.41065184665379822</v>
      </c>
    </row>
    <row r="8350" spans="1:21" x14ac:dyDescent="0.25">
      <c r="A8350">
        <v>2021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5.3458050228000762E-4</v>
      </c>
      <c r="K8350">
        <v>2.0914295835875851E-3</v>
      </c>
      <c r="L8350">
        <v>1.497307801915622E-3</v>
      </c>
      <c r="M8350">
        <v>1.517167816849861E-3</v>
      </c>
      <c r="N8350">
        <v>2.2775424725519368E-3</v>
      </c>
      <c r="O8350">
        <v>4.705389764517451E-3</v>
      </c>
      <c r="P8350">
        <v>1.186715242505282E-3</v>
      </c>
      <c r="Q8350">
        <v>5.4866175976770459E-3</v>
      </c>
      <c r="R8350">
        <v>4.795772027974942E-4</v>
      </c>
      <c r="S8350">
        <v>6.5471144408782412E-4</v>
      </c>
      <c r="T8350">
        <v>3.0978650479036009E-2</v>
      </c>
      <c r="U8350">
        <v>9.4388212921960896E-2</v>
      </c>
    </row>
    <row r="8351" spans="1:21" x14ac:dyDescent="0.25">
      <c r="A8351">
        <v>2021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1.786889930961185E-4</v>
      </c>
      <c r="K8351">
        <v>1.2030506620715001E-3</v>
      </c>
      <c r="L8351">
        <v>8.6086657292680925E-4</v>
      </c>
      <c r="M8351">
        <v>3.1606038089340141E-4</v>
      </c>
      <c r="N8351">
        <v>3.6196982628465953E-4</v>
      </c>
      <c r="O8351">
        <v>7.8357973527993423E-4</v>
      </c>
      <c r="P8351">
        <v>5.077816985422424E-4</v>
      </c>
      <c r="Q8351">
        <v>3.022847992651886E-3</v>
      </c>
      <c r="R8351">
        <v>2.7848682235142349E-4</v>
      </c>
      <c r="S8351">
        <v>3.0302467220977151E-4</v>
      </c>
      <c r="T8351">
        <v>7.7875780292524666E-3</v>
      </c>
      <c r="U8351">
        <v>2.3619997663221679E-2</v>
      </c>
    </row>
    <row r="8352" spans="1:21" x14ac:dyDescent="0.25">
      <c r="A8352">
        <v>2021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7.1945488452911392E-4</v>
      </c>
      <c r="K8352">
        <v>9.8930388689041264E-4</v>
      </c>
      <c r="L8352">
        <v>8.564435243606567E-4</v>
      </c>
      <c r="M8352">
        <v>1.8200878053903591E-5</v>
      </c>
      <c r="N8352">
        <v>0</v>
      </c>
      <c r="O8352">
        <v>5.871185567229993E-7</v>
      </c>
      <c r="P8352">
        <v>1.747393864206971E-6</v>
      </c>
      <c r="Q8352">
        <v>1.487969309091567E-4</v>
      </c>
      <c r="R8352">
        <v>2.5587841868400589E-4</v>
      </c>
      <c r="S8352">
        <v>1.348399906419219E-6</v>
      </c>
      <c r="T8352">
        <v>0</v>
      </c>
      <c r="U8352">
        <v>8.8673680547750298</v>
      </c>
    </row>
    <row r="8353" spans="1:21" x14ac:dyDescent="0.25">
      <c r="A8353">
        <v>2021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4.7537082902957911E-4</v>
      </c>
      <c r="K8353">
        <v>1.0975398239745919E-3</v>
      </c>
      <c r="L8353">
        <v>9.0214038859382114E-4</v>
      </c>
      <c r="M8353">
        <v>2.3553006548828549E-4</v>
      </c>
      <c r="N8353">
        <v>4.796031186356362E-4</v>
      </c>
      <c r="O8353">
        <v>1.564701117879673E-3</v>
      </c>
      <c r="P8353">
        <v>3.0650444245843391E-4</v>
      </c>
      <c r="Q8353">
        <v>2.1734969099483949E-3</v>
      </c>
      <c r="R8353">
        <v>2.0725984394662859E-4</v>
      </c>
      <c r="S8353">
        <v>4.0511666081252212E-4</v>
      </c>
      <c r="T8353">
        <v>1.9290257179010829E-2</v>
      </c>
      <c r="U8353">
        <v>6.3657754286372492E-2</v>
      </c>
    </row>
    <row r="8354" spans="1:21" x14ac:dyDescent="0.25">
      <c r="A8354">
        <v>2021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3.6887118409742377E-4</v>
      </c>
      <c r="K8354">
        <v>1.638084854905319E-3</v>
      </c>
      <c r="L8354">
        <v>1.3538260051271041E-3</v>
      </c>
      <c r="M8354">
        <v>1.6669430848854119E-4</v>
      </c>
      <c r="N8354">
        <v>3.195770000357748E-4</v>
      </c>
      <c r="O8354">
        <v>1.1165596377896449E-3</v>
      </c>
      <c r="P8354">
        <v>3.7564653684547632E-4</v>
      </c>
      <c r="Q8354">
        <v>2.7602466974209262E-3</v>
      </c>
      <c r="R8354">
        <v>2.6206730035558372E-4</v>
      </c>
      <c r="S8354">
        <v>5.1807995828743103E-4</v>
      </c>
      <c r="T8354">
        <v>4.7867117036932321E-3</v>
      </c>
      <c r="U8354">
        <v>1.535185090424342E-2</v>
      </c>
    </row>
    <row r="8355" spans="1:21" x14ac:dyDescent="0.25">
      <c r="A8355">
        <v>2021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7.7670896596136331E-5</v>
      </c>
      <c r="K8355">
        <v>2.5018877593151591E-4</v>
      </c>
      <c r="L8355">
        <v>2.0697241131859039E-4</v>
      </c>
      <c r="M8355">
        <v>6.4211527164575582E-5</v>
      </c>
      <c r="N8355">
        <v>1.279591494845692E-4</v>
      </c>
      <c r="O8355">
        <v>4.3233347073161642E-4</v>
      </c>
      <c r="P8355">
        <v>4.6713466542279017E-5</v>
      </c>
      <c r="Q8355">
        <v>3.3707240386454912E-4</v>
      </c>
      <c r="R8355">
        <v>3.2018446164769752E-5</v>
      </c>
      <c r="S8355">
        <v>6.2892441388549863E-5</v>
      </c>
      <c r="T8355">
        <v>9.8062714559407627E-4</v>
      </c>
      <c r="U8355">
        <v>3.1955562548822581E-3</v>
      </c>
    </row>
    <row r="8356" spans="1:21" x14ac:dyDescent="0.25">
      <c r="A8356">
        <v>2021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3.0665672613860129E-5</v>
      </c>
      <c r="K8356">
        <v>1.5753243113876119E-4</v>
      </c>
      <c r="L8356">
        <v>1.3110184134769611E-4</v>
      </c>
      <c r="M8356">
        <v>2.12039036153989E-5</v>
      </c>
      <c r="N8356">
        <v>2.9617172759142161E-5</v>
      </c>
      <c r="O8356">
        <v>1.202037647214113E-4</v>
      </c>
      <c r="P8356">
        <v>3.0056846692063749E-5</v>
      </c>
      <c r="Q8356">
        <v>2.3424727185020129E-4</v>
      </c>
      <c r="R8356">
        <v>2.2192459005966811E-5</v>
      </c>
      <c r="S8356">
        <v>4.4214302512674233E-5</v>
      </c>
      <c r="T8356">
        <v>3.906206657076742E-4</v>
      </c>
      <c r="U8356">
        <v>1.192422744864969E-3</v>
      </c>
    </row>
    <row r="8357" spans="1:21" x14ac:dyDescent="0.25">
      <c r="A8357">
        <v>2021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8.8979864818975309E-4</v>
      </c>
      <c r="K8357">
        <v>1.173592511564495E-3</v>
      </c>
      <c r="L8357">
        <v>1.017655016854406E-3</v>
      </c>
      <c r="M8357">
        <v>2.2467579314252389E-5</v>
      </c>
      <c r="N8357">
        <v>0</v>
      </c>
      <c r="O8357">
        <v>7.2338530935667308E-7</v>
      </c>
      <c r="P8357">
        <v>2.0372847866383402E-6</v>
      </c>
      <c r="Q8357">
        <v>1.9099715270567689E-4</v>
      </c>
      <c r="R8357">
        <v>3.2801612617913662E-4</v>
      </c>
      <c r="S8357">
        <v>1.682401207290242E-6</v>
      </c>
      <c r="T8357">
        <v>0</v>
      </c>
      <c r="U8357">
        <v>10.80933504613035</v>
      </c>
    </row>
    <row r="8358" spans="1:21" x14ac:dyDescent="0.25">
      <c r="A8358">
        <v>2021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5.9218585126264919E-4</v>
      </c>
      <c r="K8358">
        <v>1.2856785837319269E-3</v>
      </c>
      <c r="L8358">
        <v>1.0552030855990469E-3</v>
      </c>
      <c r="M8358">
        <v>2.7706424961918967E-4</v>
      </c>
      <c r="N8358">
        <v>5.6458942854242312E-4</v>
      </c>
      <c r="O8358">
        <v>1.838335836424532E-3</v>
      </c>
      <c r="P8358">
        <v>3.6448791411719002E-4</v>
      </c>
      <c r="Q8358">
        <v>2.711266096439016E-3</v>
      </c>
      <c r="R8358">
        <v>2.5891266868672072E-4</v>
      </c>
      <c r="S8358">
        <v>4.7807012620402589E-4</v>
      </c>
      <c r="T8358">
        <v>2.3313067163093969E-2</v>
      </c>
      <c r="U8358">
        <v>7.59266268139734E-2</v>
      </c>
    </row>
    <row r="8359" spans="1:21" x14ac:dyDescent="0.25">
      <c r="A8359">
        <v>2021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4.5827457163715449E-4</v>
      </c>
      <c r="K8359">
        <v>1.912407353735189E-3</v>
      </c>
      <c r="L8359">
        <v>1.5773370851314679E-3</v>
      </c>
      <c r="M8359">
        <v>1.9619728585470119E-4</v>
      </c>
      <c r="N8359">
        <v>3.765072526958742E-4</v>
      </c>
      <c r="O8359">
        <v>1.312076823130169E-3</v>
      </c>
      <c r="P8359">
        <v>4.4720993135071368E-4</v>
      </c>
      <c r="Q8359">
        <v>3.4440396061634058E-3</v>
      </c>
      <c r="R8359">
        <v>3.2745712208718641E-4</v>
      </c>
      <c r="S8359">
        <v>6.115661776404989E-4</v>
      </c>
      <c r="T8359">
        <v>5.7945719785966283E-3</v>
      </c>
      <c r="U8359">
        <v>1.8341351575434019E-2</v>
      </c>
    </row>
    <row r="8360" spans="1:21" x14ac:dyDescent="0.25">
      <c r="A8360">
        <v>2021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9.659563888773298E-5</v>
      </c>
      <c r="K8360">
        <v>2.9241711876852838E-4</v>
      </c>
      <c r="L8360">
        <v>2.4143421526153991E-4</v>
      </c>
      <c r="M8360">
        <v>7.5549617468501329E-5</v>
      </c>
      <c r="N8360">
        <v>1.506828893041103E-4</v>
      </c>
      <c r="O8360">
        <v>5.080115794416102E-4</v>
      </c>
      <c r="P8360">
        <v>5.5573113952314061E-5</v>
      </c>
      <c r="Q8360">
        <v>4.2052724521560381E-4</v>
      </c>
      <c r="R8360">
        <v>4.0002565574660822E-5</v>
      </c>
      <c r="S8360">
        <v>7.4233015482901764E-5</v>
      </c>
      <c r="T8360">
        <v>1.18589468272554E-3</v>
      </c>
      <c r="U8360">
        <v>3.813993819381595E-3</v>
      </c>
    </row>
    <row r="8361" spans="1:21" x14ac:dyDescent="0.25">
      <c r="A8361">
        <v>2021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3.7862827145587657E-5</v>
      </c>
      <c r="K8361">
        <v>1.832885843844491E-4</v>
      </c>
      <c r="L8361">
        <v>1.5217590306773951E-4</v>
      </c>
      <c r="M8361">
        <v>2.49868371231233E-5</v>
      </c>
      <c r="N8361">
        <v>3.4962567401397353E-5</v>
      </c>
      <c r="O8361">
        <v>1.4125423222364369E-4</v>
      </c>
      <c r="P8361">
        <v>3.5866735225948508E-5</v>
      </c>
      <c r="Q8361">
        <v>2.923826206953186E-4</v>
      </c>
      <c r="R8361">
        <v>2.7741342060040209E-5</v>
      </c>
      <c r="S8361">
        <v>5.2204930725819091E-5</v>
      </c>
      <c r="T8361">
        <v>4.7435589585888879E-4</v>
      </c>
      <c r="U8361">
        <v>1.4293253556455999E-3</v>
      </c>
    </row>
    <row r="8362" spans="1:21" x14ac:dyDescent="0.25">
      <c r="A8362">
        <v>2021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8.972324907779701E-2</v>
      </c>
      <c r="J8362">
        <v>1.6713732964992529</v>
      </c>
      <c r="K8362">
        <v>1.5401525125503559</v>
      </c>
      <c r="L8362">
        <v>0.38861920893192298</v>
      </c>
      <c r="M8362">
        <v>0</v>
      </c>
      <c r="N8362">
        <v>0</v>
      </c>
      <c r="O8362">
        <v>1.2295900015160449E-3</v>
      </c>
      <c r="P8362">
        <v>1.6620345480740081E-2</v>
      </c>
      <c r="Q8362">
        <v>7.9763882815837933E-2</v>
      </c>
      <c r="R8362">
        <v>2.579410690069198E-2</v>
      </c>
      <c r="S8362">
        <v>4.3982330923900076E-3</v>
      </c>
      <c r="T8362">
        <v>1.8566732347011589E-2</v>
      </c>
      <c r="U8362">
        <v>0</v>
      </c>
    </row>
    <row r="8363" spans="1:21" x14ac:dyDescent="0.25">
      <c r="A8363">
        <v>2021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4.2153842195363786E-3</v>
      </c>
      <c r="J8363">
        <v>0.25078285291203428</v>
      </c>
      <c r="K8363">
        <v>0.12433444583951619</v>
      </c>
      <c r="L8363">
        <v>2.9203982895588981E-2</v>
      </c>
      <c r="M8363">
        <v>0</v>
      </c>
      <c r="N8363">
        <v>0</v>
      </c>
      <c r="O8363">
        <v>6.6249472247141005E-5</v>
      </c>
      <c r="P8363">
        <v>1.5833179250840711E-3</v>
      </c>
      <c r="Q8363">
        <v>3.0487192879498711E-3</v>
      </c>
      <c r="R8363">
        <v>2.8676463774047171E-4</v>
      </c>
      <c r="S8363">
        <v>8.1599965949183709E-4</v>
      </c>
      <c r="T8363">
        <v>6.5936036954387838E-3</v>
      </c>
      <c r="U8363">
        <v>0</v>
      </c>
    </row>
    <row r="8364" spans="1:21" x14ac:dyDescent="0.25">
      <c r="A8364">
        <v>2021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4.84117849061834E-3</v>
      </c>
      <c r="J8364">
        <v>0.229280038508451</v>
      </c>
      <c r="K8364">
        <v>0.14906734128037269</v>
      </c>
      <c r="L8364">
        <v>3.569864023986595E-2</v>
      </c>
      <c r="M8364">
        <v>0</v>
      </c>
      <c r="N8364">
        <v>0</v>
      </c>
      <c r="O8364">
        <v>6.1325580154133189E-5</v>
      </c>
      <c r="P8364">
        <v>1.98433429567431E-3</v>
      </c>
      <c r="Q8364">
        <v>4.3665515657191206E-3</v>
      </c>
      <c r="R8364">
        <v>4.0873041130317441E-4</v>
      </c>
      <c r="S8364">
        <v>9.3510048039712856E-4</v>
      </c>
      <c r="T8364">
        <v>1.6912046927724379E-3</v>
      </c>
      <c r="U8364">
        <v>0</v>
      </c>
    </row>
    <row r="8365" spans="1:21" x14ac:dyDescent="0.25">
      <c r="A8365">
        <v>2021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9.3497426973229041E-4</v>
      </c>
      <c r="J8365">
        <v>4.5334246987355373E-2</v>
      </c>
      <c r="K8365">
        <v>2.4149501523559439E-2</v>
      </c>
      <c r="L8365">
        <v>5.6643526751030474E-3</v>
      </c>
      <c r="M8365">
        <v>0</v>
      </c>
      <c r="N8365">
        <v>0</v>
      </c>
      <c r="O8365">
        <v>2.2192937623148909E-5</v>
      </c>
      <c r="P8365">
        <v>2.206502659253547E-4</v>
      </c>
      <c r="Q8365">
        <v>4.418176527931288E-4</v>
      </c>
      <c r="R8365">
        <v>4.2009532834549192E-5</v>
      </c>
      <c r="S8365">
        <v>1.0860366803931309E-4</v>
      </c>
      <c r="T8365">
        <v>3.0071359854818409E-4</v>
      </c>
      <c r="U8365">
        <v>0</v>
      </c>
    </row>
    <row r="8366" spans="1:21" x14ac:dyDescent="0.25">
      <c r="A8366">
        <v>2021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6.1308913102209458E-4</v>
      </c>
      <c r="J8366">
        <v>2.6361334950922809E-2</v>
      </c>
      <c r="K8366">
        <v>1.191480666692514E-2</v>
      </c>
      <c r="L8366">
        <v>3.0386824223597808E-3</v>
      </c>
      <c r="M8366">
        <v>0</v>
      </c>
      <c r="N8366">
        <v>0</v>
      </c>
      <c r="O8366">
        <v>7.819811440988767E-6</v>
      </c>
      <c r="P8366">
        <v>2.5592888669325462E-4</v>
      </c>
      <c r="Q8366">
        <v>6.1202292765463783E-4</v>
      </c>
      <c r="R8366">
        <v>5.5680461992589708E-5</v>
      </c>
      <c r="S8366">
        <v>9.6243911999962251E-5</v>
      </c>
      <c r="T8366">
        <v>2.2576894083225271E-4</v>
      </c>
      <c r="U8366">
        <v>0</v>
      </c>
    </row>
    <row r="8367" spans="1:21" x14ac:dyDescent="0.25">
      <c r="A8367">
        <v>2021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3.8064467906951931E-3</v>
      </c>
      <c r="J8367">
        <v>2.1373369123935708</v>
      </c>
      <c r="K8367">
        <v>3.58282426071167</v>
      </c>
      <c r="L8367">
        <v>1.062166909456254</v>
      </c>
      <c r="M8367">
        <v>0</v>
      </c>
      <c r="N8367">
        <v>0</v>
      </c>
      <c r="O8367">
        <v>2.6826501623727409E-2</v>
      </c>
      <c r="P8367">
        <v>2.9300090622156889E-2</v>
      </c>
      <c r="Q8367">
        <v>4.4419834332466142</v>
      </c>
      <c r="R8367">
        <v>1.7638103817701349</v>
      </c>
      <c r="S8367">
        <v>1.8079327415674921E-2</v>
      </c>
      <c r="T8367">
        <v>0.9267090552151207</v>
      </c>
      <c r="U8367">
        <v>0</v>
      </c>
    </row>
    <row r="8368" spans="1:21" x14ac:dyDescent="0.25">
      <c r="A8368">
        <v>2021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6.3996479788698657E-2</v>
      </c>
      <c r="J8368">
        <v>18.118959177879962</v>
      </c>
      <c r="K8368">
        <v>7.5045079626460547</v>
      </c>
      <c r="L8368">
        <v>1.7952757272781441</v>
      </c>
      <c r="M8368">
        <v>0</v>
      </c>
      <c r="N8368">
        <v>0</v>
      </c>
      <c r="O8368">
        <v>3.74959089909018E-3</v>
      </c>
      <c r="P8368">
        <v>7.763194513847714E-2</v>
      </c>
      <c r="Q8368">
        <v>0.1438987855578126</v>
      </c>
      <c r="R8368">
        <v>1.3436106308580111E-2</v>
      </c>
      <c r="S8368">
        <v>4.2887675277658133E-2</v>
      </c>
      <c r="T8368">
        <v>0.31579803429939762</v>
      </c>
      <c r="U8368">
        <v>0</v>
      </c>
    </row>
    <row r="8369" spans="1:21" x14ac:dyDescent="0.25">
      <c r="A8369">
        <v>2021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6.6415156684104415E-2</v>
      </c>
      <c r="J8369">
        <v>14.17494057186855</v>
      </c>
      <c r="K8369">
        <v>7.8506469643459029</v>
      </c>
      <c r="L8369">
        <v>1.938362161447976</v>
      </c>
      <c r="M8369">
        <v>0</v>
      </c>
      <c r="N8369">
        <v>0</v>
      </c>
      <c r="O8369">
        <v>2.693605902333699E-3</v>
      </c>
      <c r="P8369">
        <v>7.9916994929638566E-2</v>
      </c>
      <c r="Q8369">
        <v>0.17177886965107581</v>
      </c>
      <c r="R8369">
        <v>1.587738286614623E-2</v>
      </c>
      <c r="S8369">
        <v>3.8289166414951191E-2</v>
      </c>
      <c r="T8369">
        <v>6.7326642151349689E-2</v>
      </c>
      <c r="U8369">
        <v>0</v>
      </c>
    </row>
    <row r="8370" spans="1:21" x14ac:dyDescent="0.25">
      <c r="A8370">
        <v>2021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1.4108839084122469E-2</v>
      </c>
      <c r="J8370">
        <v>2.8772309049106708</v>
      </c>
      <c r="K8370">
        <v>1.3067068195130569</v>
      </c>
      <c r="L8370">
        <v>0.32090935333398513</v>
      </c>
      <c r="M8370">
        <v>0</v>
      </c>
      <c r="N8370">
        <v>0</v>
      </c>
      <c r="O8370">
        <v>1.1392087304320649E-3</v>
      </c>
      <c r="P8370">
        <v>1.0635686147899771E-2</v>
      </c>
      <c r="Q8370">
        <v>2.1259146997286E-2</v>
      </c>
      <c r="R8370">
        <v>1.9887368295651978E-3</v>
      </c>
      <c r="S8370">
        <v>5.2555586403350094E-3</v>
      </c>
      <c r="T8370">
        <v>1.4375453507888551E-2</v>
      </c>
      <c r="U8370">
        <v>0</v>
      </c>
    </row>
    <row r="8371" spans="1:21" x14ac:dyDescent="0.25">
      <c r="A8371">
        <v>2021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5.272313558802263E-3</v>
      </c>
      <c r="J8371">
        <v>1.3653052501780609</v>
      </c>
      <c r="K8371">
        <v>0.51821439018111226</v>
      </c>
      <c r="L8371">
        <v>0.13274935240405239</v>
      </c>
      <c r="M8371">
        <v>0</v>
      </c>
      <c r="N8371">
        <v>0</v>
      </c>
      <c r="O8371">
        <v>1.81879770147697E-4</v>
      </c>
      <c r="P8371">
        <v>5.9539623567971631E-3</v>
      </c>
      <c r="Q8371">
        <v>1.376001126204566E-2</v>
      </c>
      <c r="R8371">
        <v>1.2043392150674381E-3</v>
      </c>
      <c r="S8371">
        <v>2.321583265388141E-3</v>
      </c>
      <c r="T8371">
        <v>5.2611565028941624E-3</v>
      </c>
      <c r="U8371">
        <v>0</v>
      </c>
    </row>
    <row r="8372" spans="1:21" x14ac:dyDescent="0.25">
      <c r="A8372">
        <v>2021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9.7708344459533739E-5</v>
      </c>
      <c r="J8372">
        <v>0.14042178487358609</v>
      </c>
      <c r="K8372">
        <v>0.27175900836475192</v>
      </c>
      <c r="L8372">
        <v>7.5506377060897648E-2</v>
      </c>
      <c r="M8372">
        <v>0</v>
      </c>
      <c r="N8372">
        <v>0</v>
      </c>
      <c r="O8372">
        <v>3.3463424803267127E-4</v>
      </c>
      <c r="P8372">
        <v>6.3896011005090301E-4</v>
      </c>
      <c r="Q8372">
        <v>2.1548974794277451E-2</v>
      </c>
      <c r="R8372">
        <v>9.3143259574426408E-3</v>
      </c>
      <c r="S8372">
        <v>1.889843982580716E-4</v>
      </c>
      <c r="T8372">
        <v>5.9100788852520071E-3</v>
      </c>
      <c r="U8372">
        <v>0</v>
      </c>
    </row>
    <row r="8373" spans="1:21" x14ac:dyDescent="0.25">
      <c r="A8373">
        <v>2021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3.4544760172558458E-3</v>
      </c>
      <c r="J8373">
        <v>0.70591640058675709</v>
      </c>
      <c r="K8373">
        <v>0.39811948526856589</v>
      </c>
      <c r="L8373">
        <v>9.8327199319834593E-2</v>
      </c>
      <c r="M8373">
        <v>0</v>
      </c>
      <c r="N8373">
        <v>0</v>
      </c>
      <c r="O8373">
        <v>2.1788764094065379E-4</v>
      </c>
      <c r="P8373">
        <v>9.3088546516847653E-3</v>
      </c>
      <c r="Q8373">
        <v>2.0827568283035971E-2</v>
      </c>
      <c r="R8373">
        <v>1.9791507734594409E-3</v>
      </c>
      <c r="S8373">
        <v>3.2485352101159618E-3</v>
      </c>
      <c r="T8373">
        <v>3.4223268812852883E-2</v>
      </c>
      <c r="U8373">
        <v>0</v>
      </c>
    </row>
    <row r="8374" spans="1:21" x14ac:dyDescent="0.25">
      <c r="A8374">
        <v>2021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3.5826318665456189E-3</v>
      </c>
      <c r="J8374">
        <v>0.60393980410664772</v>
      </c>
      <c r="K8374">
        <v>0.46431207072551128</v>
      </c>
      <c r="L8374">
        <v>0.11636340022231929</v>
      </c>
      <c r="M8374">
        <v>0</v>
      </c>
      <c r="N8374">
        <v>0</v>
      </c>
      <c r="O8374">
        <v>1.8127374867003761E-4</v>
      </c>
      <c r="P8374">
        <v>9.4355390053656608E-3</v>
      </c>
      <c r="Q8374">
        <v>2.2682914279117249E-2</v>
      </c>
      <c r="R8374">
        <v>2.1636555472241011E-3</v>
      </c>
      <c r="S8374">
        <v>3.2790108542515E-3</v>
      </c>
      <c r="T8374">
        <v>6.9166921135070539E-3</v>
      </c>
      <c r="U8374">
        <v>0</v>
      </c>
    </row>
    <row r="8375" spans="1:21" x14ac:dyDescent="0.25">
      <c r="A8375">
        <v>2021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7.7337841600105285E-4</v>
      </c>
      <c r="J8375">
        <v>0.1281978031281901</v>
      </c>
      <c r="K8375">
        <v>7.9554923173980413E-2</v>
      </c>
      <c r="L8375">
        <v>1.9746497631040898E-2</v>
      </c>
      <c r="M8375">
        <v>0</v>
      </c>
      <c r="N8375">
        <v>0</v>
      </c>
      <c r="O8375">
        <v>7.3845329346692478E-5</v>
      </c>
      <c r="P8375">
        <v>1.3054607468574401E-3</v>
      </c>
      <c r="Q8375">
        <v>3.0692378958872288E-3</v>
      </c>
      <c r="R8375">
        <v>2.9303442795571932E-4</v>
      </c>
      <c r="S8375">
        <v>4.4475186835117689E-4</v>
      </c>
      <c r="T8375">
        <v>1.576200432002382E-3</v>
      </c>
      <c r="U8375">
        <v>0</v>
      </c>
    </row>
    <row r="8376" spans="1:21" x14ac:dyDescent="0.25">
      <c r="A8376">
        <v>2021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2.4661088866412479E-4</v>
      </c>
      <c r="J8376">
        <v>4.8332620089590543E-2</v>
      </c>
      <c r="K8376">
        <v>2.6575327671197722E-2</v>
      </c>
      <c r="L8376">
        <v>6.8424147047078006E-3</v>
      </c>
      <c r="M8376">
        <v>0</v>
      </c>
      <c r="N8376">
        <v>0</v>
      </c>
      <c r="O8376">
        <v>1.0987641321253451E-5</v>
      </c>
      <c r="P8376">
        <v>5.5594137480605274E-4</v>
      </c>
      <c r="Q8376">
        <v>1.2328804741919719E-3</v>
      </c>
      <c r="R8376">
        <v>1.1581451493969029E-4</v>
      </c>
      <c r="S8376">
        <v>1.707671917808852E-4</v>
      </c>
      <c r="T8376">
        <v>3.9309339426841681E-4</v>
      </c>
      <c r="U8376">
        <v>0</v>
      </c>
    </row>
    <row r="8377" spans="1:21" x14ac:dyDescent="0.25">
      <c r="A8377">
        <v>2021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8.9690477013588094E-2</v>
      </c>
      <c r="J8377">
        <v>1.6596859283447281</v>
      </c>
      <c r="K8377">
        <v>1.5147840938568129</v>
      </c>
      <c r="L8377">
        <v>0.38170989513397252</v>
      </c>
      <c r="M8377">
        <v>0</v>
      </c>
      <c r="N8377">
        <v>0</v>
      </c>
      <c r="O8377">
        <v>1.1486127031967051E-3</v>
      </c>
      <c r="P8377">
        <v>1.6539870500564591E-2</v>
      </c>
      <c r="Q8377">
        <v>7.1387695312500027E-2</v>
      </c>
      <c r="R8377">
        <v>2.271344447135925E-2</v>
      </c>
      <c r="S8377">
        <v>4.3613044507801561E-3</v>
      </c>
      <c r="T8377">
        <v>1.721067428588869E-2</v>
      </c>
      <c r="U8377">
        <v>0</v>
      </c>
    </row>
    <row r="8378" spans="1:21" x14ac:dyDescent="0.25">
      <c r="A8378">
        <v>2021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4.0727819786559984E-3</v>
      </c>
      <c r="J8378">
        <v>0.22301999968767189</v>
      </c>
      <c r="K8378">
        <v>0.1132692976516735</v>
      </c>
      <c r="L8378">
        <v>2.658092330716768E-2</v>
      </c>
      <c r="M8378">
        <v>0</v>
      </c>
      <c r="N8378">
        <v>0</v>
      </c>
      <c r="O8378">
        <v>6.2384498245319844E-5</v>
      </c>
      <c r="P8378">
        <v>1.525433102140225E-3</v>
      </c>
      <c r="Q8378">
        <v>2.9679192654198938E-3</v>
      </c>
      <c r="R8378">
        <v>2.7915007597591711E-4</v>
      </c>
      <c r="S8378">
        <v>7.796439647355845E-4</v>
      </c>
      <c r="T8378">
        <v>6.4009953371542763E-3</v>
      </c>
      <c r="U8378">
        <v>0</v>
      </c>
    </row>
    <row r="8379" spans="1:21" x14ac:dyDescent="0.25">
      <c r="A8379">
        <v>2021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4.6837534927787012E-3</v>
      </c>
      <c r="J8379">
        <v>0.20803979847809051</v>
      </c>
      <c r="K8379">
        <v>0.1375570325250452</v>
      </c>
      <c r="L8379">
        <v>3.2927416146843427E-2</v>
      </c>
      <c r="M8379">
        <v>0</v>
      </c>
      <c r="N8379">
        <v>0</v>
      </c>
      <c r="O8379">
        <v>5.7929884801832252E-5</v>
      </c>
      <c r="P8379">
        <v>1.91596766634507E-3</v>
      </c>
      <c r="Q8379">
        <v>4.2514474367984492E-3</v>
      </c>
      <c r="R8379">
        <v>3.9793879809702648E-4</v>
      </c>
      <c r="S8379">
        <v>8.9618658742572047E-4</v>
      </c>
      <c r="T8379">
        <v>1.6435584028527579E-3</v>
      </c>
      <c r="U8379">
        <v>0</v>
      </c>
    </row>
    <row r="8380" spans="1:21" x14ac:dyDescent="0.25">
      <c r="A8380">
        <v>2021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9.0363897677008106E-4</v>
      </c>
      <c r="J8380">
        <v>4.0835858577207867E-2</v>
      </c>
      <c r="K8380">
        <v>2.215210897571826E-2</v>
      </c>
      <c r="L8380">
        <v>5.1947163749033916E-3</v>
      </c>
      <c r="M8380">
        <v>0</v>
      </c>
      <c r="N8380">
        <v>0</v>
      </c>
      <c r="O8380">
        <v>2.092497069362816E-5</v>
      </c>
      <c r="P8380">
        <v>2.1271637186305009E-4</v>
      </c>
      <c r="Q8380">
        <v>4.3026268073254731E-4</v>
      </c>
      <c r="R8380">
        <v>4.0909764946455771E-5</v>
      </c>
      <c r="S8380">
        <v>1.038947280933482E-4</v>
      </c>
      <c r="T8380">
        <v>2.9202514330860572E-4</v>
      </c>
      <c r="U8380">
        <v>0</v>
      </c>
    </row>
    <row r="8381" spans="1:21" x14ac:dyDescent="0.25">
      <c r="A8381">
        <v>2021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5.9540308222028732E-4</v>
      </c>
      <c r="J8381">
        <v>2.465093583526274E-2</v>
      </c>
      <c r="K8381">
        <v>1.1252396568385401E-2</v>
      </c>
      <c r="L8381">
        <v>2.862339349111218E-3</v>
      </c>
      <c r="M8381">
        <v>0</v>
      </c>
      <c r="N8381">
        <v>0</v>
      </c>
      <c r="O8381">
        <v>7.4285510721595436E-6</v>
      </c>
      <c r="P8381">
        <v>2.4784765639252371E-4</v>
      </c>
      <c r="Q8381">
        <v>5.9564140641840788E-4</v>
      </c>
      <c r="R8381">
        <v>5.4183199163500538E-5</v>
      </c>
      <c r="S8381">
        <v>9.2604399469735065E-5</v>
      </c>
      <c r="T8381">
        <v>2.1969173843599849E-4</v>
      </c>
      <c r="U8381">
        <v>0</v>
      </c>
    </row>
    <row r="8382" spans="1:21" x14ac:dyDescent="0.25">
      <c r="A8382">
        <v>2021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9.9620507299900102E-2</v>
      </c>
      <c r="J8382">
        <v>1.818760696411132</v>
      </c>
      <c r="K8382">
        <v>1.644467573165894</v>
      </c>
      <c r="L8382">
        <v>0.41374848806858072</v>
      </c>
      <c r="M8382">
        <v>0</v>
      </c>
      <c r="N8382">
        <v>0</v>
      </c>
      <c r="O8382">
        <v>1.22789472900331E-3</v>
      </c>
      <c r="P8382">
        <v>1.824301552586257E-2</v>
      </c>
      <c r="Q8382">
        <v>7.5517950832843878E-2</v>
      </c>
      <c r="R8382">
        <v>2.3857470467686649E-2</v>
      </c>
      <c r="S8382">
        <v>4.8141047148965279E-3</v>
      </c>
      <c r="T8382">
        <v>1.8071023449301719E-2</v>
      </c>
      <c r="U8382">
        <v>0</v>
      </c>
    </row>
    <row r="8383" spans="1:21" x14ac:dyDescent="0.25">
      <c r="A8383">
        <v>2021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3.9152756015557177E-3</v>
      </c>
      <c r="J8383">
        <v>0.22150292276666331</v>
      </c>
      <c r="K8383">
        <v>0.1116684366909948</v>
      </c>
      <c r="L8383">
        <v>2.6210223705577029E-2</v>
      </c>
      <c r="M8383">
        <v>0</v>
      </c>
      <c r="N8383">
        <v>0</v>
      </c>
      <c r="O8383">
        <v>6.486783251437947E-5</v>
      </c>
      <c r="P8383">
        <v>1.575431685661436E-3</v>
      </c>
      <c r="Q8383">
        <v>2.824719260820827E-3</v>
      </c>
      <c r="R8383">
        <v>2.6842795848607459E-4</v>
      </c>
      <c r="S8383">
        <v>7.9477152369439058E-4</v>
      </c>
      <c r="T8383">
        <v>6.1442716239827793E-3</v>
      </c>
      <c r="U8383">
        <v>0</v>
      </c>
    </row>
    <row r="8384" spans="1:21" x14ac:dyDescent="0.25">
      <c r="A8384">
        <v>2021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4.531080684027986E-3</v>
      </c>
      <c r="J8384">
        <v>0.2103658868779574</v>
      </c>
      <c r="K8384">
        <v>0.13729374053516161</v>
      </c>
      <c r="L8384">
        <v>3.2866445709296171E-2</v>
      </c>
      <c r="M8384">
        <v>0</v>
      </c>
      <c r="N8384">
        <v>0</v>
      </c>
      <c r="O8384">
        <v>6.020048634761567E-5</v>
      </c>
      <c r="P8384">
        <v>1.9767418521456329E-3</v>
      </c>
      <c r="Q8384">
        <v>4.0332589310863257E-3</v>
      </c>
      <c r="R8384">
        <v>3.8106548671306561E-4</v>
      </c>
      <c r="S8384">
        <v>9.0970478945319748E-4</v>
      </c>
      <c r="T8384">
        <v>1.5716162030845031E-3</v>
      </c>
      <c r="U8384">
        <v>0</v>
      </c>
    </row>
    <row r="8385" spans="1:21" x14ac:dyDescent="0.25">
      <c r="A8385">
        <v>2021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8.700156231386967E-4</v>
      </c>
      <c r="J8385">
        <v>4.1026189620646941E-2</v>
      </c>
      <c r="K8385">
        <v>2.19850404626197E-2</v>
      </c>
      <c r="L8385">
        <v>5.1591747666902337E-3</v>
      </c>
      <c r="M8385">
        <v>0</v>
      </c>
      <c r="N8385">
        <v>0</v>
      </c>
      <c r="O8385">
        <v>2.177537182235953E-5</v>
      </c>
      <c r="P8385">
        <v>2.1987288440006959E-4</v>
      </c>
      <c r="Q8385">
        <v>4.1008294214093979E-4</v>
      </c>
      <c r="R8385">
        <v>3.9390920720138159E-5</v>
      </c>
      <c r="S8385">
        <v>1.059510102905878E-4</v>
      </c>
      <c r="T8385">
        <v>2.806459408062318E-4</v>
      </c>
      <c r="U8385">
        <v>0</v>
      </c>
    </row>
    <row r="8386" spans="1:21" x14ac:dyDescent="0.25">
      <c r="A8386">
        <v>2021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5.8607263128437664E-4</v>
      </c>
      <c r="J8386">
        <v>2.5579279131106861E-2</v>
      </c>
      <c r="K8386">
        <v>1.147509822103971E-2</v>
      </c>
      <c r="L8386">
        <v>2.9081284683954798E-3</v>
      </c>
      <c r="M8386">
        <v>0</v>
      </c>
      <c r="N8386">
        <v>0</v>
      </c>
      <c r="O8386">
        <v>7.6789260831825603E-6</v>
      </c>
      <c r="P8386">
        <v>2.5452966001766382E-4</v>
      </c>
      <c r="Q8386">
        <v>5.6022707413264962E-4</v>
      </c>
      <c r="R8386">
        <v>5.1338263851875301E-5</v>
      </c>
      <c r="S8386">
        <v>9.2789387733476072E-5</v>
      </c>
      <c r="T8386">
        <v>2.078288505439042E-4</v>
      </c>
      <c r="U8386">
        <v>0</v>
      </c>
    </row>
    <row r="8387" spans="1:21" x14ac:dyDescent="0.25">
      <c r="A8387">
        <v>2021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2.0331911435350798E-3</v>
      </c>
      <c r="K8387">
        <v>3.6579506248235732E-3</v>
      </c>
      <c r="L8387">
        <v>3.2199004143476529E-3</v>
      </c>
      <c r="M8387">
        <v>4.9233174475375568E-5</v>
      </c>
      <c r="N8387">
        <v>0</v>
      </c>
      <c r="O8387">
        <v>9.7933143988484566E-6</v>
      </c>
      <c r="P8387">
        <v>1.5853610202611889E-6</v>
      </c>
      <c r="Q8387">
        <v>3.2221106952056329E-3</v>
      </c>
      <c r="R8387">
        <v>8.6858286452479725E-4</v>
      </c>
      <c r="S8387">
        <v>4.3396397741162227E-6</v>
      </c>
      <c r="T8387">
        <v>0</v>
      </c>
      <c r="U8387">
        <v>7.0868049327258049</v>
      </c>
    </row>
    <row r="8388" spans="1:21" x14ac:dyDescent="0.25">
      <c r="A8388">
        <v>2021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1.7663614366075051E-3</v>
      </c>
      <c r="K8388">
        <v>2.788148774921795E-3</v>
      </c>
      <c r="L8388">
        <v>2.2205026727385741E-3</v>
      </c>
      <c r="M8388">
        <v>5.2963576144517144E-4</v>
      </c>
      <c r="N8388">
        <v>1.0858881283990699E-3</v>
      </c>
      <c r="O8388">
        <v>3.4751219506743551E-3</v>
      </c>
      <c r="P8388">
        <v>7.6478714705329701E-4</v>
      </c>
      <c r="Q8388">
        <v>7.8584169252064462E-3</v>
      </c>
      <c r="R8388">
        <v>7.5654294680906856E-4</v>
      </c>
      <c r="S8388">
        <v>9.3942586323106099E-4</v>
      </c>
      <c r="T8388">
        <v>5.5313017813130499E-2</v>
      </c>
      <c r="U8388">
        <v>0.16317707615006</v>
      </c>
    </row>
    <row r="8389" spans="1:21" x14ac:dyDescent="0.25">
      <c r="A8389">
        <v>2021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1.3440719664630659E-3</v>
      </c>
      <c r="K8389">
        <v>4.0759277157961949E-3</v>
      </c>
      <c r="L8389">
        <v>3.2359023562693878E-3</v>
      </c>
      <c r="M8389">
        <v>3.7697882659710731E-4</v>
      </c>
      <c r="N8389">
        <v>7.2945933376437682E-4</v>
      </c>
      <c r="O8389">
        <v>2.4852263554900971E-3</v>
      </c>
      <c r="P8389">
        <v>9.4711901978827449E-4</v>
      </c>
      <c r="Q8389">
        <v>9.9985585979127101E-3</v>
      </c>
      <c r="R8389">
        <v>9.583057123909867E-4</v>
      </c>
      <c r="S8389">
        <v>1.205305746262626E-3</v>
      </c>
      <c r="T8389">
        <v>1.391363341738404E-2</v>
      </c>
      <c r="U8389">
        <v>3.9949847253466529E-2</v>
      </c>
    </row>
    <row r="8390" spans="1:21" x14ac:dyDescent="0.25">
      <c r="A8390">
        <v>2021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2.8524494326747182E-4</v>
      </c>
      <c r="K8390">
        <v>6.2726655075105622E-4</v>
      </c>
      <c r="L8390">
        <v>4.9942430679331183E-4</v>
      </c>
      <c r="M8390">
        <v>1.446781094479268E-4</v>
      </c>
      <c r="N8390">
        <v>2.9065931258331998E-4</v>
      </c>
      <c r="O8390">
        <v>9.6157158217142179E-4</v>
      </c>
      <c r="P8390">
        <v>1.169948736099166E-4</v>
      </c>
      <c r="Q8390">
        <v>1.219810118218988E-3</v>
      </c>
      <c r="R8390">
        <v>1.16963048992531E-4</v>
      </c>
      <c r="S8390">
        <v>1.4612971749044959E-4</v>
      </c>
      <c r="T8390">
        <v>2.8266683854995161E-3</v>
      </c>
      <c r="U8390">
        <v>8.2404413245367614E-3</v>
      </c>
    </row>
    <row r="8391" spans="1:21" x14ac:dyDescent="0.25">
      <c r="A8391">
        <v>2021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1.069786038033797E-4</v>
      </c>
      <c r="K8391">
        <v>3.8344147357153191E-4</v>
      </c>
      <c r="L8391">
        <v>3.0446360617924259E-4</v>
      </c>
      <c r="M8391">
        <v>4.8527236617361018E-5</v>
      </c>
      <c r="N8391">
        <v>6.8911721799367486E-5</v>
      </c>
      <c r="O8391">
        <v>2.6749681825447008E-4</v>
      </c>
      <c r="P8391">
        <v>7.7388816754086738E-5</v>
      </c>
      <c r="Q8391">
        <v>8.5044284604446699E-4</v>
      </c>
      <c r="R8391">
        <v>8.1363743441452538E-5</v>
      </c>
      <c r="S8391">
        <v>1.030888356652204E-4</v>
      </c>
      <c r="T8391">
        <v>1.1639626046189571E-3</v>
      </c>
      <c r="U8391">
        <v>3.1933223622286309E-3</v>
      </c>
    </row>
    <row r="8392" spans="1:21" x14ac:dyDescent="0.25">
      <c r="A8392">
        <v>2021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1.8154099293053179E-2</v>
      </c>
      <c r="K8392">
        <v>2.8628739729523681E-2</v>
      </c>
      <c r="L8392">
        <v>2.5349523268640029E-2</v>
      </c>
      <c r="M8392">
        <v>2.3815002866089362E-2</v>
      </c>
      <c r="N8392">
        <v>3.076246474683287E-2</v>
      </c>
      <c r="O8392">
        <v>6.6564134329557476E-2</v>
      </c>
      <c r="P8392">
        <v>8.1022811949253135E-2</v>
      </c>
      <c r="Q8392">
        <v>0.31584299194812782</v>
      </c>
      <c r="R8392">
        <v>0.1415800867825748</v>
      </c>
      <c r="S8392">
        <v>3.1712533638346928E-4</v>
      </c>
      <c r="T8392">
        <v>0.3988498704433443</v>
      </c>
      <c r="U8392">
        <v>12.907128974292871</v>
      </c>
    </row>
    <row r="8393" spans="1:21" x14ac:dyDescent="0.25">
      <c r="A8393">
        <v>2021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0.1521410648185505</v>
      </c>
      <c r="K8393">
        <v>6.6329988332602965E-2</v>
      </c>
      <c r="L8393">
        <v>5.2981997336121057E-2</v>
      </c>
      <c r="M8393">
        <v>2.8846107611981519E-3</v>
      </c>
      <c r="N8393">
        <v>6.9409166424096794E-3</v>
      </c>
      <c r="O8393">
        <v>1.27720014449324E-2</v>
      </c>
      <c r="P8393">
        <v>4.3193765681339034E-3</v>
      </c>
      <c r="Q8393">
        <v>3.5590949568164713E-2</v>
      </c>
      <c r="R8393">
        <v>3.339805310709361E-3</v>
      </c>
      <c r="S8393">
        <v>3.632271986706639E-3</v>
      </c>
      <c r="T8393">
        <v>0.30281428100517471</v>
      </c>
      <c r="U8393">
        <v>0.94464785331600731</v>
      </c>
    </row>
    <row r="8394" spans="1:21" x14ac:dyDescent="0.25">
      <c r="A8394">
        <v>2021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0.11730529041185871</v>
      </c>
      <c r="K8394">
        <v>7.5162974972786095E-2</v>
      </c>
      <c r="L8394">
        <v>6.0227529576023182E-2</v>
      </c>
      <c r="M8394">
        <v>1.927408464198184E-3</v>
      </c>
      <c r="N8394">
        <v>4.2719026103567532E-3</v>
      </c>
      <c r="O8394">
        <v>8.4365954028293756E-3</v>
      </c>
      <c r="P8394">
        <v>5.0542783559766394E-3</v>
      </c>
      <c r="Q8394">
        <v>4.2238861682734059E-2</v>
      </c>
      <c r="R8394">
        <v>3.9771491112074054E-3</v>
      </c>
      <c r="S8394">
        <v>4.3127265611855271E-3</v>
      </c>
      <c r="T8394">
        <v>7.1807265464565201E-2</v>
      </c>
      <c r="U8394">
        <v>0.219809765068647</v>
      </c>
    </row>
    <row r="8395" spans="1:21" x14ac:dyDescent="0.25">
      <c r="A8395">
        <v>2021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2.3934688654283259E-2</v>
      </c>
      <c r="K8395">
        <v>1.2164728008778851E-2</v>
      </c>
      <c r="L8395">
        <v>9.7920975397030215E-3</v>
      </c>
      <c r="M8395">
        <v>7.624989043490309E-4</v>
      </c>
      <c r="N8395">
        <v>1.7790376396775061E-3</v>
      </c>
      <c r="O8395">
        <v>3.4199761694578782E-3</v>
      </c>
      <c r="P8395">
        <v>6.4755959833808245E-4</v>
      </c>
      <c r="Q8395">
        <v>5.3747567650346316E-3</v>
      </c>
      <c r="R8395">
        <v>5.0527275371027363E-4</v>
      </c>
      <c r="S8395">
        <v>5.4440841815429984E-4</v>
      </c>
      <c r="T8395">
        <v>1.523466008558162E-2</v>
      </c>
      <c r="U8395">
        <v>4.6944884925726738E-2</v>
      </c>
    </row>
    <row r="8396" spans="1:21" x14ac:dyDescent="0.25">
      <c r="A8396">
        <v>2021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1.104126722690122E-2</v>
      </c>
      <c r="K8396">
        <v>5.6758468747345183E-3</v>
      </c>
      <c r="L8396">
        <v>4.618023707877365E-3</v>
      </c>
      <c r="M8396">
        <v>2.2554115357907949E-4</v>
      </c>
      <c r="N8396">
        <v>3.3701388566112728E-4</v>
      </c>
      <c r="O8396">
        <v>7.4076438969243618E-4</v>
      </c>
      <c r="P8396">
        <v>3.6458202757733019E-4</v>
      </c>
      <c r="Q8396">
        <v>3.0647882478134908E-3</v>
      </c>
      <c r="R8396">
        <v>2.8844173163477892E-4</v>
      </c>
      <c r="S8396">
        <v>3.2477610470512172E-4</v>
      </c>
      <c r="T8396">
        <v>5.163265575893472E-3</v>
      </c>
      <c r="U8396">
        <v>1.5575925479985479E-2</v>
      </c>
    </row>
    <row r="8397" spans="1:21" x14ac:dyDescent="0.25">
      <c r="A8397">
        <v>2021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7.8661006530455807E-4</v>
      </c>
      <c r="K8397">
        <v>6.2664325427031148E-3</v>
      </c>
      <c r="L8397">
        <v>4.5847011867444993E-3</v>
      </c>
      <c r="M8397">
        <v>8.7583229059237102E-4</v>
      </c>
      <c r="N8397">
        <v>0</v>
      </c>
      <c r="O8397">
        <v>1.3637622387250301E-4</v>
      </c>
      <c r="P8397">
        <v>2.3494871542425251E-5</v>
      </c>
      <c r="Q8397">
        <v>4.4936931390315328E-2</v>
      </c>
      <c r="R8397">
        <v>1.5183528553461671E-2</v>
      </c>
      <c r="S8397">
        <v>5.7624885635959828E-5</v>
      </c>
      <c r="T8397">
        <v>0</v>
      </c>
      <c r="U8397">
        <v>22.564601111105539</v>
      </c>
    </row>
    <row r="8398" spans="1:21" x14ac:dyDescent="0.25">
      <c r="A8398">
        <v>2021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5.9873278757711203E-3</v>
      </c>
      <c r="K8398">
        <v>1.911526943277066E-2</v>
      </c>
      <c r="L8398">
        <v>1.370890467930143E-2</v>
      </c>
      <c r="M8398">
        <v>1.208425076192924E-2</v>
      </c>
      <c r="N8398">
        <v>1.8882253855966431E-2</v>
      </c>
      <c r="O8398">
        <v>4.0151221545721413E-2</v>
      </c>
      <c r="P8398">
        <v>1.6939117630839429E-2</v>
      </c>
      <c r="Q8398">
        <v>7.7523417631759794E-2</v>
      </c>
      <c r="R8398">
        <v>6.6956944852889187E-3</v>
      </c>
      <c r="S8398">
        <v>9.9761153287128042E-3</v>
      </c>
      <c r="T8398">
        <v>1.334585361731033</v>
      </c>
      <c r="U8398">
        <v>4.0636625460995859</v>
      </c>
    </row>
    <row r="8399" spans="1:21" x14ac:dyDescent="0.25">
      <c r="A8399">
        <v>2021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4.8378663987641204E-3</v>
      </c>
      <c r="K8399">
        <v>2.625773940965704E-2</v>
      </c>
      <c r="L8399">
        <v>1.8740292523061489E-2</v>
      </c>
      <c r="M8399">
        <v>6.9742146478528081E-3</v>
      </c>
      <c r="N8399">
        <v>1.0249368708230939E-2</v>
      </c>
      <c r="O8399">
        <v>2.0922012348265941E-2</v>
      </c>
      <c r="P8399">
        <v>1.694520173617764E-2</v>
      </c>
      <c r="Q8399">
        <v>8.2769071936312194E-2</v>
      </c>
      <c r="R8399">
        <v>7.3392144579057742E-3</v>
      </c>
      <c r="S8399">
        <v>9.3335340173069416E-3</v>
      </c>
      <c r="T8399">
        <v>0.26524268066245671</v>
      </c>
      <c r="U8399">
        <v>0.80833686881768485</v>
      </c>
    </row>
    <row r="8400" spans="1:21" x14ac:dyDescent="0.25">
      <c r="A8400">
        <v>2021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1.0438368812696411E-3</v>
      </c>
      <c r="K8400">
        <v>4.085172739301611E-3</v>
      </c>
      <c r="L8400">
        <v>2.9249036797699812E-3</v>
      </c>
      <c r="M8400">
        <v>2.9867841244341029E-3</v>
      </c>
      <c r="N8400">
        <v>4.4836719984471607E-3</v>
      </c>
      <c r="O8400">
        <v>9.263119555237901E-3</v>
      </c>
      <c r="P8400">
        <v>2.33623425262136E-3</v>
      </c>
      <c r="Q8400">
        <v>1.080133597175648E-2</v>
      </c>
      <c r="R8400">
        <v>9.4413298988991709E-4</v>
      </c>
      <c r="S8400">
        <v>1.2888815929505959E-3</v>
      </c>
      <c r="T8400">
        <v>6.0986220028222071E-2</v>
      </c>
      <c r="U8400">
        <v>0.18581759268225281</v>
      </c>
    </row>
    <row r="8401" spans="1:21" x14ac:dyDescent="0.25">
      <c r="A8401">
        <v>2021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3.4883915699084441E-4</v>
      </c>
      <c r="K8401">
        <v>2.3469345097371541E-3</v>
      </c>
      <c r="L8401">
        <v>1.6789671800665261E-3</v>
      </c>
      <c r="M8401">
        <v>6.2221190468611553E-4</v>
      </c>
      <c r="N8401">
        <v>7.1241490287648644E-4</v>
      </c>
      <c r="O8401">
        <v>1.542393590976619E-3</v>
      </c>
      <c r="P8401">
        <v>9.9970144187435305E-4</v>
      </c>
      <c r="Q8401">
        <v>5.9514274240022574E-3</v>
      </c>
      <c r="R8401">
        <v>5.4829754514473924E-4</v>
      </c>
      <c r="S8401">
        <v>5.966103079872231E-4</v>
      </c>
      <c r="T8401">
        <v>1.533187235364651E-2</v>
      </c>
      <c r="U8401">
        <v>4.6501706218950417E-2</v>
      </c>
    </row>
    <row r="8402" spans="1:21" x14ac:dyDescent="0.25">
      <c r="A8402">
        <v>2021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1.1055788993835441E-3</v>
      </c>
      <c r="K8402">
        <v>2.7304999828338642E-3</v>
      </c>
      <c r="L8402">
        <v>2.363566160202028E-3</v>
      </c>
      <c r="M8402">
        <v>2.879476360976699E-5</v>
      </c>
      <c r="N8402">
        <v>0</v>
      </c>
      <c r="O8402">
        <v>5.8045024052262351E-6</v>
      </c>
      <c r="P8402">
        <v>1.5241283690556899E-6</v>
      </c>
      <c r="Q8402">
        <v>1.4710608720779419E-3</v>
      </c>
      <c r="R8402">
        <v>3.9955440163612409E-4</v>
      </c>
      <c r="S8402">
        <v>2.3595155216753469E-6</v>
      </c>
      <c r="T8402">
        <v>0</v>
      </c>
      <c r="U8402">
        <v>4.5039857240242549</v>
      </c>
    </row>
    <row r="8403" spans="1:21" x14ac:dyDescent="0.25">
      <c r="A8403">
        <v>2021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9.3092645594848925E-4</v>
      </c>
      <c r="K8403">
        <v>2.149931056775539E-3</v>
      </c>
      <c r="L8403">
        <v>1.767239056842384E-3</v>
      </c>
      <c r="M8403">
        <v>4.6368576886982591E-4</v>
      </c>
      <c r="N8403">
        <v>9.4418874407474669E-4</v>
      </c>
      <c r="O8403">
        <v>3.080419873832944E-3</v>
      </c>
      <c r="P8403">
        <v>6.0341258861193556E-4</v>
      </c>
      <c r="Q8403">
        <v>4.2789729440624877E-3</v>
      </c>
      <c r="R8403">
        <v>4.0803226987666709E-4</v>
      </c>
      <c r="S8403">
        <v>7.9755237020129874E-4</v>
      </c>
      <c r="T8403">
        <v>3.7976553983132613E-2</v>
      </c>
      <c r="U8403">
        <v>0.12532206670161691</v>
      </c>
    </row>
    <row r="8404" spans="1:21" x14ac:dyDescent="0.25">
      <c r="A8404">
        <v>2021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7.2195781777110372E-4</v>
      </c>
      <c r="K8404">
        <v>3.209276887724228E-3</v>
      </c>
      <c r="L8404">
        <v>2.652525026765786E-3</v>
      </c>
      <c r="M8404">
        <v>3.2822369357120892E-4</v>
      </c>
      <c r="N8404">
        <v>6.2923712470360448E-4</v>
      </c>
      <c r="O8404">
        <v>2.198630604868254E-3</v>
      </c>
      <c r="P8404">
        <v>7.3966136325521049E-4</v>
      </c>
      <c r="Q8404">
        <v>5.435302126280502E-3</v>
      </c>
      <c r="R8404">
        <v>5.1604439131318846E-4</v>
      </c>
      <c r="S8404">
        <v>1.020161011655373E-3</v>
      </c>
      <c r="T8404">
        <v>9.425261603591641E-3</v>
      </c>
      <c r="U8404">
        <v>3.0227511531316791E-2</v>
      </c>
    </row>
    <row r="8405" spans="1:21" x14ac:dyDescent="0.25">
      <c r="A8405">
        <v>2021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1.5210470979701749E-4</v>
      </c>
      <c r="K8405">
        <v>4.9009227939355356E-4</v>
      </c>
      <c r="L8405">
        <v>4.0545593565763908E-4</v>
      </c>
      <c r="M8405">
        <v>1.264134700755224E-4</v>
      </c>
      <c r="N8405">
        <v>2.519134267761011E-4</v>
      </c>
      <c r="O8405">
        <v>8.5113971600322817E-4</v>
      </c>
      <c r="P8405">
        <v>9.1965139457214783E-5</v>
      </c>
      <c r="Q8405">
        <v>6.6359918924773897E-4</v>
      </c>
      <c r="R8405">
        <v>6.3035137724504621E-5</v>
      </c>
      <c r="S8405">
        <v>1.23817131018087E-4</v>
      </c>
      <c r="T8405">
        <v>1.930569477492121E-3</v>
      </c>
      <c r="U8405">
        <v>6.2911022229804811E-3</v>
      </c>
    </row>
    <row r="8406" spans="1:21" x14ac:dyDescent="0.25">
      <c r="A8406">
        <v>2021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6.0078998536494568E-5</v>
      </c>
      <c r="K8406">
        <v>3.0878533410915148E-4</v>
      </c>
      <c r="L8406">
        <v>2.5699168338621278E-4</v>
      </c>
      <c r="M8406">
        <v>4.1747135160714637E-5</v>
      </c>
      <c r="N8406">
        <v>5.8289860091017962E-5</v>
      </c>
      <c r="O8406">
        <v>2.3661627536678481E-4</v>
      </c>
      <c r="P8406">
        <v>5.9176888042277928E-5</v>
      </c>
      <c r="Q8406">
        <v>4.6120731052717308E-4</v>
      </c>
      <c r="R8406">
        <v>4.369451351804563E-5</v>
      </c>
      <c r="S8406">
        <v>8.705275998298188E-5</v>
      </c>
      <c r="T8406">
        <v>7.6907326712016225E-4</v>
      </c>
      <c r="U8406">
        <v>2.3476790217910179E-3</v>
      </c>
    </row>
    <row r="8407" spans="1:21" x14ac:dyDescent="0.25">
      <c r="A8407">
        <v>2021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1.36747606471181E-3</v>
      </c>
      <c r="K8407">
        <v>3.239074964076286E-3</v>
      </c>
      <c r="L8407">
        <v>2.8084036670625208E-3</v>
      </c>
      <c r="M8407">
        <v>3.554495173739271E-5</v>
      </c>
      <c r="N8407">
        <v>0</v>
      </c>
      <c r="O8407">
        <v>7.1517103060614332E-6</v>
      </c>
      <c r="P8407">
        <v>1.7769861005945141E-6</v>
      </c>
      <c r="Q8407">
        <v>1.8882620977237841E-3</v>
      </c>
      <c r="R8407">
        <v>5.1219837623648354E-4</v>
      </c>
      <c r="S8407">
        <v>2.9439686586556489E-6</v>
      </c>
      <c r="T8407">
        <v>0</v>
      </c>
      <c r="U8407">
        <v>5.4903655361994446</v>
      </c>
    </row>
    <row r="8408" spans="1:21" x14ac:dyDescent="0.25">
      <c r="A8408">
        <v>2021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1.159677881009596E-3</v>
      </c>
      <c r="K8408">
        <v>2.5184551923147259E-3</v>
      </c>
      <c r="L8408">
        <v>2.0670766320698979E-3</v>
      </c>
      <c r="M8408">
        <v>5.4545373501277048E-4</v>
      </c>
      <c r="N8408">
        <v>1.111500307014389E-3</v>
      </c>
      <c r="O8408">
        <v>3.6191264243985188E-3</v>
      </c>
      <c r="P8408">
        <v>7.1756418818371597E-4</v>
      </c>
      <c r="Q8408">
        <v>5.3376692935157774E-3</v>
      </c>
      <c r="R8408">
        <v>5.0972140106559467E-4</v>
      </c>
      <c r="S8408">
        <v>9.4117575654979377E-4</v>
      </c>
      <c r="T8408">
        <v>4.589619598656778E-2</v>
      </c>
      <c r="U8408">
        <v>0.1494757836279923</v>
      </c>
    </row>
    <row r="8409" spans="1:21" x14ac:dyDescent="0.25">
      <c r="A8409">
        <v>2021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8.9692306088004004E-4</v>
      </c>
      <c r="K8409">
        <v>3.746676095327459E-3</v>
      </c>
      <c r="L8409">
        <v>3.0904108289943328E-3</v>
      </c>
      <c r="M8409">
        <v>3.8631571058943709E-4</v>
      </c>
      <c r="N8409">
        <v>7.413318601294616E-4</v>
      </c>
      <c r="O8409">
        <v>2.583627555209488E-3</v>
      </c>
      <c r="P8409">
        <v>8.8057338581701684E-4</v>
      </c>
      <c r="Q8409">
        <v>6.7817846479166456E-3</v>
      </c>
      <c r="R8409">
        <v>6.4480550341193576E-4</v>
      </c>
      <c r="S8409">
        <v>1.2042468793656679E-3</v>
      </c>
      <c r="T8409">
        <v>1.140980479538202E-2</v>
      </c>
      <c r="U8409">
        <v>3.6113847748394268E-2</v>
      </c>
    </row>
    <row r="8410" spans="1:21" x14ac:dyDescent="0.25">
      <c r="A8410">
        <v>2021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1.8916315167186959E-4</v>
      </c>
      <c r="K8410">
        <v>5.7281066446926996E-4</v>
      </c>
      <c r="L8410">
        <v>4.7296308113336968E-4</v>
      </c>
      <c r="M8410">
        <v>1.4873482313153811E-4</v>
      </c>
      <c r="N8410">
        <v>2.9664971876403772E-4</v>
      </c>
      <c r="O8410">
        <v>1.00012808396036E-3</v>
      </c>
      <c r="P8410">
        <v>1.0940720088636039E-4</v>
      </c>
      <c r="Q8410">
        <v>8.2789755782829827E-4</v>
      </c>
      <c r="R8410">
        <v>7.8753758911080554E-5</v>
      </c>
      <c r="S8410">
        <v>1.46143465259224E-4</v>
      </c>
      <c r="T8410">
        <v>2.3346842179540611E-3</v>
      </c>
      <c r="U8410">
        <v>7.5086233494509992E-3</v>
      </c>
    </row>
    <row r="8411" spans="1:21" x14ac:dyDescent="0.25">
      <c r="A8411">
        <v>2021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7.4178571411003604E-5</v>
      </c>
      <c r="K8411">
        <v>3.592709384207715E-4</v>
      </c>
      <c r="L8411">
        <v>2.9830160112049491E-4</v>
      </c>
      <c r="M8411">
        <v>4.9195114864341162E-5</v>
      </c>
      <c r="N8411">
        <v>6.8810305862193009E-5</v>
      </c>
      <c r="O8411">
        <v>2.7805342490466202E-4</v>
      </c>
      <c r="P8411">
        <v>7.0615663394037566E-5</v>
      </c>
      <c r="Q8411">
        <v>5.7566989332417061E-4</v>
      </c>
      <c r="R8411">
        <v>5.4619667487990363E-5</v>
      </c>
      <c r="S8411">
        <v>1.027855011558587E-4</v>
      </c>
      <c r="T8411">
        <v>9.339360533136004E-4</v>
      </c>
      <c r="U8411">
        <v>2.8141052201236341E-3</v>
      </c>
    </row>
    <row r="8412" spans="1:21" x14ac:dyDescent="0.25">
      <c r="A8412">
        <v>2021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9.2801915645599281E-2</v>
      </c>
      <c r="J8412">
        <v>2.509908704757692</v>
      </c>
      <c r="K8412">
        <v>1.9125569763183581</v>
      </c>
      <c r="L8412">
        <v>0.48923680853843748</v>
      </c>
      <c r="M8412">
        <v>0</v>
      </c>
      <c r="N8412">
        <v>0</v>
      </c>
      <c r="O8412">
        <v>3.6107150539755849E-3</v>
      </c>
      <c r="P8412">
        <v>1.814810890518128E-2</v>
      </c>
      <c r="Q8412">
        <v>0.23502811646461499</v>
      </c>
      <c r="R8412">
        <v>2.7639968901872661E-2</v>
      </c>
      <c r="S8412">
        <v>5.3382726889103704E-3</v>
      </c>
      <c r="T8412">
        <v>1.648504203557969E-2</v>
      </c>
      <c r="U8412">
        <v>0</v>
      </c>
    </row>
    <row r="8413" spans="1:21" x14ac:dyDescent="0.25">
      <c r="A8413">
        <v>2021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1.241295652697289E-2</v>
      </c>
      <c r="J8413">
        <v>0.73585186143421333</v>
      </c>
      <c r="K8413">
        <v>0.36482381528541002</v>
      </c>
      <c r="L8413">
        <v>8.5692602389427983E-2</v>
      </c>
      <c r="M8413">
        <v>0</v>
      </c>
      <c r="N8413">
        <v>0</v>
      </c>
      <c r="O8413">
        <v>1.9513738567391781E-4</v>
      </c>
      <c r="P8413">
        <v>4.6759468484662003E-3</v>
      </c>
      <c r="Q8413">
        <v>8.97968702863307E-3</v>
      </c>
      <c r="R8413">
        <v>8.4361818252008712E-4</v>
      </c>
      <c r="S8413">
        <v>2.4042133762882849E-3</v>
      </c>
      <c r="T8413">
        <v>1.9479166412924971E-2</v>
      </c>
      <c r="U8413">
        <v>0</v>
      </c>
    </row>
    <row r="8414" spans="1:21" x14ac:dyDescent="0.25">
      <c r="A8414">
        <v>2021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1.4260530662247641E-2</v>
      </c>
      <c r="J8414">
        <v>0.67212475105944547</v>
      </c>
      <c r="K8414">
        <v>0.4367996093725845</v>
      </c>
      <c r="L8414">
        <v>0.1046197126610687</v>
      </c>
      <c r="M8414">
        <v>0</v>
      </c>
      <c r="N8414">
        <v>0</v>
      </c>
      <c r="O8414">
        <v>1.8057125402630349E-4</v>
      </c>
      <c r="P8414">
        <v>5.8610663469251031E-3</v>
      </c>
      <c r="Q8414">
        <v>1.2871578491113179E-2</v>
      </c>
      <c r="R8414">
        <v>1.2035844023926829E-3</v>
      </c>
      <c r="S8414">
        <v>2.754828221200779E-3</v>
      </c>
      <c r="T8414">
        <v>4.9966146650284619E-3</v>
      </c>
      <c r="U8414">
        <v>0</v>
      </c>
    </row>
    <row r="8415" spans="1:21" x14ac:dyDescent="0.25">
      <c r="A8415">
        <v>2021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2.7531305546771071E-3</v>
      </c>
      <c r="J8415">
        <v>0.13304929894381559</v>
      </c>
      <c r="K8415">
        <v>7.0870316892420279E-2</v>
      </c>
      <c r="L8415">
        <v>1.6623547157085659E-2</v>
      </c>
      <c r="M8415">
        <v>0</v>
      </c>
      <c r="N8415">
        <v>0</v>
      </c>
      <c r="O8415">
        <v>6.5363816215495261E-5</v>
      </c>
      <c r="P8415">
        <v>6.5180022676895877E-4</v>
      </c>
      <c r="Q8415">
        <v>1.301324972157919E-3</v>
      </c>
      <c r="R8415">
        <v>1.2357980921819651E-4</v>
      </c>
      <c r="S8415">
        <v>3.199758091554968E-4</v>
      </c>
      <c r="T8415">
        <v>8.8867259620622596E-4</v>
      </c>
      <c r="U8415">
        <v>0</v>
      </c>
    </row>
    <row r="8416" spans="1:21" x14ac:dyDescent="0.25">
      <c r="A8416">
        <v>2021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1.805036729814872E-3</v>
      </c>
      <c r="J8416">
        <v>7.7461648531760366E-2</v>
      </c>
      <c r="K8416">
        <v>3.5014838852654939E-2</v>
      </c>
      <c r="L8416">
        <v>8.929914767765423E-3</v>
      </c>
      <c r="M8416">
        <v>0</v>
      </c>
      <c r="N8416">
        <v>0</v>
      </c>
      <c r="O8416">
        <v>2.3046297050536539E-5</v>
      </c>
      <c r="P8416">
        <v>7.5603827195716144E-4</v>
      </c>
      <c r="Q8416">
        <v>1.804432523980359E-3</v>
      </c>
      <c r="R8416">
        <v>1.6403731504837041E-4</v>
      </c>
      <c r="S8416">
        <v>2.8377222503636639E-4</v>
      </c>
      <c r="T8416">
        <v>6.6706461646973364E-4</v>
      </c>
      <c r="U8416">
        <v>0</v>
      </c>
    </row>
    <row r="8417" spans="1:21" x14ac:dyDescent="0.25">
      <c r="A8417">
        <v>2021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2.7714408874511709E-2</v>
      </c>
      <c r="J8417">
        <v>8.0569491543769889</v>
      </c>
      <c r="K8417">
        <v>6.5068070669174203</v>
      </c>
      <c r="L8417">
        <v>1.9289407619237899</v>
      </c>
      <c r="M8417">
        <v>0</v>
      </c>
      <c r="N8417">
        <v>0</v>
      </c>
      <c r="O8417">
        <v>0.1137806851305069</v>
      </c>
      <c r="P8417">
        <v>2.9640130222775059E-2</v>
      </c>
      <c r="Q8417">
        <v>18.104860825538641</v>
      </c>
      <c r="R8417">
        <v>1.708409150421619</v>
      </c>
      <c r="S8417">
        <v>6.3405596215277957E-2</v>
      </c>
      <c r="T8417">
        <v>0.80149242526292808</v>
      </c>
      <c r="U8417">
        <v>0</v>
      </c>
    </row>
    <row r="8418" spans="1:21" x14ac:dyDescent="0.25">
      <c r="A8418">
        <v>2021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0.18860960262504969</v>
      </c>
      <c r="J8418">
        <v>52.424121737087262</v>
      </c>
      <c r="K8418">
        <v>21.725763906608801</v>
      </c>
      <c r="L8418">
        <v>5.1973767139119724</v>
      </c>
      <c r="M8418">
        <v>0</v>
      </c>
      <c r="N8418">
        <v>0</v>
      </c>
      <c r="O8418">
        <v>1.104918877174987E-2</v>
      </c>
      <c r="P8418">
        <v>0.22877920885910111</v>
      </c>
      <c r="Q8418">
        <v>0.42409296555849663</v>
      </c>
      <c r="R8418">
        <v>3.9598505524365633E-2</v>
      </c>
      <c r="S8418">
        <v>0.12638150989345409</v>
      </c>
      <c r="T8418">
        <v>0.93064925553150213</v>
      </c>
      <c r="U8418">
        <v>0</v>
      </c>
    </row>
    <row r="8419" spans="1:21" x14ac:dyDescent="0.25">
      <c r="A8419">
        <v>2021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0.19577420075909821</v>
      </c>
      <c r="J8419">
        <v>40.900915365571848</v>
      </c>
      <c r="K8419">
        <v>22.659978132079409</v>
      </c>
      <c r="L8419">
        <v>5.5967855373651707</v>
      </c>
      <c r="M8419">
        <v>0</v>
      </c>
      <c r="N8419">
        <v>0</v>
      </c>
      <c r="O8419">
        <v>7.9231794069866811E-3</v>
      </c>
      <c r="P8419">
        <v>0.23540665909562511</v>
      </c>
      <c r="Q8419">
        <v>0.50659896282007877</v>
      </c>
      <c r="R8419">
        <v>4.6824148796718777E-2</v>
      </c>
      <c r="S8419">
        <v>0.1126781250846601</v>
      </c>
      <c r="T8419">
        <v>0.19834598124893121</v>
      </c>
      <c r="U8419">
        <v>0</v>
      </c>
    </row>
    <row r="8420" spans="1:21" x14ac:dyDescent="0.25">
      <c r="A8420">
        <v>2021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4.158093205222433E-2</v>
      </c>
      <c r="J8420">
        <v>8.3248940113019412</v>
      </c>
      <c r="K8420">
        <v>3.7828841665570749</v>
      </c>
      <c r="L8420">
        <v>0.92902330518425447</v>
      </c>
      <c r="M8420">
        <v>0</v>
      </c>
      <c r="N8420">
        <v>0</v>
      </c>
      <c r="O8420">
        <v>3.3567596107277171E-3</v>
      </c>
      <c r="P8420">
        <v>3.1342982738960523E-2</v>
      </c>
      <c r="Q8420">
        <v>6.2655719887357381E-2</v>
      </c>
      <c r="R8420">
        <v>5.8613130754395018E-3</v>
      </c>
      <c r="S8420">
        <v>1.5486480255322319E-2</v>
      </c>
      <c r="T8420">
        <v>4.2364152329109193E-2</v>
      </c>
      <c r="U8420">
        <v>0</v>
      </c>
    </row>
    <row r="8421" spans="1:21" x14ac:dyDescent="0.25">
      <c r="A8421">
        <v>2021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1.5534380011912071E-2</v>
      </c>
      <c r="J8421">
        <v>3.9522419314658821</v>
      </c>
      <c r="K8421">
        <v>1.500981294395217</v>
      </c>
      <c r="L8421">
        <v>0.38452740195241819</v>
      </c>
      <c r="M8421">
        <v>0</v>
      </c>
      <c r="N8421">
        <v>0</v>
      </c>
      <c r="O8421">
        <v>5.357267151004213E-4</v>
      </c>
      <c r="P8421">
        <v>1.75566183171454E-2</v>
      </c>
      <c r="Q8421">
        <v>4.0566089313356472E-2</v>
      </c>
      <c r="R8421">
        <v>3.550285113399602E-3</v>
      </c>
      <c r="S8421">
        <v>6.8441376519861484E-3</v>
      </c>
      <c r="T8421">
        <v>1.551566397504496E-2</v>
      </c>
      <c r="U8421">
        <v>0</v>
      </c>
    </row>
    <row r="8422" spans="1:21" x14ac:dyDescent="0.25">
      <c r="A8422">
        <v>2021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5.6748449802398711E-4</v>
      </c>
      <c r="J8422">
        <v>0.50904535489901914</v>
      </c>
      <c r="K8422">
        <v>0.4783731075469404</v>
      </c>
      <c r="L8422">
        <v>0.1328100759605878</v>
      </c>
      <c r="M8422">
        <v>0</v>
      </c>
      <c r="N8422">
        <v>0</v>
      </c>
      <c r="O8422">
        <v>1.494252248743578E-3</v>
      </c>
      <c r="P8422">
        <v>7.4908183089974134E-4</v>
      </c>
      <c r="Q8422">
        <v>9.8143703734036622E-2</v>
      </c>
      <c r="R8422">
        <v>1.070271195014357E-2</v>
      </c>
      <c r="S8422">
        <v>6.2737959685728165E-4</v>
      </c>
      <c r="T8422">
        <v>6.0481392542860706E-3</v>
      </c>
      <c r="U8422">
        <v>0</v>
      </c>
    </row>
    <row r="8423" spans="1:21" x14ac:dyDescent="0.25">
      <c r="A8423">
        <v>2021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1.018110551090445E-2</v>
      </c>
      <c r="J8423">
        <v>2.063887861354742</v>
      </c>
      <c r="K8423">
        <v>1.1643792273767859</v>
      </c>
      <c r="L8423">
        <v>0.28757382507347418</v>
      </c>
      <c r="M8423">
        <v>0</v>
      </c>
      <c r="N8423">
        <v>0</v>
      </c>
      <c r="O8423">
        <v>6.4211407499052881E-4</v>
      </c>
      <c r="P8423">
        <v>2.7433361491332141E-2</v>
      </c>
      <c r="Q8423">
        <v>6.1382130599483678E-2</v>
      </c>
      <c r="R8423">
        <v>5.8329186816305249E-3</v>
      </c>
      <c r="S8423">
        <v>9.5735406297269687E-3</v>
      </c>
      <c r="T8423">
        <v>0.1008558242464644</v>
      </c>
      <c r="U8423">
        <v>0</v>
      </c>
    </row>
    <row r="8424" spans="1:21" x14ac:dyDescent="0.25">
      <c r="A8424">
        <v>2021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1.0562238340458821E-2</v>
      </c>
      <c r="J8424">
        <v>1.7628228457352331</v>
      </c>
      <c r="K8424">
        <v>1.3556730873507901</v>
      </c>
      <c r="L8424">
        <v>0.33979105641170282</v>
      </c>
      <c r="M8424">
        <v>0</v>
      </c>
      <c r="N8424">
        <v>0</v>
      </c>
      <c r="O8424">
        <v>5.3398131570270508E-4</v>
      </c>
      <c r="P8424">
        <v>2.7798454447765839E-2</v>
      </c>
      <c r="Q8424">
        <v>6.6877780067207931E-2</v>
      </c>
      <c r="R8424">
        <v>6.3796680981494146E-3</v>
      </c>
      <c r="S8424">
        <v>9.6616906103517558E-3</v>
      </c>
      <c r="T8424">
        <v>2.0375230334919638E-2</v>
      </c>
      <c r="U8424">
        <v>0</v>
      </c>
    </row>
    <row r="8425" spans="1:21" x14ac:dyDescent="0.25">
      <c r="A8425">
        <v>2021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2.2793091459007149E-3</v>
      </c>
      <c r="J8425">
        <v>0.37480772500240989</v>
      </c>
      <c r="K8425">
        <v>0.23266886658522579</v>
      </c>
      <c r="L8425">
        <v>5.7750867983867547E-2</v>
      </c>
      <c r="M8425">
        <v>0</v>
      </c>
      <c r="N8425">
        <v>0</v>
      </c>
      <c r="O8425">
        <v>2.1761957411317541E-4</v>
      </c>
      <c r="P8425">
        <v>3.8472616057136531E-3</v>
      </c>
      <c r="Q8425">
        <v>9.0457080998122535E-3</v>
      </c>
      <c r="R8425">
        <v>8.6364365159931084E-4</v>
      </c>
      <c r="S8425">
        <v>1.310703099914339E-3</v>
      </c>
      <c r="T8425">
        <v>4.6451039330875962E-3</v>
      </c>
      <c r="U8425">
        <v>0</v>
      </c>
    </row>
    <row r="8426" spans="1:21" x14ac:dyDescent="0.25">
      <c r="A8426">
        <v>2021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7.2644569184293075E-4</v>
      </c>
      <c r="J8426">
        <v>0.14125106721904859</v>
      </c>
      <c r="K8426">
        <v>7.7699652124513685E-2</v>
      </c>
      <c r="L8426">
        <v>2.0004849535814651E-2</v>
      </c>
      <c r="M8426">
        <v>0</v>
      </c>
      <c r="N8426">
        <v>0</v>
      </c>
      <c r="O8426">
        <v>3.2286956386633519E-5</v>
      </c>
      <c r="P8426">
        <v>1.638546855526227E-3</v>
      </c>
      <c r="Q8426">
        <v>3.6325106240830711E-3</v>
      </c>
      <c r="R8426">
        <v>3.4122907554779601E-4</v>
      </c>
      <c r="S8426">
        <v>5.0320399070084962E-4</v>
      </c>
      <c r="T8426">
        <v>1.158601309375829E-3</v>
      </c>
      <c r="U8426">
        <v>0</v>
      </c>
    </row>
    <row r="8427" spans="1:21" x14ac:dyDescent="0.25">
      <c r="A8427">
        <v>2021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9.2575719356536842E-2</v>
      </c>
      <c r="J8427">
        <v>2.4657309722900398</v>
      </c>
      <c r="K8427">
        <v>1.866912601470947</v>
      </c>
      <c r="L8427">
        <v>0.47680366420745868</v>
      </c>
      <c r="M8427">
        <v>0</v>
      </c>
      <c r="N8427">
        <v>0</v>
      </c>
      <c r="O8427">
        <v>3.2704235836863559E-3</v>
      </c>
      <c r="P8427">
        <v>1.8066573977470399E-2</v>
      </c>
      <c r="Q8427">
        <v>0.20156243991851819</v>
      </c>
      <c r="R8427">
        <v>2.4716677427291889E-2</v>
      </c>
      <c r="S8427">
        <v>5.2082359530031749E-3</v>
      </c>
      <c r="T8427">
        <v>1.5315918207168591E-2</v>
      </c>
      <c r="U8427">
        <v>0</v>
      </c>
    </row>
    <row r="8428" spans="1:21" x14ac:dyDescent="0.25">
      <c r="A8428">
        <v>2021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1.199268264010111E-2</v>
      </c>
      <c r="J8428">
        <v>0.6544683113673202</v>
      </c>
      <c r="K8428">
        <v>0.33238157022296461</v>
      </c>
      <c r="L8428">
        <v>7.8002038816056524E-2</v>
      </c>
      <c r="M8428">
        <v>0</v>
      </c>
      <c r="N8428">
        <v>0</v>
      </c>
      <c r="O8428">
        <v>1.83747874755463E-4</v>
      </c>
      <c r="P8428">
        <v>4.5053527883927814E-3</v>
      </c>
      <c r="Q8428">
        <v>8.7415451962417814E-3</v>
      </c>
      <c r="R8428">
        <v>8.211772479077066E-4</v>
      </c>
      <c r="S8428">
        <v>2.297076322097304E-3</v>
      </c>
      <c r="T8428">
        <v>1.8911645113802781E-2</v>
      </c>
      <c r="U8428">
        <v>0</v>
      </c>
    </row>
    <row r="8429" spans="1:21" x14ac:dyDescent="0.25">
      <c r="A8429">
        <v>2021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1.379643480905296E-2</v>
      </c>
      <c r="J8429">
        <v>0.61004001948426378</v>
      </c>
      <c r="K8429">
        <v>0.40315238230439399</v>
      </c>
      <c r="L8429">
        <v>9.6518069831803638E-2</v>
      </c>
      <c r="M8429">
        <v>0</v>
      </c>
      <c r="N8429">
        <v>0</v>
      </c>
      <c r="O8429">
        <v>1.705691826929891E-4</v>
      </c>
      <c r="P8429">
        <v>5.6596238366970319E-3</v>
      </c>
      <c r="Q8429">
        <v>1.253212333593365E-2</v>
      </c>
      <c r="R8429">
        <v>1.171757116508866E-3</v>
      </c>
      <c r="S8429">
        <v>2.6402001520813758E-3</v>
      </c>
      <c r="T8429">
        <v>4.8562212188234402E-3</v>
      </c>
      <c r="U8429">
        <v>0</v>
      </c>
    </row>
    <row r="8430" spans="1:21" x14ac:dyDescent="0.25">
      <c r="A8430">
        <v>2021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2.6607846586472229E-3</v>
      </c>
      <c r="J8430">
        <v>0.11986341681685619</v>
      </c>
      <c r="K8430">
        <v>6.5014528839867067E-2</v>
      </c>
      <c r="L8430">
        <v>1.5246698315400891E-2</v>
      </c>
      <c r="M8430">
        <v>0</v>
      </c>
      <c r="N8430">
        <v>0</v>
      </c>
      <c r="O8430">
        <v>6.1627386784620646E-5</v>
      </c>
      <c r="P8430">
        <v>6.2841918062815454E-4</v>
      </c>
      <c r="Q8430">
        <v>1.267270434030653E-3</v>
      </c>
      <c r="R8430">
        <v>1.2033879711945931E-4</v>
      </c>
      <c r="S8430">
        <v>3.0609819574799017E-4</v>
      </c>
      <c r="T8430">
        <v>8.6306822002261713E-4</v>
      </c>
      <c r="U8430">
        <v>0</v>
      </c>
    </row>
    <row r="8431" spans="1:21" x14ac:dyDescent="0.25">
      <c r="A8431">
        <v>2021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1.752902222618057E-3</v>
      </c>
      <c r="J8431">
        <v>7.2446079677881622E-2</v>
      </c>
      <c r="K8431">
        <v>3.3071765695229141E-2</v>
      </c>
      <c r="L8431">
        <v>8.4125763922066679E-3</v>
      </c>
      <c r="M8431">
        <v>0</v>
      </c>
      <c r="N8431">
        <v>0</v>
      </c>
      <c r="O8431">
        <v>2.189238680817123E-5</v>
      </c>
      <c r="P8431">
        <v>7.3220505923754856E-4</v>
      </c>
      <c r="Q8431">
        <v>1.756118127798961E-3</v>
      </c>
      <c r="R8431">
        <v>1.5962110293856729E-4</v>
      </c>
      <c r="S8431">
        <v>2.730391366405759E-4</v>
      </c>
      <c r="T8431">
        <v>6.4914104899220124E-4</v>
      </c>
      <c r="U8431">
        <v>0</v>
      </c>
    </row>
    <row r="8432" spans="1:21" x14ac:dyDescent="0.25">
      <c r="A8432">
        <v>2021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0.1023932995796203</v>
      </c>
      <c r="J8432">
        <v>2.6509365653991712</v>
      </c>
      <c r="K8432">
        <v>2.006915469169618</v>
      </c>
      <c r="L8432">
        <v>0.51161190342903107</v>
      </c>
      <c r="M8432">
        <v>0</v>
      </c>
      <c r="N8432">
        <v>0</v>
      </c>
      <c r="O8432">
        <v>3.426287282258275E-3</v>
      </c>
      <c r="P8432">
        <v>1.993961071968078E-2</v>
      </c>
      <c r="Q8432">
        <v>0.20863881349563609</v>
      </c>
      <c r="R8432">
        <v>2.6166920483112348E-2</v>
      </c>
      <c r="S8432">
        <v>5.6786557994782938E-3</v>
      </c>
      <c r="T8432">
        <v>1.6111020222306271E-2</v>
      </c>
      <c r="U8432">
        <v>0</v>
      </c>
    </row>
    <row r="8433" spans="1:21" x14ac:dyDescent="0.25">
      <c r="A8433">
        <v>2021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1.152725378012002E-2</v>
      </c>
      <c r="J8433">
        <v>0.65008655191476472</v>
      </c>
      <c r="K8433">
        <v>0.32771459897430533</v>
      </c>
      <c r="L8433">
        <v>7.6921556713819589E-2</v>
      </c>
      <c r="M8433">
        <v>0</v>
      </c>
      <c r="N8433">
        <v>0</v>
      </c>
      <c r="O8433">
        <v>1.9105423646580179E-4</v>
      </c>
      <c r="P8433">
        <v>4.6539798179751771E-3</v>
      </c>
      <c r="Q8433">
        <v>8.318895892546441E-3</v>
      </c>
      <c r="R8433">
        <v>7.8938582471686791E-4</v>
      </c>
      <c r="S8433">
        <v>2.3415976243281742E-3</v>
      </c>
      <c r="T8433">
        <v>1.816117571110043E-2</v>
      </c>
      <c r="U8433">
        <v>0</v>
      </c>
    </row>
    <row r="8434" spans="1:21" x14ac:dyDescent="0.25">
      <c r="A8434">
        <v>2021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1.3344999797641191E-2</v>
      </c>
      <c r="J8434">
        <v>0.61701700054535102</v>
      </c>
      <c r="K8434">
        <v>0.40246874570160018</v>
      </c>
      <c r="L8434">
        <v>9.6360399270037894E-2</v>
      </c>
      <c r="M8434">
        <v>0</v>
      </c>
      <c r="N8434">
        <v>0</v>
      </c>
      <c r="O8434">
        <v>1.772459018509012E-4</v>
      </c>
      <c r="P8434">
        <v>5.8404254776147314E-3</v>
      </c>
      <c r="Q8434">
        <v>1.188780340947654E-2</v>
      </c>
      <c r="R8434">
        <v>1.121740182347501E-3</v>
      </c>
      <c r="S8434">
        <v>2.6799353585895479E-3</v>
      </c>
      <c r="T8434">
        <v>4.6458424020030904E-3</v>
      </c>
      <c r="U8434">
        <v>0</v>
      </c>
    </row>
    <row r="8435" spans="1:21" x14ac:dyDescent="0.25">
      <c r="A8435">
        <v>2021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2.5614115031613398E-3</v>
      </c>
      <c r="J8435">
        <v>0.12043630875609081</v>
      </c>
      <c r="K8435">
        <v>6.4531301611327085E-2</v>
      </c>
      <c r="L8435">
        <v>1.5144124338541041E-2</v>
      </c>
      <c r="M8435">
        <v>0</v>
      </c>
      <c r="N8435">
        <v>0</v>
      </c>
      <c r="O8435">
        <v>6.4128951132049307E-5</v>
      </c>
      <c r="P8435">
        <v>6.4970895178613345E-4</v>
      </c>
      <c r="Q8435">
        <v>1.2076972011054699E-3</v>
      </c>
      <c r="R8435">
        <v>1.158326080866716E-4</v>
      </c>
      <c r="S8435">
        <v>3.1214887717173899E-4</v>
      </c>
      <c r="T8435">
        <v>8.2985467690855123E-4</v>
      </c>
      <c r="U8435">
        <v>0</v>
      </c>
    </row>
    <row r="8436" spans="1:21" x14ac:dyDescent="0.25">
      <c r="A8436">
        <v>2021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1.7251494644105721E-3</v>
      </c>
      <c r="J8436">
        <v>7.5182559749013833E-2</v>
      </c>
      <c r="K8436">
        <v>3.3731064749638072E-2</v>
      </c>
      <c r="L8436">
        <v>8.5483392822172048E-3</v>
      </c>
      <c r="M8436">
        <v>0</v>
      </c>
      <c r="N8436">
        <v>0</v>
      </c>
      <c r="O8436">
        <v>2.262825771053514E-5</v>
      </c>
      <c r="P8436">
        <v>7.5207096961622908E-4</v>
      </c>
      <c r="Q8436">
        <v>1.651578959974807E-3</v>
      </c>
      <c r="R8436">
        <v>1.5120502029644881E-4</v>
      </c>
      <c r="S8436">
        <v>2.7357478056691992E-4</v>
      </c>
      <c r="T8436">
        <v>6.1430334775958119E-4</v>
      </c>
      <c r="U8436">
        <v>0</v>
      </c>
    </row>
    <row r="8437" spans="1:21" x14ac:dyDescent="0.25">
      <c r="A8437">
        <v>2021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7.6853848323225954E-3</v>
      </c>
      <c r="K8437">
        <v>6.5815200060606047E-3</v>
      </c>
      <c r="L8437">
        <v>5.7942793592810713E-3</v>
      </c>
      <c r="M8437">
        <v>3.8732366403564852E-5</v>
      </c>
      <c r="N8437">
        <v>0</v>
      </c>
      <c r="O8437">
        <v>4.1154310718411591E-5</v>
      </c>
      <c r="P8437">
        <v>1.606439072929789E-6</v>
      </c>
      <c r="Q8437">
        <v>1.2873615313321349E-2</v>
      </c>
      <c r="R8437">
        <v>8.2421246077865411E-4</v>
      </c>
      <c r="S8437">
        <v>1.528119556314778E-5</v>
      </c>
      <c r="T8437">
        <v>0</v>
      </c>
      <c r="U8437">
        <v>2.404095011671302</v>
      </c>
    </row>
    <row r="8438" spans="1:21" x14ac:dyDescent="0.25">
      <c r="A8438">
        <v>2021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5.1777334120871521E-3</v>
      </c>
      <c r="K8438">
        <v>8.1763102895905555E-3</v>
      </c>
      <c r="L8438">
        <v>6.5119096149058751E-3</v>
      </c>
      <c r="M8438">
        <v>1.5609515460510239E-3</v>
      </c>
      <c r="N8438">
        <v>3.200341662242838E-3</v>
      </c>
      <c r="O8438">
        <v>1.0242093591905021E-2</v>
      </c>
      <c r="P8438">
        <v>2.2540013112072048E-3</v>
      </c>
      <c r="Q8438">
        <v>2.316095552205481E-2</v>
      </c>
      <c r="R8438">
        <v>2.2297401337739941E-3</v>
      </c>
      <c r="S8438">
        <v>2.7687419880371338E-3</v>
      </c>
      <c r="T8438">
        <v>0.16302056847190161</v>
      </c>
      <c r="U8438">
        <v>0.48091629003220798</v>
      </c>
    </row>
    <row r="8439" spans="1:21" x14ac:dyDescent="0.25">
      <c r="A8439">
        <v>2021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3.9284370827189731E-3</v>
      </c>
      <c r="K8439">
        <v>1.195351117462781E-2</v>
      </c>
      <c r="L8439">
        <v>9.4901193601691046E-3</v>
      </c>
      <c r="M8439">
        <v>1.1118507271430239E-3</v>
      </c>
      <c r="N8439">
        <v>2.1512747481316052E-3</v>
      </c>
      <c r="O8439">
        <v>7.3313436330456894E-3</v>
      </c>
      <c r="P8439">
        <v>2.793585161674769E-3</v>
      </c>
      <c r="Q8439">
        <v>2.9496787596820569E-2</v>
      </c>
      <c r="R8439">
        <v>2.827055394805439E-3</v>
      </c>
      <c r="S8439">
        <v>3.555675397699549E-3</v>
      </c>
      <c r="T8439">
        <v>4.1040769292286838E-2</v>
      </c>
      <c r="U8439">
        <v>0.1178233941266098</v>
      </c>
    </row>
    <row r="8440" spans="1:21" x14ac:dyDescent="0.25">
      <c r="A8440">
        <v>2021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8.3609338116555864E-4</v>
      </c>
      <c r="K8440">
        <v>1.8395106718662279E-3</v>
      </c>
      <c r="L8440">
        <v>1.464669103632951E-3</v>
      </c>
      <c r="M8440">
        <v>4.2640966291344792E-4</v>
      </c>
      <c r="N8440">
        <v>8.5665762174218609E-4</v>
      </c>
      <c r="O8440">
        <v>2.8340842501845369E-3</v>
      </c>
      <c r="P8440">
        <v>3.4482209465137691E-4</v>
      </c>
      <c r="Q8440">
        <v>3.5952236123121431E-3</v>
      </c>
      <c r="R8440">
        <v>3.4473187941248367E-4</v>
      </c>
      <c r="S8440">
        <v>4.3069626002058422E-4</v>
      </c>
      <c r="T8440">
        <v>8.3311397272515693E-3</v>
      </c>
      <c r="U8440">
        <v>2.4287107051420599E-2</v>
      </c>
    </row>
    <row r="8441" spans="1:21" x14ac:dyDescent="0.25">
      <c r="A8441">
        <v>2021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3.1369782876355582E-4</v>
      </c>
      <c r="K8441">
        <v>1.125449746303657E-3</v>
      </c>
      <c r="L8441">
        <v>8.9368124585644155E-4</v>
      </c>
      <c r="M8441">
        <v>1.4306916331556711E-4</v>
      </c>
      <c r="N8441">
        <v>2.0285275854402501E-4</v>
      </c>
      <c r="O8441">
        <v>7.879549610045033E-4</v>
      </c>
      <c r="P8441">
        <v>2.2815714202626769E-4</v>
      </c>
      <c r="Q8441">
        <v>2.5075528648849802E-3</v>
      </c>
      <c r="R8441">
        <v>2.3990230080455911E-4</v>
      </c>
      <c r="S8441">
        <v>3.0395258115703229E-4</v>
      </c>
      <c r="T8441">
        <v>3.4317167328340391E-3</v>
      </c>
      <c r="U8441">
        <v>9.4145150452453578E-3</v>
      </c>
    </row>
    <row r="8442" spans="1:21" x14ac:dyDescent="0.25">
      <c r="A8442">
        <v>2021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6.8440583784133188E-2</v>
      </c>
      <c r="K8442">
        <v>5.1991188675165168E-2</v>
      </c>
      <c r="L8442">
        <v>4.6034640789032022E-2</v>
      </c>
      <c r="M8442">
        <v>1.9012016646564021E-2</v>
      </c>
      <c r="N8442">
        <v>0.10191536661982541</v>
      </c>
      <c r="O8442">
        <v>0.28232196784019492</v>
      </c>
      <c r="P8442">
        <v>8.1963446617126526E-2</v>
      </c>
      <c r="Q8442">
        <v>1.287330040812491</v>
      </c>
      <c r="R8442">
        <v>0.13713301792740831</v>
      </c>
      <c r="S8442">
        <v>1.112183450255543E-3</v>
      </c>
      <c r="T8442">
        <v>0.34495692050457</v>
      </c>
      <c r="U8442">
        <v>4.6529115656646312</v>
      </c>
    </row>
    <row r="8443" spans="1:21" x14ac:dyDescent="0.25">
      <c r="A8443">
        <v>2021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0.44013426557133639</v>
      </c>
      <c r="K8443">
        <v>0.19203712849296489</v>
      </c>
      <c r="L8443">
        <v>0.15338489296618721</v>
      </c>
      <c r="M8443">
        <v>8.5013572853858913E-3</v>
      </c>
      <c r="N8443">
        <v>2.0455609876069689E-2</v>
      </c>
      <c r="O8443">
        <v>3.7641455420794098E-2</v>
      </c>
      <c r="P8443">
        <v>1.273000740585801E-2</v>
      </c>
      <c r="Q8443">
        <v>0.10489412742486121</v>
      </c>
      <c r="R8443">
        <v>9.8431483666978348E-3</v>
      </c>
      <c r="S8443">
        <v>1.070496803347403E-2</v>
      </c>
      <c r="T8443">
        <v>0.89245485387511514</v>
      </c>
      <c r="U8443">
        <v>2.784040895009348</v>
      </c>
    </row>
    <row r="8444" spans="1:21" x14ac:dyDescent="0.25">
      <c r="A8444">
        <v>2021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0.33837989211235608</v>
      </c>
      <c r="K8444">
        <v>0.2171425721252313</v>
      </c>
      <c r="L8444">
        <v>0.1739932043788926</v>
      </c>
      <c r="M8444">
        <v>5.6825873715588421E-3</v>
      </c>
      <c r="N8444">
        <v>1.259241603030232E-2</v>
      </c>
      <c r="O8444">
        <v>2.4879754815329488E-2</v>
      </c>
      <c r="P8444">
        <v>1.4903400658412721E-2</v>
      </c>
      <c r="Q8444">
        <v>0.1245785435870008</v>
      </c>
      <c r="R8444">
        <v>1.173044369560842E-2</v>
      </c>
      <c r="S8444">
        <v>1.2718172208750241E-2</v>
      </c>
      <c r="T8444">
        <v>0.21175417601650581</v>
      </c>
      <c r="U8444">
        <v>0.64812595544211893</v>
      </c>
    </row>
    <row r="8445" spans="1:21" x14ac:dyDescent="0.25">
      <c r="A8445">
        <v>2021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6.9241906817099852E-2</v>
      </c>
      <c r="K8445">
        <v>3.5219107164502939E-2</v>
      </c>
      <c r="L8445">
        <v>2.8348988326690281E-2</v>
      </c>
      <c r="M8445">
        <v>2.2472185680006249E-3</v>
      </c>
      <c r="N8445">
        <v>5.2430780912032073E-3</v>
      </c>
      <c r="O8445">
        <v>1.0079499811462941E-2</v>
      </c>
      <c r="P8445">
        <v>1.908519033436586E-3</v>
      </c>
      <c r="Q8445">
        <v>1.5840959989143671E-2</v>
      </c>
      <c r="R8445">
        <v>1.48919029904018E-3</v>
      </c>
      <c r="S8445">
        <v>1.6045077298187649E-3</v>
      </c>
      <c r="T8445">
        <v>4.4900530254263618E-2</v>
      </c>
      <c r="U8445">
        <v>0.1383572356539077</v>
      </c>
    </row>
    <row r="8446" spans="1:21" x14ac:dyDescent="0.25">
      <c r="A8446">
        <v>2021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3.1955436758023453E-2</v>
      </c>
      <c r="K8446">
        <v>1.644828087595078E-2</v>
      </c>
      <c r="L8446">
        <v>1.338321448648621E-2</v>
      </c>
      <c r="M8446">
        <v>6.6485436044587236E-4</v>
      </c>
      <c r="N8446">
        <v>9.918919108422694E-4</v>
      </c>
      <c r="O8446">
        <v>2.1809052949796578E-3</v>
      </c>
      <c r="P8446">
        <v>1.074769659983692E-3</v>
      </c>
      <c r="Q8446">
        <v>9.034977318553657E-3</v>
      </c>
      <c r="R8446">
        <v>8.5032737946458313E-4</v>
      </c>
      <c r="S8446">
        <v>9.5750282580228305E-4</v>
      </c>
      <c r="T8446">
        <v>1.522098526447839E-2</v>
      </c>
      <c r="U8446">
        <v>4.5916380442836233E-2</v>
      </c>
    </row>
    <row r="8447" spans="1:21" x14ac:dyDescent="0.25">
      <c r="A8447">
        <v>2021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2.8537016855552811E-3</v>
      </c>
      <c r="K8447">
        <v>1.096583142445889E-2</v>
      </c>
      <c r="L8447">
        <v>8.0224443677580012E-3</v>
      </c>
      <c r="M8447">
        <v>8.0141430551884804E-4</v>
      </c>
      <c r="N8447">
        <v>0</v>
      </c>
      <c r="O8447">
        <v>6.0896599557599951E-4</v>
      </c>
      <c r="P8447">
        <v>2.7544092106836619E-5</v>
      </c>
      <c r="Q8447">
        <v>0.20466285316087329</v>
      </c>
      <c r="R8447">
        <v>1.7446765041444452E-2</v>
      </c>
      <c r="S8447">
        <v>1.9129956558390409E-4</v>
      </c>
      <c r="T8447">
        <v>0</v>
      </c>
      <c r="U8447">
        <v>7.6547109994381977</v>
      </c>
    </row>
    <row r="8448" spans="1:21" x14ac:dyDescent="0.25">
      <c r="A8448">
        <v>2021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1.7501655531337701E-2</v>
      </c>
      <c r="K8448">
        <v>5.5897722361714017E-2</v>
      </c>
      <c r="L8448">
        <v>4.009113593233693E-2</v>
      </c>
      <c r="M8448">
        <v>3.5612229788481463E-2</v>
      </c>
      <c r="N8448">
        <v>5.5644832181553992E-2</v>
      </c>
      <c r="O8448">
        <v>0.1183203147047458</v>
      </c>
      <c r="P8448">
        <v>4.9919544179885769E-2</v>
      </c>
      <c r="Q8448">
        <v>0.2284635911792105</v>
      </c>
      <c r="R8448">
        <v>1.9732580990875621E-2</v>
      </c>
      <c r="S8448">
        <v>2.9398213438462609E-2</v>
      </c>
      <c r="T8448">
        <v>3.9330056313257291</v>
      </c>
      <c r="U8448">
        <v>11.97557149799715</v>
      </c>
    </row>
    <row r="8449" spans="1:21" x14ac:dyDescent="0.25">
      <c r="A8449">
        <v>2021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1.411085945384033E-2</v>
      </c>
      <c r="K8449">
        <v>7.6727216267355694E-2</v>
      </c>
      <c r="L8449">
        <v>5.4759011695950113E-2</v>
      </c>
      <c r="M8449">
        <v>2.0541316293221361E-2</v>
      </c>
      <c r="N8449">
        <v>3.018125231970548E-2</v>
      </c>
      <c r="O8449">
        <v>6.1583618213350878E-2</v>
      </c>
      <c r="P8449">
        <v>4.9910249970590161E-2</v>
      </c>
      <c r="Q8449">
        <v>0.24392448952116669</v>
      </c>
      <c r="R8449">
        <v>2.1632166222341091E-2</v>
      </c>
      <c r="S8449">
        <v>2.747615590106391E-2</v>
      </c>
      <c r="T8449">
        <v>0.78121540684478052</v>
      </c>
      <c r="U8449">
        <v>2.3809356768739902</v>
      </c>
    </row>
    <row r="8450" spans="1:21" x14ac:dyDescent="0.25">
      <c r="A8450">
        <v>2021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3.051121375918862E-3</v>
      </c>
      <c r="K8450">
        <v>1.1946237934061511E-2</v>
      </c>
      <c r="L8450">
        <v>8.5538604301553592E-3</v>
      </c>
      <c r="M8450">
        <v>8.8019739466204533E-3</v>
      </c>
      <c r="N8450">
        <v>1.3212970489131989E-2</v>
      </c>
      <c r="O8450">
        <v>2.72960065663687E-2</v>
      </c>
      <c r="P8450">
        <v>6.8848422125322136E-3</v>
      </c>
      <c r="Q8450">
        <v>3.18322836168854E-2</v>
      </c>
      <c r="R8450">
        <v>2.7824771300968519E-3</v>
      </c>
      <c r="S8450">
        <v>3.7980534514986028E-3</v>
      </c>
      <c r="T8450">
        <v>0.17972417916609559</v>
      </c>
      <c r="U8450">
        <v>0.54759685196806251</v>
      </c>
    </row>
    <row r="8451" spans="1:21" x14ac:dyDescent="0.25">
      <c r="A8451">
        <v>2021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1.0192744087831941E-3</v>
      </c>
      <c r="K8451">
        <v>6.8552080114123049E-3</v>
      </c>
      <c r="L8451">
        <v>4.9028461952389177E-3</v>
      </c>
      <c r="M8451">
        <v>1.833604130699381E-3</v>
      </c>
      <c r="N8451">
        <v>2.0971670243696821E-3</v>
      </c>
      <c r="O8451">
        <v>4.5427553724439046E-3</v>
      </c>
      <c r="P8451">
        <v>2.9467987242316339E-3</v>
      </c>
      <c r="Q8451">
        <v>1.7544786413352179E-2</v>
      </c>
      <c r="R8451">
        <v>1.616490128308602E-3</v>
      </c>
      <c r="S8451">
        <v>1.7589435605354961E-3</v>
      </c>
      <c r="T8451">
        <v>4.519282354473142E-2</v>
      </c>
      <c r="U8451">
        <v>0.137063979537871</v>
      </c>
    </row>
    <row r="8452" spans="1:21" x14ac:dyDescent="0.25">
      <c r="A8452">
        <v>2021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4.1793370246887241E-3</v>
      </c>
      <c r="K8452">
        <v>4.910264015197759E-3</v>
      </c>
      <c r="L8452">
        <v>4.2511243820190434E-3</v>
      </c>
      <c r="M8452">
        <v>2.265315689146519E-5</v>
      </c>
      <c r="N8452">
        <v>0</v>
      </c>
      <c r="O8452">
        <v>2.4392254650592791E-5</v>
      </c>
      <c r="P8452">
        <v>1.544388011097909E-6</v>
      </c>
      <c r="Q8452">
        <v>5.8774733543396074E-3</v>
      </c>
      <c r="R8452">
        <v>3.7914296984672551E-4</v>
      </c>
      <c r="S8452">
        <v>8.3085699006915093E-6</v>
      </c>
      <c r="T8452">
        <v>0</v>
      </c>
      <c r="U8452">
        <v>1.5279114158589719</v>
      </c>
    </row>
    <row r="8453" spans="1:21" x14ac:dyDescent="0.25">
      <c r="A8453">
        <v>2021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2.728952093324456E-3</v>
      </c>
      <c r="K8453">
        <v>6.3050169093389844E-3</v>
      </c>
      <c r="L8453">
        <v>5.1829294654065824E-3</v>
      </c>
      <c r="M8453">
        <v>1.366580465793302E-3</v>
      </c>
      <c r="N8453">
        <v>2.7827071874220542E-3</v>
      </c>
      <c r="O8453">
        <v>9.0787935089559468E-3</v>
      </c>
      <c r="P8453">
        <v>1.7783899564414111E-3</v>
      </c>
      <c r="Q8453">
        <v>1.2611292822286461E-2</v>
      </c>
      <c r="R8453">
        <v>1.2025825370392939E-3</v>
      </c>
      <c r="S8453">
        <v>2.3505986685429261E-3</v>
      </c>
      <c r="T8453">
        <v>0.1119252858638916</v>
      </c>
      <c r="U8453">
        <v>0.36934802715826531</v>
      </c>
    </row>
    <row r="8454" spans="1:21" x14ac:dyDescent="0.25">
      <c r="A8454">
        <v>2021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2.110651167057693E-3</v>
      </c>
      <c r="K8454">
        <v>9.4136643988875987E-3</v>
      </c>
      <c r="L8454">
        <v>7.7812353692511219E-3</v>
      </c>
      <c r="M8454">
        <v>9.6802969970128858E-4</v>
      </c>
      <c r="N8454">
        <v>1.855624604999986E-3</v>
      </c>
      <c r="O8454">
        <v>6.4858079850539114E-3</v>
      </c>
      <c r="P8454">
        <v>2.1815789120249581E-3</v>
      </c>
      <c r="Q8454">
        <v>1.6034550572643191E-2</v>
      </c>
      <c r="R8454">
        <v>1.5223482005275141E-3</v>
      </c>
      <c r="S8454">
        <v>3.0094393645716151E-3</v>
      </c>
      <c r="T8454">
        <v>2.7799831006874949E-2</v>
      </c>
      <c r="U8454">
        <v>8.9143259728970303E-2</v>
      </c>
    </row>
    <row r="8455" spans="1:21" x14ac:dyDescent="0.25">
      <c r="A8455">
        <v>2021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4.4586695858975928E-4</v>
      </c>
      <c r="K8455">
        <v>1.437307494637545E-3</v>
      </c>
      <c r="L8455">
        <v>1.1891581514482971E-3</v>
      </c>
      <c r="M8455">
        <v>3.7257755195213739E-4</v>
      </c>
      <c r="N8455">
        <v>7.4246053764647456E-4</v>
      </c>
      <c r="O8455">
        <v>2.5086051592514182E-3</v>
      </c>
      <c r="P8455">
        <v>2.710503541366343E-4</v>
      </c>
      <c r="Q8455">
        <v>1.9558663839045198E-3</v>
      </c>
      <c r="R8455">
        <v>1.8578694514180739E-4</v>
      </c>
      <c r="S8455">
        <v>3.6493244671885618E-4</v>
      </c>
      <c r="T8455">
        <v>5.6900120385856168E-3</v>
      </c>
      <c r="U8455">
        <v>1.854169138751436E-2</v>
      </c>
    </row>
    <row r="8456" spans="1:21" x14ac:dyDescent="0.25">
      <c r="A8456">
        <v>2021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1.761958876638341E-4</v>
      </c>
      <c r="K8456">
        <v>9.0636782642564422E-4</v>
      </c>
      <c r="L8456">
        <v>7.5438053837925136E-4</v>
      </c>
      <c r="M8456">
        <v>1.2307752958053641E-4</v>
      </c>
      <c r="N8456">
        <v>1.7157031412725081E-4</v>
      </c>
      <c r="O8456">
        <v>6.9699911801900149E-4</v>
      </c>
      <c r="P8456">
        <v>1.7446082163408529E-4</v>
      </c>
      <c r="Q8456">
        <v>1.3598738392145021E-3</v>
      </c>
      <c r="R8456">
        <v>1.288330240389913E-4</v>
      </c>
      <c r="S8456">
        <v>2.5666974257101922E-4</v>
      </c>
      <c r="T8456">
        <v>2.2674038180394828E-3</v>
      </c>
      <c r="U8456">
        <v>6.9211966595393894E-3</v>
      </c>
    </row>
    <row r="8457" spans="1:21" x14ac:dyDescent="0.25">
      <c r="A8457">
        <v>2021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5.1693257149308964E-3</v>
      </c>
      <c r="K8457">
        <v>5.825054988265038E-3</v>
      </c>
      <c r="L8457">
        <v>5.0514136627316476E-3</v>
      </c>
      <c r="M8457">
        <v>2.7963587141130121E-5</v>
      </c>
      <c r="N8457">
        <v>0</v>
      </c>
      <c r="O8457">
        <v>3.005336923524738E-5</v>
      </c>
      <c r="P8457">
        <v>1.800601174181794E-6</v>
      </c>
      <c r="Q8457">
        <v>7.5443587675690649E-3</v>
      </c>
      <c r="R8457">
        <v>4.8603418306447578E-4</v>
      </c>
      <c r="S8457">
        <v>1.036662510887254E-5</v>
      </c>
      <c r="T8457">
        <v>0</v>
      </c>
      <c r="U8457">
        <v>1.8625262757244101</v>
      </c>
    </row>
    <row r="8458" spans="1:21" x14ac:dyDescent="0.25">
      <c r="A8458">
        <v>2021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3.3995161313859802E-3</v>
      </c>
      <c r="K8458">
        <v>7.3857488340401643E-3</v>
      </c>
      <c r="L8458">
        <v>6.0622682704589053E-3</v>
      </c>
      <c r="M8458">
        <v>1.607568297134048E-3</v>
      </c>
      <c r="N8458">
        <v>3.2758183899800732E-3</v>
      </c>
      <c r="O8458">
        <v>1.066650185141591E-2</v>
      </c>
      <c r="P8458">
        <v>2.1148189687813538E-3</v>
      </c>
      <c r="Q8458">
        <v>1.573156730069529E-2</v>
      </c>
      <c r="R8458">
        <v>1.5022912420929041E-3</v>
      </c>
      <c r="S8458">
        <v>2.773895392332758E-3</v>
      </c>
      <c r="T8458">
        <v>0.1352664298811917</v>
      </c>
      <c r="U8458">
        <v>0.44053387517814979</v>
      </c>
    </row>
    <row r="8459" spans="1:21" x14ac:dyDescent="0.25">
      <c r="A8459">
        <v>2021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2.6220765125683828E-3</v>
      </c>
      <c r="K8459">
        <v>1.0989722063054619E-2</v>
      </c>
      <c r="L8459">
        <v>9.0655019415361755E-3</v>
      </c>
      <c r="M8459">
        <v>1.1393629974421409E-3</v>
      </c>
      <c r="N8459">
        <v>2.1862023181727181E-3</v>
      </c>
      <c r="O8459">
        <v>7.6215297644206962E-3</v>
      </c>
      <c r="P8459">
        <v>2.597201699860737E-3</v>
      </c>
      <c r="Q8459">
        <v>2.0006826532517199E-2</v>
      </c>
      <c r="R8459">
        <v>1.902198059720411E-3</v>
      </c>
      <c r="S8459">
        <v>3.5524921268400809E-3</v>
      </c>
      <c r="T8459">
        <v>3.3653498469281611E-2</v>
      </c>
      <c r="U8459">
        <v>0.10650336370028959</v>
      </c>
    </row>
    <row r="8460" spans="1:21" x14ac:dyDescent="0.25">
      <c r="A8460">
        <v>2021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5.5449420742639279E-4</v>
      </c>
      <c r="K8460">
        <v>1.6798988347943189E-3</v>
      </c>
      <c r="L8460">
        <v>1.387137759811291E-3</v>
      </c>
      <c r="M8460">
        <v>4.3836519621967952E-4</v>
      </c>
      <c r="N8460">
        <v>8.7431129984434359E-4</v>
      </c>
      <c r="O8460">
        <v>2.9477177651804059E-3</v>
      </c>
      <c r="P8460">
        <v>3.2245774798094233E-4</v>
      </c>
      <c r="Q8460">
        <v>2.440113328516198E-3</v>
      </c>
      <c r="R8460">
        <v>2.3211532971511819E-4</v>
      </c>
      <c r="S8460">
        <v>4.3073605488127799E-4</v>
      </c>
      <c r="T8460">
        <v>6.8810652319637039E-3</v>
      </c>
      <c r="U8460">
        <v>2.2130109738026909E-2</v>
      </c>
    </row>
    <row r="8461" spans="1:21" x14ac:dyDescent="0.25">
      <c r="A8461">
        <v>2021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2.1754183088891279E-4</v>
      </c>
      <c r="K8461">
        <v>1.0545463049868851E-3</v>
      </c>
      <c r="L8461">
        <v>8.7563852885088873E-4</v>
      </c>
      <c r="M8461">
        <v>1.450358259785397E-4</v>
      </c>
      <c r="N8461">
        <v>2.025381269432833E-4</v>
      </c>
      <c r="O8461">
        <v>8.1905877754333018E-4</v>
      </c>
      <c r="P8461">
        <v>2.0818429002694651E-4</v>
      </c>
      <c r="Q8461">
        <v>1.6973691891589691E-3</v>
      </c>
      <c r="R8461">
        <v>1.610459459132277E-4</v>
      </c>
      <c r="S8461">
        <v>3.0305673551450228E-4</v>
      </c>
      <c r="T8461">
        <v>2.7534659976443982E-3</v>
      </c>
      <c r="U8461">
        <v>8.2962891178689369E-3</v>
      </c>
    </row>
    <row r="8462" spans="1:21" x14ac:dyDescent="0.25">
      <c r="A8462">
        <v>2021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0.11081647682189941</v>
      </c>
      <c r="J8462">
        <v>3.8130416240692062</v>
      </c>
      <c r="K8462">
        <v>6.8485534591674826</v>
      </c>
      <c r="L8462">
        <v>1.8178876876831049</v>
      </c>
      <c r="M8462">
        <v>0</v>
      </c>
      <c r="N8462">
        <v>0</v>
      </c>
      <c r="O8462">
        <v>2.8338350802659959E-3</v>
      </c>
      <c r="P8462">
        <v>1.9759881533682331E-2</v>
      </c>
      <c r="Q8462">
        <v>0.17570352184772481</v>
      </c>
      <c r="R8462">
        <v>4.2601751029491389E-2</v>
      </c>
      <c r="S8462">
        <v>6.9262958876788652E-3</v>
      </c>
      <c r="T8462">
        <v>3.1690022885799411E-2</v>
      </c>
      <c r="U8462">
        <v>0</v>
      </c>
    </row>
    <row r="8463" spans="1:21" x14ac:dyDescent="0.25">
      <c r="A8463">
        <v>2021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2.432332056509643E-2</v>
      </c>
      <c r="J8463">
        <v>1.434437917804839</v>
      </c>
      <c r="K8463">
        <v>0.80057221968653391</v>
      </c>
      <c r="L8463">
        <v>0.18802266794719449</v>
      </c>
      <c r="M8463">
        <v>0</v>
      </c>
      <c r="N8463">
        <v>0</v>
      </c>
      <c r="O8463">
        <v>3.330514584915079E-4</v>
      </c>
      <c r="P8463">
        <v>8.5885353682434822E-3</v>
      </c>
      <c r="Q8463">
        <v>1.50448485130497E-2</v>
      </c>
      <c r="R8463">
        <v>2.9071046255511749E-3</v>
      </c>
      <c r="S8463">
        <v>4.3792028922892386E-3</v>
      </c>
      <c r="T8463">
        <v>1.971286314315086E-2</v>
      </c>
      <c r="U8463">
        <v>0</v>
      </c>
    </row>
    <row r="8464" spans="1:21" x14ac:dyDescent="0.25">
      <c r="A8464">
        <v>2021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3.3163799224357748E-2</v>
      </c>
      <c r="J8464">
        <v>1.545296320384145</v>
      </c>
      <c r="K8464">
        <v>1.0392142627868151</v>
      </c>
      <c r="L8464">
        <v>0.24914698373887131</v>
      </c>
      <c r="M8464">
        <v>0</v>
      </c>
      <c r="N8464">
        <v>0</v>
      </c>
      <c r="O8464">
        <v>1.2758179902340159E-3</v>
      </c>
      <c r="P8464">
        <v>1.8225373373573651E-2</v>
      </c>
      <c r="Q8464">
        <v>3.6478987342261078E-2</v>
      </c>
      <c r="R8464">
        <v>7.0510393586334713E-3</v>
      </c>
      <c r="S8464">
        <v>8.4380443224133655E-3</v>
      </c>
      <c r="T8464">
        <v>1.6354062455474921E-2</v>
      </c>
      <c r="U8464">
        <v>0</v>
      </c>
    </row>
    <row r="8465" spans="1:21" x14ac:dyDescent="0.25">
      <c r="A8465">
        <v>2021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4.9842177782507321E-3</v>
      </c>
      <c r="J8465">
        <v>0.24036492407619461</v>
      </c>
      <c r="K8465">
        <v>0.1425500590637222</v>
      </c>
      <c r="L8465">
        <v>3.3431951692330847E-2</v>
      </c>
      <c r="M8465">
        <v>0</v>
      </c>
      <c r="N8465">
        <v>0</v>
      </c>
      <c r="O8465">
        <v>1.7783882942769039E-4</v>
      </c>
      <c r="P8465">
        <v>1.4830760453526041E-3</v>
      </c>
      <c r="Q8465">
        <v>2.74029227028114E-3</v>
      </c>
      <c r="R8465">
        <v>5.3674072655781095E-4</v>
      </c>
      <c r="S8465">
        <v>7.556435267819558E-4</v>
      </c>
      <c r="T8465">
        <v>1.269504034527646E-3</v>
      </c>
      <c r="U8465">
        <v>0</v>
      </c>
    </row>
    <row r="8466" spans="1:21" x14ac:dyDescent="0.25">
      <c r="A8466">
        <v>2021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3.978896428253143E-3</v>
      </c>
      <c r="J8466">
        <v>0.169627857273419</v>
      </c>
      <c r="K8466">
        <v>8.3497224763750377E-2</v>
      </c>
      <c r="L8466">
        <v>2.1284704118668459E-2</v>
      </c>
      <c r="M8466">
        <v>0</v>
      </c>
      <c r="N8466">
        <v>0</v>
      </c>
      <c r="O8466">
        <v>1.031525476901626E-4</v>
      </c>
      <c r="P8466">
        <v>2.3130762936974789E-3</v>
      </c>
      <c r="Q8466">
        <v>5.1181827110606051E-3</v>
      </c>
      <c r="R8466">
        <v>9.5420975173979847E-4</v>
      </c>
      <c r="S8466">
        <v>8.8675980259649554E-4</v>
      </c>
      <c r="T8466">
        <v>1.6296414464063169E-3</v>
      </c>
      <c r="U8466">
        <v>0</v>
      </c>
    </row>
    <row r="8467" spans="1:21" x14ac:dyDescent="0.25">
      <c r="A8467">
        <v>2021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4.9567947387695321E-2</v>
      </c>
      <c r="J8467">
        <v>17.652956023216252</v>
      </c>
      <c r="K8467">
        <v>43.685052089691133</v>
      </c>
      <c r="L8467">
        <v>12.94344387006759</v>
      </c>
      <c r="M8467">
        <v>0</v>
      </c>
      <c r="N8467">
        <v>0</v>
      </c>
      <c r="O8467">
        <v>8.1895255208015424E-2</v>
      </c>
      <c r="P8467">
        <v>6.2711139805614935E-2</v>
      </c>
      <c r="Q8467">
        <v>12.39553510856628</v>
      </c>
      <c r="R8467">
        <v>2.7832524461746209</v>
      </c>
      <c r="S8467">
        <v>0.13569666977226719</v>
      </c>
      <c r="T8467">
        <v>1.825877917051316</v>
      </c>
      <c r="U8467">
        <v>0</v>
      </c>
    </row>
    <row r="8468" spans="1:21" x14ac:dyDescent="0.25">
      <c r="A8468">
        <v>2021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0.36969218247012448</v>
      </c>
      <c r="J8468">
        <v>101.29650926294281</v>
      </c>
      <c r="K8468">
        <v>47.284473991483672</v>
      </c>
      <c r="L8468">
        <v>11.31097017218004</v>
      </c>
      <c r="M8468">
        <v>0</v>
      </c>
      <c r="N8468">
        <v>0</v>
      </c>
      <c r="O8468">
        <v>1.8822031034091979E-2</v>
      </c>
      <c r="P8468">
        <v>0.42059909550239899</v>
      </c>
      <c r="Q8468">
        <v>0.70815287389379367</v>
      </c>
      <c r="R8468">
        <v>0.13673567932446351</v>
      </c>
      <c r="S8468">
        <v>0.23014314620109769</v>
      </c>
      <c r="T8468">
        <v>0.94304667490751504</v>
      </c>
      <c r="U8468">
        <v>0</v>
      </c>
    </row>
    <row r="8469" spans="1:21" x14ac:dyDescent="0.25">
      <c r="A8469">
        <v>2021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0.45473362779464749</v>
      </c>
      <c r="J8469">
        <v>92.640907924686374</v>
      </c>
      <c r="K8469">
        <v>53.186644226540537</v>
      </c>
      <c r="L8469">
        <v>13.158413770603421</v>
      </c>
      <c r="M8469">
        <v>0</v>
      </c>
      <c r="N8469">
        <v>0</v>
      </c>
      <c r="O8469">
        <v>5.5276341124717507E-2</v>
      </c>
      <c r="P8469">
        <v>0.7316578407283908</v>
      </c>
      <c r="Q8469">
        <v>1.434088953813784</v>
      </c>
      <c r="R8469">
        <v>0.27516543788996878</v>
      </c>
      <c r="S8469">
        <v>0.34246073885113182</v>
      </c>
      <c r="T8469">
        <v>0.65028933848149872</v>
      </c>
      <c r="U8469">
        <v>0</v>
      </c>
    </row>
    <row r="8470" spans="1:21" x14ac:dyDescent="0.25">
      <c r="A8470">
        <v>2021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7.529730154525463E-2</v>
      </c>
      <c r="J8470">
        <v>14.906311229294399</v>
      </c>
      <c r="K8470">
        <v>7.546483377537422</v>
      </c>
      <c r="L8470">
        <v>1.853039883112106</v>
      </c>
      <c r="M8470">
        <v>0</v>
      </c>
      <c r="N8470">
        <v>0</v>
      </c>
      <c r="O8470">
        <v>9.1119157756710603E-3</v>
      </c>
      <c r="P8470">
        <v>7.1389541923885136E-2</v>
      </c>
      <c r="Q8470">
        <v>0.13146288160909519</v>
      </c>
      <c r="R8470">
        <v>2.5510771765738922E-2</v>
      </c>
      <c r="S8470">
        <v>3.6559542761409228E-2</v>
      </c>
      <c r="T8470">
        <v>6.0609328442235502E-2</v>
      </c>
      <c r="U8470">
        <v>0</v>
      </c>
    </row>
    <row r="8471" spans="1:21" x14ac:dyDescent="0.25">
      <c r="A8471">
        <v>2021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3.4351619708735702E-2</v>
      </c>
      <c r="J8471">
        <v>8.5678810127240226</v>
      </c>
      <c r="K8471">
        <v>3.5474192791286558</v>
      </c>
      <c r="L8471">
        <v>0.90871998590783909</v>
      </c>
      <c r="M8471">
        <v>0</v>
      </c>
      <c r="N8471">
        <v>0</v>
      </c>
      <c r="O8471">
        <v>2.388249264982354E-3</v>
      </c>
      <c r="P8471">
        <v>5.3829185251090317E-2</v>
      </c>
      <c r="Q8471">
        <v>0.1149817086860504</v>
      </c>
      <c r="R8471">
        <v>2.0704178294260009E-2</v>
      </c>
      <c r="S8471">
        <v>2.140606201211151E-2</v>
      </c>
      <c r="T8471">
        <v>3.7991839749935703E-2</v>
      </c>
      <c r="U8471">
        <v>0</v>
      </c>
    </row>
    <row r="8472" spans="1:21" x14ac:dyDescent="0.25">
      <c r="A8472">
        <v>2021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1.00794529914856E-3</v>
      </c>
      <c r="J8472">
        <v>1.1196723485775291</v>
      </c>
      <c r="K8472">
        <v>2.981650022953747</v>
      </c>
      <c r="L8472">
        <v>0.82816374029591633</v>
      </c>
      <c r="M8472">
        <v>0</v>
      </c>
      <c r="N8472">
        <v>0</v>
      </c>
      <c r="O8472">
        <v>1.380279794666422E-3</v>
      </c>
      <c r="P8472">
        <v>1.688140204343653E-3</v>
      </c>
      <c r="Q8472">
        <v>8.0810414591571261E-2</v>
      </c>
      <c r="R8472">
        <v>1.6476223979261701E-2</v>
      </c>
      <c r="S8472">
        <v>1.323805949228698E-3</v>
      </c>
      <c r="T8472">
        <v>1.4831316038849761E-2</v>
      </c>
      <c r="U8472">
        <v>0</v>
      </c>
    </row>
    <row r="8473" spans="1:21" x14ac:dyDescent="0.25">
      <c r="A8473">
        <v>2021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1.995683483413626E-2</v>
      </c>
      <c r="J8473">
        <v>4.0139441745096729</v>
      </c>
      <c r="K8473">
        <v>2.5503284293403858</v>
      </c>
      <c r="L8473">
        <v>0.62979388443714168</v>
      </c>
      <c r="M8473">
        <v>0</v>
      </c>
      <c r="N8473">
        <v>0</v>
      </c>
      <c r="O8473">
        <v>1.0941523714142951E-3</v>
      </c>
      <c r="P8473">
        <v>5.0438184526078733E-2</v>
      </c>
      <c r="Q8473">
        <v>0.1024957147328074</v>
      </c>
      <c r="R8473">
        <v>2.0141389901060031E-2</v>
      </c>
      <c r="S8473">
        <v>1.7439083415408761E-2</v>
      </c>
      <c r="T8473">
        <v>0.1022025965187134</v>
      </c>
      <c r="U8473">
        <v>0</v>
      </c>
    </row>
    <row r="8474" spans="1:21" x14ac:dyDescent="0.25">
      <c r="A8474">
        <v>2021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2.456469652313234E-2</v>
      </c>
      <c r="J8474">
        <v>4.0326097058745178</v>
      </c>
      <c r="K8474">
        <v>3.2168398152908182</v>
      </c>
      <c r="L8474">
        <v>0.80707106068727419</v>
      </c>
      <c r="M8474">
        <v>0</v>
      </c>
      <c r="N8474">
        <v>0</v>
      </c>
      <c r="O8474">
        <v>3.764043039408443E-3</v>
      </c>
      <c r="P8474">
        <v>8.659631725901068E-2</v>
      </c>
      <c r="Q8474">
        <v>0.18908751254682959</v>
      </c>
      <c r="R8474">
        <v>3.7465230283746008E-2</v>
      </c>
      <c r="S8474">
        <v>2.9632757954489521E-2</v>
      </c>
      <c r="T8474">
        <v>6.6833383937147162E-2</v>
      </c>
      <c r="U8474">
        <v>0</v>
      </c>
    </row>
    <row r="8475" spans="1:21" x14ac:dyDescent="0.25">
      <c r="A8475">
        <v>2021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4.1277741808038492E-3</v>
      </c>
      <c r="J8475">
        <v>0.67537866144238168</v>
      </c>
      <c r="K8475">
        <v>0.46704075614552149</v>
      </c>
      <c r="L8475">
        <v>0.11590498581718189</v>
      </c>
      <c r="M8475">
        <v>0</v>
      </c>
      <c r="N8475">
        <v>0</v>
      </c>
      <c r="O8475">
        <v>5.9099110740431279E-4</v>
      </c>
      <c r="P8475">
        <v>8.7637434563737175E-3</v>
      </c>
      <c r="Q8475">
        <v>1.8979071818118601E-2</v>
      </c>
      <c r="R8475">
        <v>3.7588734836855879E-3</v>
      </c>
      <c r="S8475">
        <v>3.0954817522094889E-3</v>
      </c>
      <c r="T8475">
        <v>6.6459922581140422E-3</v>
      </c>
      <c r="U8475">
        <v>0</v>
      </c>
    </row>
    <row r="8476" spans="1:21" x14ac:dyDescent="0.25">
      <c r="A8476">
        <v>2021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1.6087739829144371E-3</v>
      </c>
      <c r="J8476">
        <v>0.30866512042724592</v>
      </c>
      <c r="K8476">
        <v>0.18505227358662549</v>
      </c>
      <c r="L8476">
        <v>4.7634272973878879E-2</v>
      </c>
      <c r="M8476">
        <v>0</v>
      </c>
      <c r="N8476">
        <v>0</v>
      </c>
      <c r="O8476">
        <v>1.434201384189394E-4</v>
      </c>
      <c r="P8476">
        <v>5.0272587491206741E-3</v>
      </c>
      <c r="Q8476">
        <v>1.031654386229249E-2</v>
      </c>
      <c r="R8476">
        <v>1.9945183352948022E-3</v>
      </c>
      <c r="S8476">
        <v>1.576522103138482E-3</v>
      </c>
      <c r="T8476">
        <v>2.8393130458436921E-3</v>
      </c>
      <c r="U8476">
        <v>0</v>
      </c>
    </row>
    <row r="8477" spans="1:21" x14ac:dyDescent="0.25">
      <c r="A8477">
        <v>2021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0.11041150665283191</v>
      </c>
      <c r="J8477">
        <v>3.7157237854003839</v>
      </c>
      <c r="K8477">
        <v>6.5408128051757837</v>
      </c>
      <c r="L8477">
        <v>1.734124778747558</v>
      </c>
      <c r="M8477">
        <v>0</v>
      </c>
      <c r="N8477">
        <v>0</v>
      </c>
      <c r="O8477">
        <v>2.5877471715211888E-3</v>
      </c>
      <c r="P8477">
        <v>1.9589844942092861E-2</v>
      </c>
      <c r="Q8477">
        <v>0.15246559906005849</v>
      </c>
      <c r="R8477">
        <v>3.775691223144529E-2</v>
      </c>
      <c r="S8477">
        <v>6.6472282856702728E-3</v>
      </c>
      <c r="T8477">
        <v>2.9065248966217021E-2</v>
      </c>
      <c r="U8477">
        <v>0</v>
      </c>
    </row>
    <row r="8478" spans="1:21" x14ac:dyDescent="0.25">
      <c r="A8478">
        <v>2021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2.3499556143707662E-2</v>
      </c>
      <c r="J8478">
        <v>1.275964820511635</v>
      </c>
      <c r="K8478">
        <v>0.72942874344419173</v>
      </c>
      <c r="L8478">
        <v>0.17116022489739019</v>
      </c>
      <c r="M8478">
        <v>0</v>
      </c>
      <c r="N8478">
        <v>0</v>
      </c>
      <c r="O8478">
        <v>3.136456365298941E-4</v>
      </c>
      <c r="P8478">
        <v>8.2749375897945079E-3</v>
      </c>
      <c r="Q8478">
        <v>1.4647233899655261E-2</v>
      </c>
      <c r="R8478">
        <v>2.8296216169930739E-3</v>
      </c>
      <c r="S8478">
        <v>4.1840749744425938E-3</v>
      </c>
      <c r="T8478">
        <v>1.9137794310924289E-2</v>
      </c>
      <c r="U8478">
        <v>0</v>
      </c>
    </row>
    <row r="8479" spans="1:21" x14ac:dyDescent="0.25">
      <c r="A8479">
        <v>2021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3.2085362658198169E-2</v>
      </c>
      <c r="J8479">
        <v>1.403907239019307</v>
      </c>
      <c r="K8479">
        <v>0.95982178194746437</v>
      </c>
      <c r="L8479">
        <v>0.23001088698415981</v>
      </c>
      <c r="M8479">
        <v>0</v>
      </c>
      <c r="N8479">
        <v>0</v>
      </c>
      <c r="O8479">
        <v>1.205411675284907E-3</v>
      </c>
      <c r="P8479">
        <v>1.7599237543959489E-2</v>
      </c>
      <c r="Q8479">
        <v>3.5520448963571698E-2</v>
      </c>
      <c r="R8479">
        <v>6.8643579500745483E-3</v>
      </c>
      <c r="S8479">
        <v>8.0876926329611354E-3</v>
      </c>
      <c r="T8479">
        <v>1.589434098331893E-2</v>
      </c>
      <c r="U8479">
        <v>0</v>
      </c>
    </row>
    <row r="8480" spans="1:21" x14ac:dyDescent="0.25">
      <c r="A8480">
        <v>2021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4.8169914824327332E-3</v>
      </c>
      <c r="J8480">
        <v>0.21657660093596101</v>
      </c>
      <c r="K8480">
        <v>0.13078240994169441</v>
      </c>
      <c r="L8480">
        <v>3.066557290017298E-2</v>
      </c>
      <c r="M8480">
        <v>0</v>
      </c>
      <c r="N8480">
        <v>0</v>
      </c>
      <c r="O8480">
        <v>1.676929734529397E-4</v>
      </c>
      <c r="P8480">
        <v>1.429821720192781E-3</v>
      </c>
      <c r="Q8480">
        <v>2.6688446710932622E-3</v>
      </c>
      <c r="R8480">
        <v>5.2263506951400439E-4</v>
      </c>
      <c r="S8480">
        <v>7.2287477308673577E-4</v>
      </c>
      <c r="T8480">
        <v>1.2328821094210591E-3</v>
      </c>
      <c r="U8480">
        <v>0</v>
      </c>
    </row>
    <row r="8481" spans="1:21" x14ac:dyDescent="0.25">
      <c r="A8481">
        <v>2021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3.8638815181611711E-3</v>
      </c>
      <c r="J8481">
        <v>0.15866366583395219</v>
      </c>
      <c r="K8481">
        <v>7.8867359706682003E-2</v>
      </c>
      <c r="L8481">
        <v>2.00529455599135E-2</v>
      </c>
      <c r="M8481">
        <v>0</v>
      </c>
      <c r="N8481">
        <v>0</v>
      </c>
      <c r="O8481">
        <v>9.8000744646256654E-5</v>
      </c>
      <c r="P8481">
        <v>2.2400885014851042E-3</v>
      </c>
      <c r="Q8481">
        <v>4.9814453895939059E-3</v>
      </c>
      <c r="R8481">
        <v>9.2849108001235052E-4</v>
      </c>
      <c r="S8481">
        <v>8.5321770783164375E-4</v>
      </c>
      <c r="T8481">
        <v>1.585806965035508E-3</v>
      </c>
      <c r="U8481">
        <v>0</v>
      </c>
    </row>
    <row r="8482" spans="1:21" x14ac:dyDescent="0.25">
      <c r="A8482">
        <v>2021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0.1218523893356321</v>
      </c>
      <c r="J8482">
        <v>3.9362094135284398</v>
      </c>
      <c r="K8482">
        <v>6.8294726791381786</v>
      </c>
      <c r="L8482">
        <v>1.808356000900269</v>
      </c>
      <c r="M8482">
        <v>0</v>
      </c>
      <c r="N8482">
        <v>0</v>
      </c>
      <c r="O8482">
        <v>2.7257071733474709E-3</v>
      </c>
      <c r="P8482">
        <v>2.1542435236275189E-2</v>
      </c>
      <c r="Q8482">
        <v>0.158783250927925</v>
      </c>
      <c r="R8482">
        <v>3.9791483849287039E-2</v>
      </c>
      <c r="S8482">
        <v>7.1559361070394449E-3</v>
      </c>
      <c r="T8482">
        <v>3.0256990849971781E-2</v>
      </c>
      <c r="U8482">
        <v>0</v>
      </c>
    </row>
    <row r="8483" spans="1:21" x14ac:dyDescent="0.25">
      <c r="A8483">
        <v>2021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2.2586534857232929E-2</v>
      </c>
      <c r="J8483">
        <v>1.267577818196068</v>
      </c>
      <c r="K8483">
        <v>0.7192424830603783</v>
      </c>
      <c r="L8483">
        <v>0.16880329585805309</v>
      </c>
      <c r="M8483">
        <v>0</v>
      </c>
      <c r="N8483">
        <v>0</v>
      </c>
      <c r="O8483">
        <v>3.2616738637823597E-4</v>
      </c>
      <c r="P8483">
        <v>8.5471227250870849E-3</v>
      </c>
      <c r="Q8483">
        <v>1.3948224783513581E-2</v>
      </c>
      <c r="R8483">
        <v>2.7191128312310281E-3</v>
      </c>
      <c r="S8483">
        <v>4.265188197625243E-3</v>
      </c>
      <c r="T8483">
        <v>1.8374062347521231E-2</v>
      </c>
      <c r="U8483">
        <v>0</v>
      </c>
    </row>
    <row r="8484" spans="1:21" x14ac:dyDescent="0.25">
      <c r="A8484">
        <v>2021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3.1039380302966772E-2</v>
      </c>
      <c r="J8484">
        <v>1.421169350704762</v>
      </c>
      <c r="K8484">
        <v>0.95884491481028156</v>
      </c>
      <c r="L8484">
        <v>0.2297874198525999</v>
      </c>
      <c r="M8484">
        <v>0</v>
      </c>
      <c r="N8484">
        <v>0</v>
      </c>
      <c r="O8484">
        <v>1.252889953512022E-3</v>
      </c>
      <c r="P8484">
        <v>1.8160877285648282E-2</v>
      </c>
      <c r="Q8484">
        <v>3.3716571010464699E-2</v>
      </c>
      <c r="R8484">
        <v>6.5694763157525546E-3</v>
      </c>
      <c r="S8484">
        <v>8.2093731887341679E-3</v>
      </c>
      <c r="T8484">
        <v>1.5203237728869629E-2</v>
      </c>
      <c r="U8484">
        <v>0</v>
      </c>
    </row>
    <row r="8485" spans="1:21" x14ac:dyDescent="0.25">
      <c r="A8485">
        <v>2021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4.6368903681776692E-3</v>
      </c>
      <c r="J8485">
        <v>0.21764239017455511</v>
      </c>
      <c r="K8485">
        <v>0.129823036801403</v>
      </c>
      <c r="L8485">
        <v>3.0462339089684289E-2</v>
      </c>
      <c r="M8485">
        <v>0</v>
      </c>
      <c r="N8485">
        <v>0</v>
      </c>
      <c r="O8485">
        <v>1.745301141973313E-4</v>
      </c>
      <c r="P8485">
        <v>1.4781137754736151E-3</v>
      </c>
      <c r="Q8485">
        <v>2.5451494727142978E-3</v>
      </c>
      <c r="R8485">
        <v>5.0287912378508951E-4</v>
      </c>
      <c r="S8485">
        <v>7.3716750521164015E-4</v>
      </c>
      <c r="T8485">
        <v>1.185126304207279E-3</v>
      </c>
      <c r="U8485">
        <v>0</v>
      </c>
    </row>
    <row r="8486" spans="1:21" x14ac:dyDescent="0.25">
      <c r="A8486">
        <v>2021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3.8022978454701228E-3</v>
      </c>
      <c r="J8486">
        <v>0.1646756215811406</v>
      </c>
      <c r="K8486">
        <v>8.0446420704405774E-2</v>
      </c>
      <c r="L8486">
        <v>2.037880116454786E-2</v>
      </c>
      <c r="M8486">
        <v>0</v>
      </c>
      <c r="N8486">
        <v>0</v>
      </c>
      <c r="O8486">
        <v>1.013222244700355E-4</v>
      </c>
      <c r="P8486">
        <v>2.300695930476505E-3</v>
      </c>
      <c r="Q8486">
        <v>4.6870803607701452E-3</v>
      </c>
      <c r="R8486">
        <v>8.7934617347908237E-4</v>
      </c>
      <c r="S8486">
        <v>8.5492437819302059E-4</v>
      </c>
      <c r="T8486">
        <v>1.5004361533687361E-3</v>
      </c>
      <c r="U8486">
        <v>0</v>
      </c>
    </row>
    <row r="8487" spans="1:21" x14ac:dyDescent="0.25">
      <c r="A8487">
        <v>2021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1.692603597417474E-2</v>
      </c>
      <c r="K8487">
        <v>4.4371775567531607E-2</v>
      </c>
      <c r="L8487">
        <v>3.9043403744697558E-2</v>
      </c>
      <c r="M8487">
        <v>8.9301117463037335E-5</v>
      </c>
      <c r="N8487">
        <v>0</v>
      </c>
      <c r="O8487">
        <v>2.9761553596472329E-5</v>
      </c>
      <c r="P8487">
        <v>3.3499585188110359E-6</v>
      </c>
      <c r="Q8487">
        <v>8.9395507127046549E-3</v>
      </c>
      <c r="R8487">
        <v>1.365981916431338E-3</v>
      </c>
      <c r="S8487">
        <v>3.2794329483294839E-5</v>
      </c>
      <c r="T8487">
        <v>0</v>
      </c>
      <c r="U8487">
        <v>3.7393371926861199</v>
      </c>
    </row>
    <row r="8488" spans="1:21" x14ac:dyDescent="0.25">
      <c r="A8488">
        <v>2021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1.0090753733342509E-2</v>
      </c>
      <c r="K8488">
        <v>1.7938440674488181E-2</v>
      </c>
      <c r="L8488">
        <v>1.43513744972579E-2</v>
      </c>
      <c r="M8488">
        <v>2.882357595208376E-3</v>
      </c>
      <c r="N8488">
        <v>5.9094094194428364E-3</v>
      </c>
      <c r="O8488">
        <v>1.8924684740934741E-2</v>
      </c>
      <c r="P8488">
        <v>4.1421468333776457E-3</v>
      </c>
      <c r="Q8488">
        <v>3.8674223305139782E-2</v>
      </c>
      <c r="R8488">
        <v>7.6901652985985787E-3</v>
      </c>
      <c r="S8488">
        <v>5.1129611684987098E-3</v>
      </c>
      <c r="T8488">
        <v>0.1653492956119624</v>
      </c>
      <c r="U8488">
        <v>0.20777059689355459</v>
      </c>
    </row>
    <row r="8489" spans="1:21" x14ac:dyDescent="0.25">
      <c r="A8489">
        <v>2021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8.9515799948828422E-3</v>
      </c>
      <c r="K8489">
        <v>2.8686437916229761E-2</v>
      </c>
      <c r="L8489">
        <v>2.2810742175162671E-2</v>
      </c>
      <c r="M8489">
        <v>9.2141768286608857E-3</v>
      </c>
      <c r="N8489">
        <v>1.79902572102454E-2</v>
      </c>
      <c r="O8489">
        <v>6.0869939333674447E-2</v>
      </c>
      <c r="P8489">
        <v>8.6123106472902281E-3</v>
      </c>
      <c r="Q8489">
        <v>8.3593511349815589E-2</v>
      </c>
      <c r="R8489">
        <v>1.6573507349119911E-2</v>
      </c>
      <c r="S8489">
        <v>1.103493825846868E-2</v>
      </c>
      <c r="T8489">
        <v>0.13597574022494069</v>
      </c>
      <c r="U8489">
        <v>0.16606791235114679</v>
      </c>
    </row>
    <row r="8490" spans="1:21" x14ac:dyDescent="0.25">
      <c r="A8490">
        <v>2021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1.5081447563804831E-3</v>
      </c>
      <c r="K8490">
        <v>3.7012168838226021E-3</v>
      </c>
      <c r="L8490">
        <v>2.9411651958119239E-3</v>
      </c>
      <c r="M8490">
        <v>1.059147324883153E-3</v>
      </c>
      <c r="N8490">
        <v>2.158646866591432E-3</v>
      </c>
      <c r="O8490">
        <v>7.1054916649949612E-3</v>
      </c>
      <c r="P8490">
        <v>7.9269349567187531E-4</v>
      </c>
      <c r="Q8490">
        <v>7.5373054965034306E-3</v>
      </c>
      <c r="R8490">
        <v>1.494968754707683E-3</v>
      </c>
      <c r="S8490">
        <v>1.0001401475601859E-3</v>
      </c>
      <c r="T8490">
        <v>1.1996333708177371E-2</v>
      </c>
      <c r="U8490">
        <v>1.488829387946018E-2</v>
      </c>
    </row>
    <row r="8491" spans="1:21" x14ac:dyDescent="0.25">
      <c r="A8491">
        <v>2021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6.8604532613393185E-4</v>
      </c>
      <c r="K8491">
        <v>2.6851959872931279E-3</v>
      </c>
      <c r="L8491">
        <v>2.128903514030972E-3</v>
      </c>
      <c r="M8491">
        <v>8.9932317062739117E-4</v>
      </c>
      <c r="N8491">
        <v>1.312811154053962E-3</v>
      </c>
      <c r="O8491">
        <v>5.0293759721593018E-3</v>
      </c>
      <c r="P8491">
        <v>7.0244938237779854E-4</v>
      </c>
      <c r="Q8491">
        <v>7.1196528986407553E-3</v>
      </c>
      <c r="R8491">
        <v>1.405737913538736E-3</v>
      </c>
      <c r="S8491">
        <v>9.3898158747119623E-4</v>
      </c>
      <c r="T8491">
        <v>8.3662398085191329E-3</v>
      </c>
      <c r="U8491">
        <v>9.7732887892057578E-3</v>
      </c>
    </row>
    <row r="8492" spans="1:21" x14ac:dyDescent="0.25">
      <c r="A8492">
        <v>2021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0.14995765133202071</v>
      </c>
      <c r="K8492">
        <v>0.34906607723236072</v>
      </c>
      <c r="L8492">
        <v>0.30890372860431681</v>
      </c>
      <c r="M8492">
        <v>4.4551509842276557E-2</v>
      </c>
      <c r="N8492">
        <v>7.9212374627590135E-2</v>
      </c>
      <c r="O8492">
        <v>0.20320548707246791</v>
      </c>
      <c r="P8492">
        <v>0.1734141924977303</v>
      </c>
      <c r="Q8492">
        <v>0.88137148994207326</v>
      </c>
      <c r="R8492">
        <v>0.22340997734665879</v>
      </c>
      <c r="S8492">
        <v>2.380222677718848E-3</v>
      </c>
      <c r="T8492">
        <v>0.78584684514999392</v>
      </c>
      <c r="U8492">
        <v>7.280699172450082</v>
      </c>
    </row>
    <row r="8493" spans="1:21" x14ac:dyDescent="0.25">
      <c r="A8493">
        <v>2021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0.85106704392609567</v>
      </c>
      <c r="K8493">
        <v>0.41794052480009142</v>
      </c>
      <c r="L8493">
        <v>0.33532063512519389</v>
      </c>
      <c r="M8493">
        <v>1.5696478159307681E-2</v>
      </c>
      <c r="N8493">
        <v>3.7766305414115908E-2</v>
      </c>
      <c r="O8493">
        <v>6.9544242506229717E-2</v>
      </c>
      <c r="P8493">
        <v>2.3392326051072339E-2</v>
      </c>
      <c r="Q8493">
        <v>0.17513658689809211</v>
      </c>
      <c r="R8493">
        <v>3.3945655927370123E-2</v>
      </c>
      <c r="S8493">
        <v>1.9766205801246699E-2</v>
      </c>
      <c r="T8493">
        <v>0.90516588023731481</v>
      </c>
      <c r="U8493">
        <v>1.202739025639316</v>
      </c>
    </row>
    <row r="8494" spans="1:21" x14ac:dyDescent="0.25">
      <c r="A8494">
        <v>2021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0.7664521777001565</v>
      </c>
      <c r="K8494">
        <v>0.51157200997245289</v>
      </c>
      <c r="L8494">
        <v>0.41056985860862782</v>
      </c>
      <c r="M8494">
        <v>4.6972014493975402E-2</v>
      </c>
      <c r="N8494">
        <v>0.10498749846802501</v>
      </c>
      <c r="O8494">
        <v>0.20623056208039209</v>
      </c>
      <c r="P8494">
        <v>4.5835004054565191E-2</v>
      </c>
      <c r="Q8494">
        <v>0.35267908131922338</v>
      </c>
      <c r="R8494">
        <v>6.8713467647905896E-2</v>
      </c>
      <c r="S8494">
        <v>3.9391643302230883E-2</v>
      </c>
      <c r="T8494">
        <v>0.70013663543136395</v>
      </c>
      <c r="U8494">
        <v>0.91168377168251291</v>
      </c>
    </row>
    <row r="8495" spans="1:21" x14ac:dyDescent="0.25">
      <c r="A8495">
        <v>2021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0.1239490091978819</v>
      </c>
      <c r="K8495">
        <v>7.0299010460927222E-2</v>
      </c>
      <c r="L8495">
        <v>5.6470634131894168E-2</v>
      </c>
      <c r="M8495">
        <v>5.5811440725412262E-3</v>
      </c>
      <c r="N8495">
        <v>1.3209543912076221E-2</v>
      </c>
      <c r="O8495">
        <v>2.5267923449007992E-2</v>
      </c>
      <c r="P8495">
        <v>4.387001164124305E-3</v>
      </c>
      <c r="Q8495">
        <v>3.320741482323529E-2</v>
      </c>
      <c r="R8495">
        <v>6.4576232071277004E-3</v>
      </c>
      <c r="S8495">
        <v>3.7254430277271762E-3</v>
      </c>
      <c r="T8495">
        <v>6.4648420544891186E-2</v>
      </c>
      <c r="U8495">
        <v>8.4807046977701625E-2</v>
      </c>
    </row>
    <row r="8496" spans="1:21" x14ac:dyDescent="0.25">
      <c r="A8496">
        <v>2021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6.9294756722452555E-2</v>
      </c>
      <c r="K8496">
        <v>3.8920964978739037E-2</v>
      </c>
      <c r="L8496">
        <v>3.1614482973163931E-2</v>
      </c>
      <c r="M8496">
        <v>4.1803434513116057E-3</v>
      </c>
      <c r="N8496">
        <v>6.4210427737139636E-3</v>
      </c>
      <c r="O8496">
        <v>1.3916740467657779E-2</v>
      </c>
      <c r="P8496">
        <v>3.310334501749156E-3</v>
      </c>
      <c r="Q8496">
        <v>2.567323200018656E-2</v>
      </c>
      <c r="R8496">
        <v>4.986767374302978E-3</v>
      </c>
      <c r="S8496">
        <v>2.9597125339009909E-3</v>
      </c>
      <c r="T8496">
        <v>3.7124446161686232E-2</v>
      </c>
      <c r="U8496">
        <v>4.7685367699256319E-2</v>
      </c>
    </row>
    <row r="8497" spans="1:21" x14ac:dyDescent="0.25">
      <c r="A8497">
        <v>2021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6.282036546559535E-3</v>
      </c>
      <c r="K8497">
        <v>6.8409442816860941E-2</v>
      </c>
      <c r="L8497">
        <v>5.0064651791006283E-2</v>
      </c>
      <c r="M8497">
        <v>1.688958617451134E-3</v>
      </c>
      <c r="N8497">
        <v>0</v>
      </c>
      <c r="O8497">
        <v>5.6251666328171232E-4</v>
      </c>
      <c r="P8497">
        <v>6.2073864704871061E-5</v>
      </c>
      <c r="Q8497">
        <v>0.1685168393999337</v>
      </c>
      <c r="R8497">
        <v>2.6858388696564359E-2</v>
      </c>
      <c r="S8497">
        <v>4.0365270730399039E-4</v>
      </c>
      <c r="T8497">
        <v>0</v>
      </c>
      <c r="U8497">
        <v>11.90616220667931</v>
      </c>
    </row>
    <row r="8498" spans="1:21" x14ac:dyDescent="0.25">
      <c r="A8498">
        <v>2021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3.4058769408176148E-2</v>
      </c>
      <c r="K8498">
        <v>0.12241811050431831</v>
      </c>
      <c r="L8498">
        <v>8.8199971981340067E-2</v>
      </c>
      <c r="M8498">
        <v>6.573948052977592E-2</v>
      </c>
      <c r="N8498">
        <v>0.1027112551556882</v>
      </c>
      <c r="O8498">
        <v>0.21850704769034809</v>
      </c>
      <c r="P8498">
        <v>9.1707802292582324E-2</v>
      </c>
      <c r="Q8498">
        <v>0.38135737183245921</v>
      </c>
      <c r="R8498">
        <v>6.8035434089018035E-2</v>
      </c>
      <c r="S8498">
        <v>5.4258502370994402E-2</v>
      </c>
      <c r="T8498">
        <v>3.987853285275083</v>
      </c>
      <c r="U8498">
        <v>5.1722956326723546</v>
      </c>
    </row>
    <row r="8499" spans="1:21" x14ac:dyDescent="0.25">
      <c r="A8499">
        <v>2021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3.2215997203960532E-2</v>
      </c>
      <c r="K8499">
        <v>0.18327191509053031</v>
      </c>
      <c r="L8499">
        <v>0.13097507409200479</v>
      </c>
      <c r="M8499">
        <v>0.16851265311018099</v>
      </c>
      <c r="N8499">
        <v>0.2498091589827372</v>
      </c>
      <c r="O8499">
        <v>0.50365797493752607</v>
      </c>
      <c r="P8499">
        <v>0.15222819514424671</v>
      </c>
      <c r="Q8499">
        <v>0.68691592853843919</v>
      </c>
      <c r="R8499">
        <v>0.12615158989971831</v>
      </c>
      <c r="S8499">
        <v>8.4086428382039793E-2</v>
      </c>
      <c r="T8499">
        <v>2.5598851917697352</v>
      </c>
      <c r="U8499">
        <v>3.3239122316429208</v>
      </c>
    </row>
    <row r="8500" spans="1:21" x14ac:dyDescent="0.25">
      <c r="A8500">
        <v>2021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5.495743679312293E-3</v>
      </c>
      <c r="K8500">
        <v>2.3993565411937211E-2</v>
      </c>
      <c r="L8500">
        <v>1.7146090635265319E-2</v>
      </c>
      <c r="M8500">
        <v>2.1854929413627568E-2</v>
      </c>
      <c r="N8500">
        <v>3.3280256513214548E-2</v>
      </c>
      <c r="O8500">
        <v>6.838842510407861E-2</v>
      </c>
      <c r="P8500">
        <v>1.582104831762329E-2</v>
      </c>
      <c r="Q8500">
        <v>6.6713454830711838E-2</v>
      </c>
      <c r="R8500">
        <v>1.2063345374423551E-2</v>
      </c>
      <c r="S8500">
        <v>8.813916828342639E-3</v>
      </c>
      <c r="T8500">
        <v>0.25868216120455362</v>
      </c>
      <c r="U8500">
        <v>0.33555158342685459</v>
      </c>
    </row>
    <row r="8501" spans="1:21" x14ac:dyDescent="0.25">
      <c r="A8501">
        <v>2021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2.228404995557555E-3</v>
      </c>
      <c r="K8501">
        <v>1.6304156159672421E-2</v>
      </c>
      <c r="L8501">
        <v>1.164124317186447E-2</v>
      </c>
      <c r="M8501">
        <v>1.1533615975904519E-2</v>
      </c>
      <c r="N8501">
        <v>1.3586234161179451E-2</v>
      </c>
      <c r="O8501">
        <v>2.8994932292337631E-2</v>
      </c>
      <c r="P8501">
        <v>9.0794744460159522E-3</v>
      </c>
      <c r="Q8501">
        <v>4.9817659506095492E-2</v>
      </c>
      <c r="R8501">
        <v>9.4725513498069118E-3</v>
      </c>
      <c r="S8501">
        <v>5.4353657098491328E-3</v>
      </c>
      <c r="T8501">
        <v>0.1102792549426861</v>
      </c>
      <c r="U8501">
        <v>0.1424130047656737</v>
      </c>
    </row>
    <row r="8502" spans="1:21" x14ac:dyDescent="0.25">
      <c r="A8502">
        <v>2021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9.2050104141235423E-3</v>
      </c>
      <c r="K8502">
        <v>3.3099899291992183E-2</v>
      </c>
      <c r="L8502">
        <v>2.8641422271728501E-2</v>
      </c>
      <c r="M8502">
        <v>5.2228927612304672E-5</v>
      </c>
      <c r="N8502">
        <v>0</v>
      </c>
      <c r="O8502">
        <v>1.76397506147623E-5</v>
      </c>
      <c r="P8502">
        <v>3.2205567695200421E-6</v>
      </c>
      <c r="Q8502">
        <v>4.0813484191894516E-3</v>
      </c>
      <c r="R8502">
        <v>6.2836307287216181E-4</v>
      </c>
      <c r="S8502">
        <v>1.7830649390816681E-5</v>
      </c>
      <c r="T8502">
        <v>0</v>
      </c>
      <c r="U8502">
        <v>2.376518260017471</v>
      </c>
    </row>
    <row r="8503" spans="1:21" x14ac:dyDescent="0.25">
      <c r="A8503">
        <v>2021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5.3186728454754422E-3</v>
      </c>
      <c r="K8503">
        <v>1.3833688104424509E-2</v>
      </c>
      <c r="L8503">
        <v>1.1423462038250801E-2</v>
      </c>
      <c r="M8503">
        <v>2.5234279939794191E-3</v>
      </c>
      <c r="N8503">
        <v>5.1382137451766547E-3</v>
      </c>
      <c r="O8503">
        <v>1.677513523968626E-2</v>
      </c>
      <c r="P8503">
        <v>3.268079986477955E-3</v>
      </c>
      <c r="Q8503">
        <v>2.1058292328867179E-2</v>
      </c>
      <c r="R8503">
        <v>4.1475841908939623E-3</v>
      </c>
      <c r="S8503">
        <v>4.3407589488538333E-3</v>
      </c>
      <c r="T8503">
        <v>0.113522316508667</v>
      </c>
      <c r="U8503">
        <v>0.15956657462398269</v>
      </c>
    </row>
    <row r="8504" spans="1:21" x14ac:dyDescent="0.25">
      <c r="A8504">
        <v>2021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4.814405660736298E-3</v>
      </c>
      <c r="K8504">
        <v>2.2611077952423269E-2</v>
      </c>
      <c r="L8504">
        <v>1.8725843949508408E-2</v>
      </c>
      <c r="M8504">
        <v>8.0209876002701914E-3</v>
      </c>
      <c r="N8504">
        <v>1.551346134608078E-2</v>
      </c>
      <c r="O8504">
        <v>5.3844173821385288E-2</v>
      </c>
      <c r="P8504">
        <v>6.7238019368289744E-3</v>
      </c>
      <c r="Q8504">
        <v>4.5439314711078822E-2</v>
      </c>
      <c r="R8504">
        <v>8.9242741693952229E-3</v>
      </c>
      <c r="S8504">
        <v>9.3385143379095502E-3</v>
      </c>
      <c r="T8504">
        <v>9.2072640100128195E-2</v>
      </c>
      <c r="U8504">
        <v>0.12559303220585999</v>
      </c>
    </row>
    <row r="8505" spans="1:21" x14ac:dyDescent="0.25">
      <c r="A8505">
        <v>2021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8.0431472576132537E-4</v>
      </c>
      <c r="K8505">
        <v>2.892138449784989E-3</v>
      </c>
      <c r="L8505">
        <v>2.3881103119384791E-3</v>
      </c>
      <c r="M8505">
        <v>9.2542895431778685E-4</v>
      </c>
      <c r="N8505">
        <v>1.8708680602679739E-3</v>
      </c>
      <c r="O8505">
        <v>6.2894336011366583E-3</v>
      </c>
      <c r="P8505">
        <v>6.2309628193186215E-4</v>
      </c>
      <c r="Q8505">
        <v>4.1004105320382499E-3</v>
      </c>
      <c r="R8505">
        <v>8.0568437223550596E-4</v>
      </c>
      <c r="S8505">
        <v>8.4742081707413653E-4</v>
      </c>
      <c r="T8505">
        <v>8.1931372392957044E-3</v>
      </c>
      <c r="U8505">
        <v>1.136609039626243E-2</v>
      </c>
    </row>
    <row r="8506" spans="1:21" x14ac:dyDescent="0.25">
      <c r="A8506">
        <v>2021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3.853745985130647E-4</v>
      </c>
      <c r="K8506">
        <v>2.162499548056866E-3</v>
      </c>
      <c r="L8506">
        <v>1.7970986653739951E-3</v>
      </c>
      <c r="M8506">
        <v>7.7368936558701491E-4</v>
      </c>
      <c r="N8506">
        <v>1.1102421640297761E-3</v>
      </c>
      <c r="O8506">
        <v>4.4488702190391017E-3</v>
      </c>
      <c r="P8506">
        <v>5.3717197623730261E-4</v>
      </c>
      <c r="Q8506">
        <v>3.8611235961007241E-3</v>
      </c>
      <c r="R8506">
        <v>7.5492750832449281E-4</v>
      </c>
      <c r="S8506">
        <v>7.9292421180760637E-4</v>
      </c>
      <c r="T8506">
        <v>5.5282378623088104E-3</v>
      </c>
      <c r="U8506">
        <v>7.1856591645111916E-3</v>
      </c>
    </row>
    <row r="8507" spans="1:21" x14ac:dyDescent="0.25">
      <c r="A8507">
        <v>2021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1.1385351039469241E-2</v>
      </c>
      <c r="K8507">
        <v>3.926691770553585E-2</v>
      </c>
      <c r="L8507">
        <v>3.4033644080162018E-2</v>
      </c>
      <c r="M8507">
        <v>6.4472748199477853E-5</v>
      </c>
      <c r="N8507">
        <v>0</v>
      </c>
      <c r="O8507">
        <v>2.173380492604336E-5</v>
      </c>
      <c r="P8507">
        <v>3.7548478430835518E-6</v>
      </c>
      <c r="Q8507">
        <v>5.2388707529753406E-3</v>
      </c>
      <c r="R8507">
        <v>8.0551342014223318E-4</v>
      </c>
      <c r="S8507">
        <v>2.2247349581448349E-5</v>
      </c>
      <c r="T8507">
        <v>0</v>
      </c>
      <c r="U8507">
        <v>2.896979360508531</v>
      </c>
    </row>
    <row r="8508" spans="1:21" x14ac:dyDescent="0.25">
      <c r="A8508">
        <v>2021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6.6255106344801319E-3</v>
      </c>
      <c r="K8508">
        <v>1.6204674319705199E-2</v>
      </c>
      <c r="L8508">
        <v>1.336135630386422E-2</v>
      </c>
      <c r="M8508">
        <v>2.968420408310809E-3</v>
      </c>
      <c r="N8508">
        <v>6.0487203428464201E-3</v>
      </c>
      <c r="O8508">
        <v>1.97087969007393E-2</v>
      </c>
      <c r="P8508">
        <v>3.8863309868754511E-3</v>
      </c>
      <c r="Q8508">
        <v>2.6268591519445741E-2</v>
      </c>
      <c r="R8508">
        <v>5.1812507583319772E-3</v>
      </c>
      <c r="S8508">
        <v>5.1224478497533341E-3</v>
      </c>
      <c r="T8508">
        <v>0.13719679872307711</v>
      </c>
      <c r="U8508">
        <v>0.1903208744801769</v>
      </c>
    </row>
    <row r="8509" spans="1:21" x14ac:dyDescent="0.25">
      <c r="A8509">
        <v>2021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5.9801041649218713E-3</v>
      </c>
      <c r="K8509">
        <v>2.6392929618274861E-2</v>
      </c>
      <c r="L8509">
        <v>2.1813086567908879E-2</v>
      </c>
      <c r="M8509">
        <v>9.4407894366284797E-3</v>
      </c>
      <c r="N8509">
        <v>1.8277688713763039E-2</v>
      </c>
      <c r="O8509">
        <v>6.3273378897500648E-2</v>
      </c>
      <c r="P8509">
        <v>8.0050156685573491E-3</v>
      </c>
      <c r="Q8509">
        <v>5.6696488750464319E-2</v>
      </c>
      <c r="R8509">
        <v>1.115111574453E-2</v>
      </c>
      <c r="S8509">
        <v>1.102379838696867E-2</v>
      </c>
      <c r="T8509">
        <v>0.1114649723154271</v>
      </c>
      <c r="U8509">
        <v>0.15005843346655559</v>
      </c>
    </row>
    <row r="8510" spans="1:21" x14ac:dyDescent="0.25">
      <c r="A8510">
        <v>2021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1.0002551353998569E-3</v>
      </c>
      <c r="K8510">
        <v>3.3802336482917131E-3</v>
      </c>
      <c r="L8510">
        <v>2.7856756752146382E-3</v>
      </c>
      <c r="M8510">
        <v>1.088836712810626E-3</v>
      </c>
      <c r="N8510">
        <v>2.2031107303315291E-3</v>
      </c>
      <c r="O8510">
        <v>7.39035566556557E-3</v>
      </c>
      <c r="P8510">
        <v>7.4127362026364999E-4</v>
      </c>
      <c r="Q8510">
        <v>5.1156315912457423E-3</v>
      </c>
      <c r="R8510">
        <v>1.0065925480147299E-3</v>
      </c>
      <c r="S8510">
        <v>1.0002260755840201E-3</v>
      </c>
      <c r="T8510">
        <v>9.9081848708137653E-3</v>
      </c>
      <c r="U8510">
        <v>1.3565812717624019E-2</v>
      </c>
    </row>
    <row r="8511" spans="1:21" x14ac:dyDescent="0.25">
      <c r="A8511">
        <v>2021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4.7579961822474001E-4</v>
      </c>
      <c r="K8511">
        <v>2.5160481742517861E-3</v>
      </c>
      <c r="L8511">
        <v>2.0859558618745492E-3</v>
      </c>
      <c r="M8511">
        <v>9.1171947638984366E-4</v>
      </c>
      <c r="N8511">
        <v>1.31065217088472E-3</v>
      </c>
      <c r="O8511">
        <v>5.2279608349818183E-3</v>
      </c>
      <c r="P8511">
        <v>6.4100159507003251E-4</v>
      </c>
      <c r="Q8511">
        <v>4.8193709645745859E-3</v>
      </c>
      <c r="R8511">
        <v>9.4368404932731499E-4</v>
      </c>
      <c r="S8511">
        <v>9.3622584394899798E-4</v>
      </c>
      <c r="T8511">
        <v>6.7132461035531166E-3</v>
      </c>
      <c r="U8511">
        <v>8.6131950770771716E-3</v>
      </c>
    </row>
    <row r="8512" spans="1:21" x14ac:dyDescent="0.25">
      <c r="A8512">
        <v>2021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0.1741836490631101</v>
      </c>
      <c r="J8512">
        <v>8.4861516113281183</v>
      </c>
      <c r="K8512">
        <v>8.2088380966186421</v>
      </c>
      <c r="L8512">
        <v>2.182661001205445</v>
      </c>
      <c r="M8512">
        <v>0</v>
      </c>
      <c r="N8512">
        <v>0</v>
      </c>
      <c r="O8512">
        <v>3.3182042576372622E-3</v>
      </c>
      <c r="P8512">
        <v>2.3511442188173519E-2</v>
      </c>
      <c r="Q8512">
        <v>0.15691125583648671</v>
      </c>
      <c r="R8512">
        <v>3.6525153309106738E-2</v>
      </c>
      <c r="S8512">
        <v>1.2160847358405591E-2</v>
      </c>
      <c r="T8512">
        <v>3.5026992172002842E-2</v>
      </c>
      <c r="U8512">
        <v>0</v>
      </c>
    </row>
    <row r="8513" spans="1:21" x14ac:dyDescent="0.25">
      <c r="A8513">
        <v>2021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2.7038347291687821E-2</v>
      </c>
      <c r="J8513">
        <v>1.6097778981441619</v>
      </c>
      <c r="K8513">
        <v>0.89907662706514901</v>
      </c>
      <c r="L8513">
        <v>0.2111497545219479</v>
      </c>
      <c r="M8513">
        <v>0</v>
      </c>
      <c r="N8513">
        <v>0</v>
      </c>
      <c r="O8513">
        <v>3.7004692961168788E-4</v>
      </c>
      <c r="P8513">
        <v>9.5238256855522136E-3</v>
      </c>
      <c r="Q8513">
        <v>1.6828463047529951E-2</v>
      </c>
      <c r="R8513">
        <v>3.2228892408728209E-3</v>
      </c>
      <c r="S8513">
        <v>4.8612245240222344E-3</v>
      </c>
      <c r="T8513">
        <v>2.1871262928299159E-2</v>
      </c>
      <c r="U8513">
        <v>0</v>
      </c>
    </row>
    <row r="8514" spans="1:21" x14ac:dyDescent="0.25">
      <c r="A8514">
        <v>2021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3.6907300294057623E-2</v>
      </c>
      <c r="J8514">
        <v>1.7321560342196869</v>
      </c>
      <c r="K8514">
        <v>1.165531323941922</v>
      </c>
      <c r="L8514">
        <v>0.27948838879667859</v>
      </c>
      <c r="M8514">
        <v>0</v>
      </c>
      <c r="N8514">
        <v>0</v>
      </c>
      <c r="O8514">
        <v>1.4208323715126849E-3</v>
      </c>
      <c r="P8514">
        <v>2.029441639784688E-2</v>
      </c>
      <c r="Q8514">
        <v>4.0959074158171037E-2</v>
      </c>
      <c r="R8514">
        <v>7.8518337830983855E-3</v>
      </c>
      <c r="S8514">
        <v>9.3935489710432578E-3</v>
      </c>
      <c r="T8514">
        <v>1.8229451040407109E-2</v>
      </c>
      <c r="U8514">
        <v>0</v>
      </c>
    </row>
    <row r="8515" spans="1:21" x14ac:dyDescent="0.25">
      <c r="A8515">
        <v>2021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5.5408188974747762E-3</v>
      </c>
      <c r="J8515">
        <v>0.26959501410823627</v>
      </c>
      <c r="K8515">
        <v>0.1600456389243837</v>
      </c>
      <c r="L8515">
        <v>3.7533568605613757E-2</v>
      </c>
      <c r="M8515">
        <v>0</v>
      </c>
      <c r="N8515">
        <v>0</v>
      </c>
      <c r="O8515">
        <v>1.9763605434896419E-4</v>
      </c>
      <c r="P8515">
        <v>1.644527055199629E-3</v>
      </c>
      <c r="Q8515">
        <v>3.066848160754827E-3</v>
      </c>
      <c r="R8515">
        <v>5.9504964112511323E-4</v>
      </c>
      <c r="S8515">
        <v>8.3890935072658177E-4</v>
      </c>
      <c r="T8515">
        <v>1.4085511942334549E-3</v>
      </c>
      <c r="U8515">
        <v>0</v>
      </c>
    </row>
    <row r="8516" spans="1:21" x14ac:dyDescent="0.25">
      <c r="A8516">
        <v>2021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4.4280546220642394E-3</v>
      </c>
      <c r="J8516">
        <v>0.18984988259969909</v>
      </c>
      <c r="K8516">
        <v>9.3599530501472045E-2</v>
      </c>
      <c r="L8516">
        <v>2.3863112274967919E-2</v>
      </c>
      <c r="M8516">
        <v>0</v>
      </c>
      <c r="N8516">
        <v>0</v>
      </c>
      <c r="O8516">
        <v>1.147886945186017E-4</v>
      </c>
      <c r="P8516">
        <v>2.566999528277881E-3</v>
      </c>
      <c r="Q8516">
        <v>5.7112695093040613E-3</v>
      </c>
      <c r="R8516">
        <v>1.058937888299385E-3</v>
      </c>
      <c r="S8516">
        <v>9.8510086368412447E-4</v>
      </c>
      <c r="T8516">
        <v>1.8093869751875399E-3</v>
      </c>
      <c r="U8516">
        <v>0</v>
      </c>
    </row>
    <row r="8517" spans="1:21" x14ac:dyDescent="0.25">
      <c r="A8517">
        <v>2021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0.122829330444336</v>
      </c>
      <c r="J8517">
        <v>48.484284637451161</v>
      </c>
      <c r="K8517">
        <v>49.051075233459478</v>
      </c>
      <c r="L8517">
        <v>14.54194657611847</v>
      </c>
      <c r="M8517">
        <v>0</v>
      </c>
      <c r="N8517">
        <v>0</v>
      </c>
      <c r="O8517">
        <v>9.0037197262048632E-2</v>
      </c>
      <c r="P8517">
        <v>7.6012307092547374E-2</v>
      </c>
      <c r="Q8517">
        <v>10.824276094436639</v>
      </c>
      <c r="R8517">
        <v>2.3347053604125958</v>
      </c>
      <c r="S8517">
        <v>0.36113764491677303</v>
      </c>
      <c r="T8517">
        <v>1.9293126603364941</v>
      </c>
      <c r="U8517">
        <v>0</v>
      </c>
    </row>
    <row r="8518" spans="1:21" x14ac:dyDescent="0.25">
      <c r="A8518">
        <v>2021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0.41019938418818103</v>
      </c>
      <c r="J8518">
        <v>118.0357409592343</v>
      </c>
      <c r="K8518">
        <v>55.012844905625897</v>
      </c>
      <c r="L8518">
        <v>13.160746519603521</v>
      </c>
      <c r="M8518">
        <v>0</v>
      </c>
      <c r="N8518">
        <v>0</v>
      </c>
      <c r="O8518">
        <v>2.0878760526799711E-2</v>
      </c>
      <c r="P8518">
        <v>0.46661809086644013</v>
      </c>
      <c r="Q8518">
        <v>0.78573196846782645</v>
      </c>
      <c r="R8518">
        <v>0.1517162227758263</v>
      </c>
      <c r="S8518">
        <v>0.25529513465565778</v>
      </c>
      <c r="T8518">
        <v>1.0462281041386481</v>
      </c>
      <c r="U8518">
        <v>0</v>
      </c>
    </row>
    <row r="8519" spans="1:21" x14ac:dyDescent="0.25">
      <c r="A8519">
        <v>2021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0.50445771538037876</v>
      </c>
      <c r="J8519">
        <v>107.7800133687638</v>
      </c>
      <c r="K8519">
        <v>61.759183669042287</v>
      </c>
      <c r="L8519">
        <v>15.284643333873589</v>
      </c>
      <c r="M8519">
        <v>0</v>
      </c>
      <c r="N8519">
        <v>0</v>
      </c>
      <c r="O8519">
        <v>6.1240818767705887E-2</v>
      </c>
      <c r="P8519">
        <v>0.81322109141172294</v>
      </c>
      <c r="Q8519">
        <v>1.5938718089408099</v>
      </c>
      <c r="R8519">
        <v>0.30574582877412709</v>
      </c>
      <c r="S8519">
        <v>0.38004234056055819</v>
      </c>
      <c r="T8519">
        <v>0.72321221214671327</v>
      </c>
      <c r="U8519">
        <v>0</v>
      </c>
    </row>
    <row r="8520" spans="1:21" x14ac:dyDescent="0.25">
      <c r="A8520">
        <v>2021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8.3545097935987855E-2</v>
      </c>
      <c r="J8520">
        <v>17.37088610351493</v>
      </c>
      <c r="K8520">
        <v>8.7806096041039066</v>
      </c>
      <c r="L8520">
        <v>2.156237785949457</v>
      </c>
      <c r="M8520">
        <v>0</v>
      </c>
      <c r="N8520">
        <v>0</v>
      </c>
      <c r="O8520">
        <v>1.010717589607682E-2</v>
      </c>
      <c r="P8520">
        <v>7.9202057282629773E-2</v>
      </c>
      <c r="Q8520">
        <v>0.1458685164012806</v>
      </c>
      <c r="R8520">
        <v>2.8306478189646111E-2</v>
      </c>
      <c r="S8520">
        <v>4.0555033322542053E-2</v>
      </c>
      <c r="T8520">
        <v>6.7242582104396223E-2</v>
      </c>
      <c r="U8520">
        <v>0</v>
      </c>
    </row>
    <row r="8521" spans="1:21" x14ac:dyDescent="0.25">
      <c r="A8521">
        <v>2021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3.8104624233842421E-2</v>
      </c>
      <c r="J8521">
        <v>9.9803042272064353</v>
      </c>
      <c r="K8521">
        <v>4.1257181901983344</v>
      </c>
      <c r="L8521">
        <v>1.0568747654552419</v>
      </c>
      <c r="M8521">
        <v>0</v>
      </c>
      <c r="N8521">
        <v>0</v>
      </c>
      <c r="O8521">
        <v>2.648533746083234E-3</v>
      </c>
      <c r="P8521">
        <v>5.974891158382039E-2</v>
      </c>
      <c r="Q8521">
        <v>0.12761260443742109</v>
      </c>
      <c r="R8521">
        <v>2.297712320822445E-2</v>
      </c>
      <c r="S8521">
        <v>2.375674799538487E-2</v>
      </c>
      <c r="T8521">
        <v>4.2174707378499349E-2</v>
      </c>
      <c r="U8521">
        <v>0</v>
      </c>
    </row>
    <row r="8522" spans="1:21" x14ac:dyDescent="0.25">
      <c r="A8522">
        <v>2021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2.5003936290740958E-3</v>
      </c>
      <c r="J8522">
        <v>3.0359681134521961</v>
      </c>
      <c r="K8522">
        <v>3.6355997637957329</v>
      </c>
      <c r="L8522">
        <v>1.0099752729050819</v>
      </c>
      <c r="M8522">
        <v>0</v>
      </c>
      <c r="N8522">
        <v>0</v>
      </c>
      <c r="O8522">
        <v>1.697643591178348E-3</v>
      </c>
      <c r="P8522">
        <v>2.3788190087434468E-3</v>
      </c>
      <c r="Q8522">
        <v>7.3436836285283774E-2</v>
      </c>
      <c r="R8522">
        <v>1.641348877333804E-2</v>
      </c>
      <c r="S8522">
        <v>3.6275090144918072E-3</v>
      </c>
      <c r="T8522">
        <v>1.7823461095802479E-2</v>
      </c>
      <c r="U8522">
        <v>0</v>
      </c>
    </row>
    <row r="8523" spans="1:21" x14ac:dyDescent="0.25">
      <c r="A8523">
        <v>2021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2.2144006437722779E-2</v>
      </c>
      <c r="J8523">
        <v>4.5488016056729572</v>
      </c>
      <c r="K8523">
        <v>2.8876711537422421</v>
      </c>
      <c r="L8523">
        <v>0.71313131223256121</v>
      </c>
      <c r="M8523">
        <v>0</v>
      </c>
      <c r="N8523">
        <v>0</v>
      </c>
      <c r="O8523">
        <v>1.213885897108029E-3</v>
      </c>
      <c r="P8523">
        <v>5.5958540064937168E-2</v>
      </c>
      <c r="Q8523">
        <v>0.1137239782373792</v>
      </c>
      <c r="R8523">
        <v>2.2348091088417229E-2</v>
      </c>
      <c r="S8523">
        <v>1.9347918244657279E-2</v>
      </c>
      <c r="T8523">
        <v>0.1133866170229591</v>
      </c>
      <c r="U8523">
        <v>0</v>
      </c>
    </row>
    <row r="8524" spans="1:21" x14ac:dyDescent="0.25">
      <c r="A8524">
        <v>2021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2.725178205734682E-2</v>
      </c>
      <c r="J8524">
        <v>4.5653663054035452</v>
      </c>
      <c r="K8524">
        <v>3.6373460983163151</v>
      </c>
      <c r="L8524">
        <v>0.91278673249604514</v>
      </c>
      <c r="M8524">
        <v>0</v>
      </c>
      <c r="N8524">
        <v>0</v>
      </c>
      <c r="O8524">
        <v>4.1647536400932174E-3</v>
      </c>
      <c r="P8524">
        <v>9.6119241497004432E-2</v>
      </c>
      <c r="Q8524">
        <v>0.20981750514800951</v>
      </c>
      <c r="R8524">
        <v>4.157109871174372E-2</v>
      </c>
      <c r="S8524">
        <v>3.2875240985025499E-2</v>
      </c>
      <c r="T8524">
        <v>7.4181024376988591E-2</v>
      </c>
      <c r="U8524">
        <v>0</v>
      </c>
    </row>
    <row r="8525" spans="1:21" x14ac:dyDescent="0.25">
      <c r="A8525">
        <v>2021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4.5800384269264298E-3</v>
      </c>
      <c r="J8525">
        <v>0.76535004626672953</v>
      </c>
      <c r="K8525">
        <v>0.5287755131646239</v>
      </c>
      <c r="L8525">
        <v>0.13123269382795111</v>
      </c>
      <c r="M8525">
        <v>0</v>
      </c>
      <c r="N8525">
        <v>0</v>
      </c>
      <c r="O8525">
        <v>6.5566646775961756E-4</v>
      </c>
      <c r="P8525">
        <v>9.7232174169260624E-3</v>
      </c>
      <c r="Q8525">
        <v>2.1058592154770971E-2</v>
      </c>
      <c r="R8525">
        <v>4.1707830648345734E-3</v>
      </c>
      <c r="S8525">
        <v>3.4343667972866099E-3</v>
      </c>
      <c r="T8525">
        <v>7.3735165338689049E-3</v>
      </c>
      <c r="U8525">
        <v>0</v>
      </c>
    </row>
    <row r="8526" spans="1:21" x14ac:dyDescent="0.25">
      <c r="A8526">
        <v>2021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1.7841142023477311E-3</v>
      </c>
      <c r="J8526">
        <v>0.35002635897049988</v>
      </c>
      <c r="K8526">
        <v>0.20961119761166261</v>
      </c>
      <c r="L8526">
        <v>5.3966340830117997E-2</v>
      </c>
      <c r="M8526">
        <v>0</v>
      </c>
      <c r="N8526">
        <v>0</v>
      </c>
      <c r="O8526">
        <v>1.5870946664468309E-4</v>
      </c>
      <c r="P8526">
        <v>5.5778481465586756E-3</v>
      </c>
      <c r="Q8526">
        <v>1.144342467917493E-2</v>
      </c>
      <c r="R8526">
        <v>2.2123758550031168E-3</v>
      </c>
      <c r="S8526">
        <v>1.74892809902144E-3</v>
      </c>
      <c r="T8526">
        <v>3.1503361897303292E-3</v>
      </c>
      <c r="U8526">
        <v>0</v>
      </c>
    </row>
    <row r="8527" spans="1:21" x14ac:dyDescent="0.25">
      <c r="A8527">
        <v>2021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0.17318236351013169</v>
      </c>
      <c r="J8527">
        <v>8.2192203369140628</v>
      </c>
      <c r="K8527">
        <v>7.8633600463867168</v>
      </c>
      <c r="L8527">
        <v>2.0885629730224609</v>
      </c>
      <c r="M8527">
        <v>0</v>
      </c>
      <c r="N8527">
        <v>0</v>
      </c>
      <c r="O8527">
        <v>3.046789258718487E-3</v>
      </c>
      <c r="P8527">
        <v>2.3303099870681718E-2</v>
      </c>
      <c r="Q8527">
        <v>0.13663550424575799</v>
      </c>
      <c r="R8527">
        <v>3.2413083791732737E-2</v>
      </c>
      <c r="S8527">
        <v>1.141973912715912E-2</v>
      </c>
      <c r="T8527">
        <v>3.2199062585830662E-2</v>
      </c>
      <c r="U8527">
        <v>0</v>
      </c>
    </row>
    <row r="8528" spans="1:21" x14ac:dyDescent="0.25">
      <c r="A8528">
        <v>2021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2.6124321712015661E-2</v>
      </c>
      <c r="J8528">
        <v>1.431513151133724</v>
      </c>
      <c r="K8528">
        <v>0.819085189288841</v>
      </c>
      <c r="L8528">
        <v>0.1921907624902095</v>
      </c>
      <c r="M8528">
        <v>0</v>
      </c>
      <c r="N8528">
        <v>0</v>
      </c>
      <c r="O8528">
        <v>3.4851768268321189E-4</v>
      </c>
      <c r="P8528">
        <v>9.1758984838575704E-3</v>
      </c>
      <c r="Q8528">
        <v>1.638734509913712E-2</v>
      </c>
      <c r="R8528">
        <v>3.1369226606972238E-3</v>
      </c>
      <c r="S8528">
        <v>4.6447562030481927E-3</v>
      </c>
      <c r="T8528">
        <v>2.12331522243332E-2</v>
      </c>
      <c r="U8528">
        <v>0</v>
      </c>
    </row>
    <row r="8529" spans="1:21" x14ac:dyDescent="0.25">
      <c r="A8529">
        <v>2021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3.5710159786547901E-2</v>
      </c>
      <c r="J8529">
        <v>1.5733800992206179</v>
      </c>
      <c r="K8529">
        <v>1.0764584564218731</v>
      </c>
      <c r="L8529">
        <v>0.25801412764300619</v>
      </c>
      <c r="M8529">
        <v>0</v>
      </c>
      <c r="N8529">
        <v>0</v>
      </c>
      <c r="O8529">
        <v>1.3426093805346581E-3</v>
      </c>
      <c r="P8529">
        <v>1.959714218667712E-2</v>
      </c>
      <c r="Q8529">
        <v>3.9890560073267037E-2</v>
      </c>
      <c r="R8529">
        <v>7.643758677209081E-3</v>
      </c>
      <c r="S8529">
        <v>9.0039935203496853E-3</v>
      </c>
      <c r="T8529">
        <v>1.771714185556535E-2</v>
      </c>
      <c r="U8529">
        <v>0</v>
      </c>
    </row>
    <row r="8530" spans="1:21" x14ac:dyDescent="0.25">
      <c r="A8530">
        <v>2021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5.3552748298603377E-3</v>
      </c>
      <c r="J8530">
        <v>0.24283656614549171</v>
      </c>
      <c r="K8530">
        <v>0.14681542183652679</v>
      </c>
      <c r="L8530">
        <v>3.4423479591930442E-2</v>
      </c>
      <c r="M8530">
        <v>0</v>
      </c>
      <c r="N8530">
        <v>0</v>
      </c>
      <c r="O8530">
        <v>1.8638013042042339E-4</v>
      </c>
      <c r="P8530">
        <v>1.5854441991284311E-3</v>
      </c>
      <c r="Q8530">
        <v>2.9875736353881239E-3</v>
      </c>
      <c r="R8530">
        <v>5.79397173852542E-4</v>
      </c>
      <c r="S8530">
        <v>8.02555341661989E-4</v>
      </c>
      <c r="T8530">
        <v>1.367922005306622E-3</v>
      </c>
      <c r="U8530">
        <v>0</v>
      </c>
    </row>
    <row r="8531" spans="1:21" x14ac:dyDescent="0.25">
      <c r="A8531">
        <v>2021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4.3004200417120922E-3</v>
      </c>
      <c r="J8531">
        <v>0.17752736337592209</v>
      </c>
      <c r="K8531">
        <v>8.8397918139313608E-2</v>
      </c>
      <c r="L8531">
        <v>2.247919567299984E-2</v>
      </c>
      <c r="M8531">
        <v>0</v>
      </c>
      <c r="N8531">
        <v>0</v>
      </c>
      <c r="O8531">
        <v>1.0906889818645E-4</v>
      </c>
      <c r="P8531">
        <v>2.485970042411894E-3</v>
      </c>
      <c r="Q8531">
        <v>5.5594474431415498E-3</v>
      </c>
      <c r="R8531">
        <v>1.0303811866800129E-3</v>
      </c>
      <c r="S8531">
        <v>9.4786322448870059E-4</v>
      </c>
      <c r="T8531">
        <v>1.7607192788925479E-3</v>
      </c>
      <c r="U8531">
        <v>0</v>
      </c>
    </row>
    <row r="8532" spans="1:21" x14ac:dyDescent="0.25">
      <c r="A8532">
        <v>2021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0.19046437454223619</v>
      </c>
      <c r="J8532">
        <v>8.6105745468139574</v>
      </c>
      <c r="K8532">
        <v>8.2469240036010749</v>
      </c>
      <c r="L8532">
        <v>2.188018814086913</v>
      </c>
      <c r="M8532">
        <v>0</v>
      </c>
      <c r="N8532">
        <v>0</v>
      </c>
      <c r="O8532">
        <v>3.2209707256406531E-3</v>
      </c>
      <c r="P8532">
        <v>2.5636992856860129E-2</v>
      </c>
      <c r="Q8532">
        <v>0.142565969824791</v>
      </c>
      <c r="R8532">
        <v>3.4185102611780149E-2</v>
      </c>
      <c r="S8532">
        <v>1.208409032970665E-2</v>
      </c>
      <c r="T8532">
        <v>3.3583943426609038E-2</v>
      </c>
      <c r="U8532">
        <v>0</v>
      </c>
    </row>
    <row r="8533" spans="1:21" x14ac:dyDescent="0.25">
      <c r="A8533">
        <v>2021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2.5116941538636611E-2</v>
      </c>
      <c r="J8533">
        <v>1.4217517548371561</v>
      </c>
      <c r="K8533">
        <v>0.80755560299249118</v>
      </c>
      <c r="L8533">
        <v>0.18952216802673061</v>
      </c>
      <c r="M8533">
        <v>0</v>
      </c>
      <c r="N8533">
        <v>0</v>
      </c>
      <c r="O8533">
        <v>3.6247855182666629E-4</v>
      </c>
      <c r="P8533">
        <v>9.4772821479101356E-3</v>
      </c>
      <c r="Q8533">
        <v>1.562920981757563E-2</v>
      </c>
      <c r="R8533">
        <v>3.0139495847621208E-3</v>
      </c>
      <c r="S8533">
        <v>4.7350894130015232E-3</v>
      </c>
      <c r="T8533">
        <v>2.038614986225197E-2</v>
      </c>
      <c r="U8533">
        <v>0</v>
      </c>
    </row>
    <row r="8534" spans="1:21" x14ac:dyDescent="0.25">
      <c r="A8534">
        <v>2021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3.4559553616544877E-2</v>
      </c>
      <c r="J8534">
        <v>1.59250317104098</v>
      </c>
      <c r="K8534">
        <v>1.075330760790822</v>
      </c>
      <c r="L8534">
        <v>0.25775340893046828</v>
      </c>
      <c r="M8534">
        <v>0</v>
      </c>
      <c r="N8534">
        <v>0</v>
      </c>
      <c r="O8534">
        <v>1.3956436270145551E-3</v>
      </c>
      <c r="P8534">
        <v>2.0220823984239931E-2</v>
      </c>
      <c r="Q8534">
        <v>3.7916008378592617E-2</v>
      </c>
      <c r="R8534">
        <v>7.3137791084823831E-3</v>
      </c>
      <c r="S8534">
        <v>9.1394521109621138E-3</v>
      </c>
      <c r="T8534">
        <v>1.694564283098153E-2</v>
      </c>
      <c r="U8534">
        <v>0</v>
      </c>
    </row>
    <row r="8535" spans="1:21" x14ac:dyDescent="0.25">
      <c r="A8535">
        <v>2021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5.1566625270887722E-3</v>
      </c>
      <c r="J8535">
        <v>0.24396706104352031</v>
      </c>
      <c r="K8535">
        <v>0.14572041721042969</v>
      </c>
      <c r="L8535">
        <v>3.4190993133925707E-2</v>
      </c>
      <c r="M8535">
        <v>0</v>
      </c>
      <c r="N8535">
        <v>0</v>
      </c>
      <c r="O8535">
        <v>1.94007256209907E-4</v>
      </c>
      <c r="P8535">
        <v>1.638904197696515E-3</v>
      </c>
      <c r="Q8535">
        <v>2.853694519148217E-3</v>
      </c>
      <c r="R8535">
        <v>5.5740701913523484E-4</v>
      </c>
      <c r="S8535">
        <v>8.1847927499328085E-4</v>
      </c>
      <c r="T8535">
        <v>1.314951002583825E-3</v>
      </c>
      <c r="U8535">
        <v>0</v>
      </c>
    </row>
    <row r="8536" spans="1:21" x14ac:dyDescent="0.25">
      <c r="A8536">
        <v>2021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4.2335061124227861E-3</v>
      </c>
      <c r="J8536">
        <v>0.1842144329695182</v>
      </c>
      <c r="K8536">
        <v>9.0156546780187696E-2</v>
      </c>
      <c r="L8536">
        <v>2.2841509476268659E-2</v>
      </c>
      <c r="M8536">
        <v>0</v>
      </c>
      <c r="N8536">
        <v>0</v>
      </c>
      <c r="O8536">
        <v>1.127866073495551E-4</v>
      </c>
      <c r="P8536">
        <v>2.5531201616525198E-3</v>
      </c>
      <c r="Q8536">
        <v>5.2362327032642476E-3</v>
      </c>
      <c r="R8536">
        <v>9.757298552634763E-4</v>
      </c>
      <c r="S8536">
        <v>9.4982106278892748E-4</v>
      </c>
      <c r="T8536">
        <v>1.665937520095389E-3</v>
      </c>
      <c r="U8536">
        <v>0</v>
      </c>
    </row>
    <row r="8537" spans="1:21" x14ac:dyDescent="0.25">
      <c r="A8537">
        <v>2021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4.6413932308554631E-2</v>
      </c>
      <c r="K8537">
        <v>4.9814490020275097E-2</v>
      </c>
      <c r="L8537">
        <v>4.3853951454162578E-2</v>
      </c>
      <c r="M8537">
        <v>6.9624292838852894E-5</v>
      </c>
      <c r="N8537">
        <v>0</v>
      </c>
      <c r="O8537">
        <v>3.2824270252604017E-5</v>
      </c>
      <c r="P8537">
        <v>4.1038474155357129E-6</v>
      </c>
      <c r="Q8537">
        <v>7.7998724896460757E-3</v>
      </c>
      <c r="R8537">
        <v>1.1593898620922121E-3</v>
      </c>
      <c r="S8537">
        <v>8.7091155524831197E-5</v>
      </c>
      <c r="T8537">
        <v>0</v>
      </c>
      <c r="U8537">
        <v>3.3661613397032242</v>
      </c>
    </row>
    <row r="8538" spans="1:21" x14ac:dyDescent="0.25">
      <c r="A8538">
        <v>2021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1.1350910263858999E-2</v>
      </c>
      <c r="K8538">
        <v>2.017182228087978E-2</v>
      </c>
      <c r="L8538">
        <v>1.6136433939725948E-2</v>
      </c>
      <c r="M8538">
        <v>3.198240782765688E-3</v>
      </c>
      <c r="N8538">
        <v>6.5569654986488233E-3</v>
      </c>
      <c r="O8538">
        <v>2.099929818448372E-2</v>
      </c>
      <c r="P8538">
        <v>4.5961229082218903E-3</v>
      </c>
      <c r="Q8538">
        <v>4.2914392519625158E-2</v>
      </c>
      <c r="R8538">
        <v>8.5332713687950954E-3</v>
      </c>
      <c r="S8538">
        <v>5.6735001358210633E-3</v>
      </c>
      <c r="T8538">
        <v>0.1834722125500694</v>
      </c>
      <c r="U8538">
        <v>0.23053874763527549</v>
      </c>
    </row>
    <row r="8539" spans="1:21" x14ac:dyDescent="0.25">
      <c r="A8539">
        <v>2021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1.005205613469509E-2</v>
      </c>
      <c r="K8539">
        <v>3.2266567381349823E-2</v>
      </c>
      <c r="L8539">
        <v>2.5653999736614891E-2</v>
      </c>
      <c r="M8539">
        <v>1.023863281179003E-2</v>
      </c>
      <c r="N8539">
        <v>1.9940889859133479E-2</v>
      </c>
      <c r="O8539">
        <v>6.7543727112287136E-2</v>
      </c>
      <c r="P8539">
        <v>9.5707505755442679E-3</v>
      </c>
      <c r="Q8539">
        <v>9.2927112611526988E-2</v>
      </c>
      <c r="R8539">
        <v>1.842365209776645E-2</v>
      </c>
      <c r="S8539">
        <v>1.2266903978936729E-2</v>
      </c>
      <c r="T8539">
        <v>0.1511310886540749</v>
      </c>
      <c r="U8539">
        <v>0.18453372864100359</v>
      </c>
    </row>
    <row r="8540" spans="1:21" x14ac:dyDescent="0.25">
      <c r="A8540">
        <v>2021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1.696452417951915E-3</v>
      </c>
      <c r="K8540">
        <v>4.1619926923025892E-3</v>
      </c>
      <c r="L8540">
        <v>3.3068987750623888E-3</v>
      </c>
      <c r="M8540">
        <v>1.1752437121810341E-3</v>
      </c>
      <c r="N8540">
        <v>2.3952534231861389E-3</v>
      </c>
      <c r="O8540">
        <v>7.8845236379803865E-3</v>
      </c>
      <c r="P8540">
        <v>8.7959459973252973E-4</v>
      </c>
      <c r="Q8540">
        <v>8.3637495444919309E-3</v>
      </c>
      <c r="R8540">
        <v>1.6588829234019469E-3</v>
      </c>
      <c r="S8540">
        <v>1.1097986302110591E-3</v>
      </c>
      <c r="T8540">
        <v>1.331153872466532E-2</v>
      </c>
      <c r="U8540">
        <v>1.6520304607663811E-2</v>
      </c>
    </row>
    <row r="8541" spans="1:21" x14ac:dyDescent="0.25">
      <c r="A8541">
        <v>2021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7.7106044411920491E-4</v>
      </c>
      <c r="K8541">
        <v>3.015820844755321E-3</v>
      </c>
      <c r="L8541">
        <v>2.39069659142191E-3</v>
      </c>
      <c r="M8541">
        <v>9.9817184346027987E-4</v>
      </c>
      <c r="N8541">
        <v>1.45508524036958E-3</v>
      </c>
      <c r="O8541">
        <v>5.577807463466076E-3</v>
      </c>
      <c r="P8541">
        <v>7.7965100417797765E-4</v>
      </c>
      <c r="Q8541">
        <v>7.9029849663451637E-3</v>
      </c>
      <c r="R8541">
        <v>1.560396758286138E-3</v>
      </c>
      <c r="S8541">
        <v>1.042261956597888E-3</v>
      </c>
      <c r="T8541">
        <v>9.2860590468413599E-3</v>
      </c>
      <c r="U8541">
        <v>1.0847397247868699E-2</v>
      </c>
    </row>
    <row r="8542" spans="1:21" x14ac:dyDescent="0.25">
      <c r="A8542">
        <v>2021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0.41187488019466389</v>
      </c>
      <c r="K8542">
        <v>0.39195203483104679</v>
      </c>
      <c r="L8542">
        <v>0.34706230211257921</v>
      </c>
      <c r="M8542">
        <v>3.404029412567617E-2</v>
      </c>
      <c r="N8542">
        <v>6.7325032800435988E-2</v>
      </c>
      <c r="O8542">
        <v>0.22340834313631031</v>
      </c>
      <c r="P8542">
        <v>0.21019566535949699</v>
      </c>
      <c r="Q8542">
        <v>0.76965047639608375</v>
      </c>
      <c r="R8542">
        <v>0.18740563924610601</v>
      </c>
      <c r="S8542">
        <v>6.3346325885504451E-3</v>
      </c>
      <c r="T8542">
        <v>0.83036807584762562</v>
      </c>
      <c r="U8542">
        <v>6.5081889725476429</v>
      </c>
    </row>
    <row r="8543" spans="1:21" x14ac:dyDescent="0.25">
      <c r="A8543">
        <v>2021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0.99203900536449163</v>
      </c>
      <c r="K8543">
        <v>0.48625467736698058</v>
      </c>
      <c r="L8543">
        <v>0.39018728632934452</v>
      </c>
      <c r="M8543">
        <v>1.7415822969702541E-2</v>
      </c>
      <c r="N8543">
        <v>4.190209098608598E-2</v>
      </c>
      <c r="O8543">
        <v>7.716412439910067E-2</v>
      </c>
      <c r="P8543">
        <v>2.595535250319591E-2</v>
      </c>
      <c r="Q8543">
        <v>0.19432969919954851</v>
      </c>
      <c r="R8543">
        <v>3.766595435243137E-2</v>
      </c>
      <c r="S8543">
        <v>2.1931922531756329E-2</v>
      </c>
      <c r="T8543">
        <v>1.0043547742804539</v>
      </c>
      <c r="U8543">
        <v>1.3345109975668339</v>
      </c>
    </row>
    <row r="8544" spans="1:21" x14ac:dyDescent="0.25">
      <c r="A8544">
        <v>2021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0.89192330623025795</v>
      </c>
      <c r="K8544">
        <v>0.59433008337376736</v>
      </c>
      <c r="L8544">
        <v>0.47704658336540112</v>
      </c>
      <c r="M8544">
        <v>5.2170864844708009E-2</v>
      </c>
      <c r="N8544">
        <v>0.11633478267539391</v>
      </c>
      <c r="O8544">
        <v>0.22864927063076171</v>
      </c>
      <c r="P8544">
        <v>5.0914323340192712E-2</v>
      </c>
      <c r="Q8544">
        <v>0.39181524731754541</v>
      </c>
      <c r="R8544">
        <v>7.63389148111107E-2</v>
      </c>
      <c r="S8544">
        <v>4.376805833665745E-2</v>
      </c>
      <c r="T8544">
        <v>0.77774507079589272</v>
      </c>
      <c r="U8544">
        <v>1.0126780319841691</v>
      </c>
    </row>
    <row r="8545" spans="1:21" x14ac:dyDescent="0.25">
      <c r="A8545">
        <v>2021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0.14449182474303601</v>
      </c>
      <c r="K8545">
        <v>8.1796373372002837E-2</v>
      </c>
      <c r="L8545">
        <v>6.5711883025560719E-2</v>
      </c>
      <c r="M8545">
        <v>6.1926003690333138E-3</v>
      </c>
      <c r="N8545">
        <v>1.4656386656403829E-2</v>
      </c>
      <c r="O8545">
        <v>2.803686138445986E-2</v>
      </c>
      <c r="P8545">
        <v>4.8677625310868701E-3</v>
      </c>
      <c r="Q8545">
        <v>3.6847198234214618E-2</v>
      </c>
      <c r="R8545">
        <v>7.1654655455107149E-3</v>
      </c>
      <c r="S8545">
        <v>4.1336974811880299E-3</v>
      </c>
      <c r="T8545">
        <v>7.1733448606076555E-2</v>
      </c>
      <c r="U8545">
        <v>9.4099765280757447E-2</v>
      </c>
    </row>
    <row r="8546" spans="1:21" x14ac:dyDescent="0.25">
      <c r="A8546">
        <v>2021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8.075405339636281E-2</v>
      </c>
      <c r="K8546">
        <v>4.5225569547586282E-2</v>
      </c>
      <c r="L8546">
        <v>3.6737272892931723E-2</v>
      </c>
      <c r="M8546">
        <v>4.6391511804348756E-3</v>
      </c>
      <c r="N8546">
        <v>7.1158001176921627E-3</v>
      </c>
      <c r="O8546">
        <v>1.542696781152135E-2</v>
      </c>
      <c r="P8546">
        <v>3.6738014469999821E-3</v>
      </c>
      <c r="Q8546">
        <v>2.8492575872155351E-2</v>
      </c>
      <c r="R8546">
        <v>5.5344116232619884E-3</v>
      </c>
      <c r="S8546">
        <v>3.284934825457793E-3</v>
      </c>
      <c r="T8546">
        <v>4.1200608460511969E-2</v>
      </c>
      <c r="U8546">
        <v>5.2920363673236562E-2</v>
      </c>
    </row>
    <row r="8547" spans="1:21" x14ac:dyDescent="0.25">
      <c r="A8547">
        <v>2021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1.703485363326036E-2</v>
      </c>
      <c r="K8547">
        <v>8.3741458184085793E-2</v>
      </c>
      <c r="L8547">
        <v>6.1266470070928267E-2</v>
      </c>
      <c r="M8547">
        <v>1.4950204416236371E-3</v>
      </c>
      <c r="N8547">
        <v>0</v>
      </c>
      <c r="O8547">
        <v>6.918539293255889E-4</v>
      </c>
      <c r="P8547">
        <v>8.7470504375232824E-5</v>
      </c>
      <c r="Q8547">
        <v>0.15314071354176861</v>
      </c>
      <c r="R8547">
        <v>2.6756031984230488E-2</v>
      </c>
      <c r="S8547">
        <v>1.1060859302233429E-3</v>
      </c>
      <c r="T8547">
        <v>0</v>
      </c>
      <c r="U8547">
        <v>10.717959791205219</v>
      </c>
    </row>
    <row r="8548" spans="1:21" x14ac:dyDescent="0.25">
      <c r="A8548">
        <v>2021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3.8613608547541409E-2</v>
      </c>
      <c r="K8548">
        <v>0.1386971067520861</v>
      </c>
      <c r="L8548">
        <v>9.990707967238506E-2</v>
      </c>
      <c r="M8548">
        <v>7.2933196150580623E-2</v>
      </c>
      <c r="N8548">
        <v>0.11394660481756019</v>
      </c>
      <c r="O8548">
        <v>0.2423976856265028</v>
      </c>
      <c r="P8548">
        <v>0.1017435300590129</v>
      </c>
      <c r="Q8548">
        <v>0.42309797946091998</v>
      </c>
      <c r="R8548">
        <v>7.5483509648987923E-2</v>
      </c>
      <c r="S8548">
        <v>6.0190607648233127E-2</v>
      </c>
      <c r="T8548">
        <v>4.424218264154816</v>
      </c>
      <c r="U8548">
        <v>5.7382767718478851</v>
      </c>
    </row>
    <row r="8549" spans="1:21" x14ac:dyDescent="0.25">
      <c r="A8549">
        <v>2021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3.6472040095140608E-2</v>
      </c>
      <c r="K8549">
        <v>0.20778744078553821</v>
      </c>
      <c r="L8549">
        <v>0.1484850390256828</v>
      </c>
      <c r="M8549">
        <v>0.18692955152465479</v>
      </c>
      <c r="N8549">
        <v>0.27672702451030018</v>
      </c>
      <c r="O8549">
        <v>0.55813455351009711</v>
      </c>
      <c r="P8549">
        <v>0.16893286932108301</v>
      </c>
      <c r="Q8549">
        <v>0.76290215628332159</v>
      </c>
      <c r="R8549">
        <v>0.14013463847875909</v>
      </c>
      <c r="S8549">
        <v>9.332939252659414E-2</v>
      </c>
      <c r="T8549">
        <v>2.8407075553827799</v>
      </c>
      <c r="U8549">
        <v>3.688658711970076</v>
      </c>
    </row>
    <row r="8550" spans="1:21" x14ac:dyDescent="0.25">
      <c r="A8550">
        <v>2021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6.2306645284277004E-3</v>
      </c>
      <c r="K8550">
        <v>2.7183949106982439E-2</v>
      </c>
      <c r="L8550">
        <v>1.942168715967612E-2</v>
      </c>
      <c r="M8550">
        <v>2.4246736852243971E-2</v>
      </c>
      <c r="N8550">
        <v>3.6921300044964057E-2</v>
      </c>
      <c r="O8550">
        <v>7.5864381480003573E-2</v>
      </c>
      <c r="P8550">
        <v>1.7552584287982891E-2</v>
      </c>
      <c r="Q8550">
        <v>7.4017973018496039E-2</v>
      </c>
      <c r="R8550">
        <v>1.3384524903309341E-2</v>
      </c>
      <c r="S8550">
        <v>9.777617327442957E-3</v>
      </c>
      <c r="T8550">
        <v>0.28699102952300731</v>
      </c>
      <c r="U8550">
        <v>0.37227183096367727</v>
      </c>
    </row>
    <row r="8551" spans="1:21" x14ac:dyDescent="0.25">
      <c r="A8551">
        <v>2021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2.527225046211095E-3</v>
      </c>
      <c r="K8551">
        <v>1.8540201795652779E-2</v>
      </c>
      <c r="L8551">
        <v>1.3246664922905729E-2</v>
      </c>
      <c r="M8551">
        <v>1.279560058958946E-2</v>
      </c>
      <c r="N8551">
        <v>1.505881621165445E-2</v>
      </c>
      <c r="O8551">
        <v>3.2152618919305972E-2</v>
      </c>
      <c r="P8551">
        <v>1.0075342914779481E-2</v>
      </c>
      <c r="Q8551">
        <v>5.5288483617863052E-2</v>
      </c>
      <c r="R8551">
        <v>1.05135123338151E-2</v>
      </c>
      <c r="S8551">
        <v>6.0326545361883846E-3</v>
      </c>
      <c r="T8551">
        <v>0.1223736919181632</v>
      </c>
      <c r="U8551">
        <v>0.15802435750101279</v>
      </c>
    </row>
    <row r="8552" spans="1:21" x14ac:dyDescent="0.25">
      <c r="A8552">
        <v>2021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2.524255561828612E-2</v>
      </c>
      <c r="K8552">
        <v>3.7170513153076172E-2</v>
      </c>
      <c r="L8552">
        <v>3.2179210662841802E-2</v>
      </c>
      <c r="M8552">
        <v>4.0720868855714802E-5</v>
      </c>
      <c r="N8552">
        <v>0</v>
      </c>
      <c r="O8552">
        <v>1.9454952329397199E-5</v>
      </c>
      <c r="P8552">
        <v>3.9453529752790954E-6</v>
      </c>
      <c r="Q8552">
        <v>3.5610446929931639E-3</v>
      </c>
      <c r="R8552">
        <v>5.3332781791686932E-4</v>
      </c>
      <c r="S8552">
        <v>4.7352463006973232E-5</v>
      </c>
      <c r="T8552">
        <v>0</v>
      </c>
      <c r="U8552">
        <v>2.1393483233580222</v>
      </c>
    </row>
    <row r="8553" spans="1:21" x14ac:dyDescent="0.25">
      <c r="A8553">
        <v>2021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5.9822693920284532E-3</v>
      </c>
      <c r="K8553">
        <v>1.555489354658407E-2</v>
      </c>
      <c r="L8553">
        <v>1.2843413661513221E-2</v>
      </c>
      <c r="M8553">
        <v>2.7999669007007411E-3</v>
      </c>
      <c r="N8553">
        <v>5.701233149801946E-3</v>
      </c>
      <c r="O8553">
        <v>1.8614063319621319E-2</v>
      </c>
      <c r="P8553">
        <v>3.6262376760087828E-3</v>
      </c>
      <c r="Q8553">
        <v>2.3367117913922111E-2</v>
      </c>
      <c r="R8553">
        <v>4.6022961794261073E-3</v>
      </c>
      <c r="S8553">
        <v>4.8166254273895532E-3</v>
      </c>
      <c r="T8553">
        <v>0.12596375253930081</v>
      </c>
      <c r="U8553">
        <v>0.1770507096399549</v>
      </c>
    </row>
    <row r="8554" spans="1:21" x14ac:dyDescent="0.25">
      <c r="A8554">
        <v>2021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5.4064367985330701E-3</v>
      </c>
      <c r="K8554">
        <v>2.54342825302773E-2</v>
      </c>
      <c r="L8554">
        <v>2.106211853467025E-2</v>
      </c>
      <c r="M8554">
        <v>8.9122126328430324E-3</v>
      </c>
      <c r="N8554">
        <v>1.719329572900985E-2</v>
      </c>
      <c r="O8554">
        <v>5.9748142613555003E-2</v>
      </c>
      <c r="P8554">
        <v>7.4713112444656669E-3</v>
      </c>
      <c r="Q8554">
        <v>5.0512036801301022E-2</v>
      </c>
      <c r="R8554">
        <v>9.9203418249520711E-3</v>
      </c>
      <c r="S8554">
        <v>1.0380917188527621E-2</v>
      </c>
      <c r="T8554">
        <v>0.1023219857769824</v>
      </c>
      <c r="U8554">
        <v>0.13953879192996629</v>
      </c>
    </row>
    <row r="8555" spans="1:21" x14ac:dyDescent="0.25">
      <c r="A8555">
        <v>2021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9.0464526420995094E-4</v>
      </c>
      <c r="K8555">
        <v>3.2519705421377668E-3</v>
      </c>
      <c r="L8555">
        <v>2.684896131261205E-3</v>
      </c>
      <c r="M8555">
        <v>1.0268651242000971E-3</v>
      </c>
      <c r="N8555">
        <v>2.0759205159154972E-3</v>
      </c>
      <c r="O8555">
        <v>6.978959356593783E-3</v>
      </c>
      <c r="P8555">
        <v>6.9140146194490292E-4</v>
      </c>
      <c r="Q8555">
        <v>4.5500137769337954E-3</v>
      </c>
      <c r="R8555">
        <v>8.9402192534755254E-4</v>
      </c>
      <c r="S8555">
        <v>9.4033219833606881E-4</v>
      </c>
      <c r="T8555">
        <v>9.0913203182782822E-3</v>
      </c>
      <c r="U8555">
        <v>1.2611912214571299E-2</v>
      </c>
    </row>
    <row r="8556" spans="1:21" x14ac:dyDescent="0.25">
      <c r="A8556">
        <v>2021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4.3306184101754558E-4</v>
      </c>
      <c r="K8556">
        <v>2.4285632638047418E-3</v>
      </c>
      <c r="L8556">
        <v>2.017921618678073E-3</v>
      </c>
      <c r="M8556">
        <v>8.5871372102621529E-4</v>
      </c>
      <c r="N8556">
        <v>1.2304642244340431E-3</v>
      </c>
      <c r="O8556">
        <v>4.934046183666478E-3</v>
      </c>
      <c r="P8556">
        <v>5.9619558626231289E-4</v>
      </c>
      <c r="Q8556">
        <v>4.2859129163110429E-3</v>
      </c>
      <c r="R8556">
        <v>8.3797846567700419E-4</v>
      </c>
      <c r="S8556">
        <v>8.8013443224628529E-4</v>
      </c>
      <c r="T8556">
        <v>6.1358795996698211E-3</v>
      </c>
      <c r="U8556">
        <v>7.9751584918613984E-3</v>
      </c>
    </row>
    <row r="8557" spans="1:21" x14ac:dyDescent="0.25">
      <c r="A8557">
        <v>2021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3.122146512567997E-2</v>
      </c>
      <c r="K8557">
        <v>4.4094944536685943E-2</v>
      </c>
      <c r="L8557">
        <v>3.8236633896827688E-2</v>
      </c>
      <c r="M8557">
        <v>5.0266770820599037E-5</v>
      </c>
      <c r="N8557">
        <v>0</v>
      </c>
      <c r="O8557">
        <v>2.3970321286469691E-5</v>
      </c>
      <c r="P8557">
        <v>4.599866224452851E-6</v>
      </c>
      <c r="Q8557">
        <v>4.5709798652678723E-3</v>
      </c>
      <c r="R8557">
        <v>6.8368299654684907E-4</v>
      </c>
      <c r="S8557">
        <v>5.9081842948216903E-5</v>
      </c>
      <c r="T8557">
        <v>0</v>
      </c>
      <c r="U8557">
        <v>2.6078686890896829</v>
      </c>
    </row>
    <row r="8558" spans="1:21" x14ac:dyDescent="0.25">
      <c r="A8558">
        <v>2021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7.4522807695498643E-3</v>
      </c>
      <c r="K8558">
        <v>1.8221044413801811E-2</v>
      </c>
      <c r="L8558">
        <v>1.502227053331729E-2</v>
      </c>
      <c r="M8558">
        <v>3.2937154547838352E-3</v>
      </c>
      <c r="N8558">
        <v>6.7115118011906736E-3</v>
      </c>
      <c r="O8558">
        <v>2.186932377227287E-2</v>
      </c>
      <c r="P8558">
        <v>4.3122472313447168E-3</v>
      </c>
      <c r="Q8558">
        <v>2.9148594295092971E-2</v>
      </c>
      <c r="R8558">
        <v>5.7492737239036732E-3</v>
      </c>
      <c r="S8558">
        <v>5.6840107944444379E-3</v>
      </c>
      <c r="T8558">
        <v>0.15223298643057051</v>
      </c>
      <c r="U8558">
        <v>0.21117504710795201</v>
      </c>
    </row>
    <row r="8559" spans="1:21" x14ac:dyDescent="0.25">
      <c r="A8559">
        <v>2021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6.7154645108590408E-3</v>
      </c>
      <c r="K8559">
        <v>2.9688007568911611E-2</v>
      </c>
      <c r="L8559">
        <v>2.4534034317515069E-2</v>
      </c>
      <c r="M8559">
        <v>1.048984253141547E-2</v>
      </c>
      <c r="N8559">
        <v>2.025711365791167E-2</v>
      </c>
      <c r="O8559">
        <v>7.0211226652405229E-2</v>
      </c>
      <c r="P8559">
        <v>8.8950623640282923E-3</v>
      </c>
      <c r="Q8559">
        <v>6.3026091300390136E-2</v>
      </c>
      <c r="R8559">
        <v>1.239576283708976E-2</v>
      </c>
      <c r="S8559">
        <v>1.225433726430721E-2</v>
      </c>
      <c r="T8559">
        <v>0.123874933418071</v>
      </c>
      <c r="U8559">
        <v>0.16672350187672519</v>
      </c>
    </row>
    <row r="8560" spans="1:21" x14ac:dyDescent="0.25">
      <c r="A8560">
        <v>2021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1.12504966462643E-3</v>
      </c>
      <c r="K8560">
        <v>3.800827167623826E-3</v>
      </c>
      <c r="L8560">
        <v>3.1318812506992951E-3</v>
      </c>
      <c r="M8560">
        <v>1.2081843712326199E-3</v>
      </c>
      <c r="N8560">
        <v>2.44458119611055E-3</v>
      </c>
      <c r="O8560">
        <v>8.2006040758756879E-3</v>
      </c>
      <c r="P8560">
        <v>8.2253409777563122E-4</v>
      </c>
      <c r="Q8560">
        <v>5.6765407438133736E-3</v>
      </c>
      <c r="R8560">
        <v>1.116958400163844E-3</v>
      </c>
      <c r="S8560">
        <v>1.1098913537965101E-3</v>
      </c>
      <c r="T8560">
        <v>1.099439159261264E-2</v>
      </c>
      <c r="U8560">
        <v>1.505275591175345E-2</v>
      </c>
    </row>
    <row r="8561" spans="1:21" x14ac:dyDescent="0.25">
      <c r="A8561">
        <v>2021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5.346888290591544E-4</v>
      </c>
      <c r="K8561">
        <v>2.8256247842282879E-3</v>
      </c>
      <c r="L8561">
        <v>2.3422870801101179E-3</v>
      </c>
      <c r="M8561">
        <v>1.011914064962103E-3</v>
      </c>
      <c r="N8561">
        <v>1.4525861098548969E-3</v>
      </c>
      <c r="O8561">
        <v>5.7980959432968656E-3</v>
      </c>
      <c r="P8561">
        <v>7.1143624922444346E-4</v>
      </c>
      <c r="Q8561">
        <v>5.3495883527387988E-3</v>
      </c>
      <c r="R8561">
        <v>1.0475015840972341E-3</v>
      </c>
      <c r="S8561">
        <v>1.039197105216688E-3</v>
      </c>
      <c r="T8561">
        <v>7.4511631016189687E-3</v>
      </c>
      <c r="U8561">
        <v>9.5595721286119879E-3</v>
      </c>
    </row>
    <row r="8562" spans="1:21" x14ac:dyDescent="0.25">
      <c r="A8562">
        <v>2021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0.32104990577697728</v>
      </c>
      <c r="J8562">
        <v>8.5567468109130917</v>
      </c>
      <c r="K8562">
        <v>8.6645814132690369</v>
      </c>
      <c r="L8562">
        <v>2.2808622283935538</v>
      </c>
      <c r="M8562">
        <v>0</v>
      </c>
      <c r="N8562">
        <v>0</v>
      </c>
      <c r="O8562">
        <v>1.493580868840217E-2</v>
      </c>
      <c r="P8562">
        <v>2.6551321143284429E-2</v>
      </c>
      <c r="Q8562">
        <v>0.90294392108917221</v>
      </c>
      <c r="R8562">
        <v>4.330900257825851E-2</v>
      </c>
      <c r="S8562">
        <v>1.190767925232649E-2</v>
      </c>
      <c r="T8562">
        <v>2.391554652154446E-2</v>
      </c>
      <c r="U8562">
        <v>0</v>
      </c>
    </row>
    <row r="8563" spans="1:21" x14ac:dyDescent="0.25">
      <c r="A8563">
        <v>2021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2.3248882152487119E-2</v>
      </c>
      <c r="J8563">
        <v>1.4097166804037691</v>
      </c>
      <c r="K8563">
        <v>0.78695846301124528</v>
      </c>
      <c r="L8563">
        <v>0.18480810756418381</v>
      </c>
      <c r="M8563">
        <v>0</v>
      </c>
      <c r="N8563">
        <v>0</v>
      </c>
      <c r="O8563">
        <v>3.1638567880454721E-4</v>
      </c>
      <c r="P8563">
        <v>8.1567347345162539E-3</v>
      </c>
      <c r="Q8563">
        <v>1.4344820093635691E-2</v>
      </c>
      <c r="R8563">
        <v>2.7693853381416328E-3</v>
      </c>
      <c r="S8563">
        <v>4.1665248869504944E-3</v>
      </c>
      <c r="T8563">
        <v>1.8769564637702751E-2</v>
      </c>
      <c r="U8563">
        <v>0</v>
      </c>
    </row>
    <row r="8564" spans="1:21" x14ac:dyDescent="0.25">
      <c r="A8564">
        <v>2021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3.1723958808785008E-2</v>
      </c>
      <c r="J8564">
        <v>1.5149988633696529</v>
      </c>
      <c r="K8564">
        <v>1.0197613160255621</v>
      </c>
      <c r="L8564">
        <v>0.2444363283825344</v>
      </c>
      <c r="M8564">
        <v>0</v>
      </c>
      <c r="N8564">
        <v>0</v>
      </c>
      <c r="O8564">
        <v>1.2118429456452219E-3</v>
      </c>
      <c r="P8564">
        <v>1.7295636960487491E-2</v>
      </c>
      <c r="Q8564">
        <v>3.4724864631700797E-2</v>
      </c>
      <c r="R8564">
        <v>6.7069742519772022E-3</v>
      </c>
      <c r="S8564">
        <v>8.0265738740323556E-3</v>
      </c>
      <c r="T8564">
        <v>1.555904681112385E-2</v>
      </c>
      <c r="U8564">
        <v>0</v>
      </c>
    </row>
    <row r="8565" spans="1:21" x14ac:dyDescent="0.25">
      <c r="A8565">
        <v>2021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4.7652501648145617E-3</v>
      </c>
      <c r="J8565">
        <v>0.2359133589723115</v>
      </c>
      <c r="K8565">
        <v>0.14000408913034509</v>
      </c>
      <c r="L8565">
        <v>3.283001433594581E-2</v>
      </c>
      <c r="M8565">
        <v>0</v>
      </c>
      <c r="N8565">
        <v>0</v>
      </c>
      <c r="O8565">
        <v>1.6897482238556469E-4</v>
      </c>
      <c r="P8565">
        <v>1.408706935729196E-3</v>
      </c>
      <c r="Q8565">
        <v>2.6135988863225201E-3</v>
      </c>
      <c r="R8565">
        <v>5.1141111691626099E-4</v>
      </c>
      <c r="S8565">
        <v>7.1923723547086434E-4</v>
      </c>
      <c r="T8565">
        <v>1.2093523526458629E-3</v>
      </c>
      <c r="U8565">
        <v>0</v>
      </c>
    </row>
    <row r="8566" spans="1:21" x14ac:dyDescent="0.25">
      <c r="A8566">
        <v>2021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3.8174799422906179E-3</v>
      </c>
      <c r="J8566">
        <v>0.1655182062233036</v>
      </c>
      <c r="K8566">
        <v>8.1522180164765354E-2</v>
      </c>
      <c r="L8566">
        <v>2.078617063229854E-2</v>
      </c>
      <c r="M8566">
        <v>0</v>
      </c>
      <c r="N8566">
        <v>0</v>
      </c>
      <c r="O8566">
        <v>9.8030934454069823E-5</v>
      </c>
      <c r="P8566">
        <v>2.1954900019621028E-3</v>
      </c>
      <c r="Q8566">
        <v>4.8687874386191404E-3</v>
      </c>
      <c r="R8566">
        <v>9.0730243106484487E-4</v>
      </c>
      <c r="S8566">
        <v>8.435247862361824E-4</v>
      </c>
      <c r="T8566">
        <v>1.549517337326079E-3</v>
      </c>
      <c r="U8566">
        <v>0</v>
      </c>
    </row>
    <row r="8567" spans="1:21" x14ac:dyDescent="0.25">
      <c r="A8567">
        <v>2021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0.1212012405395507</v>
      </c>
      <c r="J8567">
        <v>43.441828054428093</v>
      </c>
      <c r="K8567">
        <v>47.811782844543437</v>
      </c>
      <c r="L8567">
        <v>14.160412333011619</v>
      </c>
      <c r="M8567">
        <v>0</v>
      </c>
      <c r="N8567">
        <v>0</v>
      </c>
      <c r="O8567">
        <v>0.49350765159726151</v>
      </c>
      <c r="P8567">
        <v>4.8040024470537943E-2</v>
      </c>
      <c r="Q8567">
        <v>71.719571823120091</v>
      </c>
      <c r="R8567">
        <v>2.5879153281450269</v>
      </c>
      <c r="S8567">
        <v>0.31071590152382839</v>
      </c>
      <c r="T8567">
        <v>1.1693998870253559</v>
      </c>
      <c r="U8567">
        <v>0</v>
      </c>
    </row>
    <row r="8568" spans="1:21" x14ac:dyDescent="0.25">
      <c r="A8568">
        <v>2021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0.3506418334154629</v>
      </c>
      <c r="J8568">
        <v>110.3229386158081</v>
      </c>
      <c r="K8568">
        <v>51.281768306134289</v>
      </c>
      <c r="L8568">
        <v>12.268517979499411</v>
      </c>
      <c r="M8568">
        <v>0</v>
      </c>
      <c r="N8568">
        <v>0</v>
      </c>
      <c r="O8568">
        <v>1.7854132218527091E-2</v>
      </c>
      <c r="P8568">
        <v>0.3989489881533832</v>
      </c>
      <c r="Q8568">
        <v>0.67166626177580702</v>
      </c>
      <c r="R8568">
        <v>0.12969021600827679</v>
      </c>
      <c r="S8568">
        <v>0.21830684109598289</v>
      </c>
      <c r="T8568">
        <v>0.89450390365074639</v>
      </c>
      <c r="U8568">
        <v>0</v>
      </c>
    </row>
    <row r="8569" spans="1:21" x14ac:dyDescent="0.25">
      <c r="A8569">
        <v>2021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0.4313186484905947</v>
      </c>
      <c r="J8569">
        <v>100.9024614549072</v>
      </c>
      <c r="K8569">
        <v>57.699216349569888</v>
      </c>
      <c r="L8569">
        <v>14.27433704768166</v>
      </c>
      <c r="M8569">
        <v>0</v>
      </c>
      <c r="N8569">
        <v>0</v>
      </c>
      <c r="O8569">
        <v>5.2448706801458342E-2</v>
      </c>
      <c r="P8569">
        <v>0.69381404079817188</v>
      </c>
      <c r="Q8569">
        <v>1.359402834874111</v>
      </c>
      <c r="R8569">
        <v>0.26085504695218931</v>
      </c>
      <c r="S8569">
        <v>0.32483618680830217</v>
      </c>
      <c r="T8569">
        <v>0.61654967119954696</v>
      </c>
      <c r="U8569">
        <v>0</v>
      </c>
    </row>
    <row r="8570" spans="1:21" x14ac:dyDescent="0.25">
      <c r="A8570">
        <v>2021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7.1418122149214211E-2</v>
      </c>
      <c r="J8570">
        <v>16.23223879559443</v>
      </c>
      <c r="K8570">
        <v>8.1840915337145912</v>
      </c>
      <c r="L8570">
        <v>2.0098603014636658</v>
      </c>
      <c r="M8570">
        <v>0</v>
      </c>
      <c r="N8570">
        <v>0</v>
      </c>
      <c r="O8570">
        <v>8.6434741202606712E-3</v>
      </c>
      <c r="P8570">
        <v>6.7714212195311582E-2</v>
      </c>
      <c r="Q8570">
        <v>0.1246881757230766</v>
      </c>
      <c r="R8570">
        <v>2.4196032421126269E-2</v>
      </c>
      <c r="S8570">
        <v>3.4679245282298113E-2</v>
      </c>
      <c r="T8570">
        <v>5.748882943234062E-2</v>
      </c>
      <c r="U8570">
        <v>0</v>
      </c>
    </row>
    <row r="8571" spans="1:21" x14ac:dyDescent="0.25">
      <c r="A8571">
        <v>2021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3.2585273372706752E-2</v>
      </c>
      <c r="J8571">
        <v>9.3101884898875937</v>
      </c>
      <c r="K8571">
        <v>3.8384729271303719</v>
      </c>
      <c r="L8571">
        <v>0.98316768219530792</v>
      </c>
      <c r="M8571">
        <v>0</v>
      </c>
      <c r="N8571">
        <v>0</v>
      </c>
      <c r="O8571">
        <v>2.2657398941411762E-3</v>
      </c>
      <c r="P8571">
        <v>5.1045774439316328E-2</v>
      </c>
      <c r="Q8571">
        <v>0.10904445394392159</v>
      </c>
      <c r="R8571">
        <v>1.9635627656290559E-2</v>
      </c>
      <c r="S8571">
        <v>2.0300924538578801E-2</v>
      </c>
      <c r="T8571">
        <v>3.6025626242041267E-2</v>
      </c>
      <c r="U8571">
        <v>0</v>
      </c>
    </row>
    <row r="8572" spans="1:21" x14ac:dyDescent="0.25">
      <c r="A8572">
        <v>2021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2.684082746505737E-3</v>
      </c>
      <c r="J8572">
        <v>2.9870415960252288</v>
      </c>
      <c r="K8572">
        <v>3.8255924707055091</v>
      </c>
      <c r="L8572">
        <v>1.0639923870489001</v>
      </c>
      <c r="M8572">
        <v>0</v>
      </c>
      <c r="N8572">
        <v>0</v>
      </c>
      <c r="O8572">
        <v>7.0799168989469719E-3</v>
      </c>
      <c r="P8572">
        <v>1.983086036045279E-3</v>
      </c>
      <c r="Q8572">
        <v>0.38305832101404658</v>
      </c>
      <c r="R8572">
        <v>1.390622067195363E-2</v>
      </c>
      <c r="S8572">
        <v>3.3616955225443199E-3</v>
      </c>
      <c r="T8572">
        <v>1.46277861680137E-2</v>
      </c>
      <c r="U8572">
        <v>0</v>
      </c>
    </row>
    <row r="8573" spans="1:21" x14ac:dyDescent="0.25">
      <c r="A8573">
        <v>2021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1.892827554086832E-2</v>
      </c>
      <c r="J8573">
        <v>4.0481400419803792</v>
      </c>
      <c r="K8573">
        <v>2.5656377357848399</v>
      </c>
      <c r="L8573">
        <v>0.63363892224648488</v>
      </c>
      <c r="M8573">
        <v>0</v>
      </c>
      <c r="N8573">
        <v>0</v>
      </c>
      <c r="O8573">
        <v>1.0378247016162689E-3</v>
      </c>
      <c r="P8573">
        <v>4.7841240852520429E-2</v>
      </c>
      <c r="Q8573">
        <v>9.7214861890181956E-2</v>
      </c>
      <c r="R8573">
        <v>1.9103566467495621E-2</v>
      </c>
      <c r="S8573">
        <v>1.6541141416318399E-2</v>
      </c>
      <c r="T8573">
        <v>9.6941158691629142E-2</v>
      </c>
      <c r="U8573">
        <v>0</v>
      </c>
    </row>
    <row r="8574" spans="1:21" x14ac:dyDescent="0.25">
      <c r="A8574">
        <v>2021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2.32992538241737E-2</v>
      </c>
      <c r="J8574">
        <v>4.0688953905725436</v>
      </c>
      <c r="K8574">
        <v>3.2372801058449201</v>
      </c>
      <c r="L8574">
        <v>0.81228961470966599</v>
      </c>
      <c r="M8574">
        <v>0</v>
      </c>
      <c r="N8574">
        <v>0</v>
      </c>
      <c r="O8574">
        <v>3.5714578629720659E-3</v>
      </c>
      <c r="P8574">
        <v>8.2134577722661889E-2</v>
      </c>
      <c r="Q8574">
        <v>0.17931633325389801</v>
      </c>
      <c r="R8574">
        <v>3.5529534880942258E-2</v>
      </c>
      <c r="S8574">
        <v>2.810516613527746E-2</v>
      </c>
      <c r="T8574">
        <v>6.3390987546734084E-2</v>
      </c>
      <c r="U8574">
        <v>0</v>
      </c>
    </row>
    <row r="8575" spans="1:21" x14ac:dyDescent="0.25">
      <c r="A8575">
        <v>2021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3.9150759366019016E-3</v>
      </c>
      <c r="J8575">
        <v>0.68104257425782966</v>
      </c>
      <c r="K8575">
        <v>0.4697497567594946</v>
      </c>
      <c r="L8575">
        <v>0.1165904261814945</v>
      </c>
      <c r="M8575">
        <v>0</v>
      </c>
      <c r="N8575">
        <v>0</v>
      </c>
      <c r="O8575">
        <v>5.6056518043248445E-4</v>
      </c>
      <c r="P8575">
        <v>8.3123907486628672E-3</v>
      </c>
      <c r="Q8575">
        <v>1.800108777673156E-2</v>
      </c>
      <c r="R8575">
        <v>3.5651616727199031E-3</v>
      </c>
      <c r="S8575">
        <v>2.9360721044931698E-3</v>
      </c>
      <c r="T8575">
        <v>6.303761472191128E-3</v>
      </c>
      <c r="U8575">
        <v>0</v>
      </c>
    </row>
    <row r="8576" spans="1:21" x14ac:dyDescent="0.25">
      <c r="A8576">
        <v>2021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1.526196544576334E-3</v>
      </c>
      <c r="J8576">
        <v>0.31190237034748408</v>
      </c>
      <c r="K8576">
        <v>0.1863865202919068</v>
      </c>
      <c r="L8576">
        <v>4.7999894286099763E-2</v>
      </c>
      <c r="M8576">
        <v>0</v>
      </c>
      <c r="N8576">
        <v>0</v>
      </c>
      <c r="O8576">
        <v>1.3619563096240551E-4</v>
      </c>
      <c r="P8576">
        <v>4.7681903749198463E-3</v>
      </c>
      <c r="Q8576">
        <v>9.7861616704382065E-3</v>
      </c>
      <c r="R8576">
        <v>1.8919820020856331E-3</v>
      </c>
      <c r="S8576">
        <v>1.495397189837827E-3</v>
      </c>
      <c r="T8576">
        <v>2.6929750581942882E-3</v>
      </c>
      <c r="U8576">
        <v>0</v>
      </c>
    </row>
    <row r="8577" spans="1:21" x14ac:dyDescent="0.25">
      <c r="A8577">
        <v>2021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0.32004537391662558</v>
      </c>
      <c r="J8577">
        <v>8.3166517333984373</v>
      </c>
      <c r="K8577">
        <v>8.3257312011718696</v>
      </c>
      <c r="L8577">
        <v>2.1886547698974579</v>
      </c>
      <c r="M8577">
        <v>0</v>
      </c>
      <c r="N8577">
        <v>0</v>
      </c>
      <c r="O8577">
        <v>1.344646359980105E-2</v>
      </c>
      <c r="P8577">
        <v>2.6418210744857791E-2</v>
      </c>
      <c r="Q8577">
        <v>0.76716825199127137</v>
      </c>
      <c r="R8577">
        <v>3.876638388633722E-2</v>
      </c>
      <c r="S8577">
        <v>1.126911079883575E-2</v>
      </c>
      <c r="T8577">
        <v>2.2207559466361979E-2</v>
      </c>
      <c r="U8577">
        <v>0</v>
      </c>
    </row>
    <row r="8578" spans="1:21" x14ac:dyDescent="0.25">
      <c r="A8578">
        <v>2021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2.2467564385218412E-2</v>
      </c>
      <c r="J8578">
        <v>1.2531368578699369</v>
      </c>
      <c r="K8578">
        <v>0.71676454885517216</v>
      </c>
      <c r="L8578">
        <v>0.16817119104587169</v>
      </c>
      <c r="M8578">
        <v>0</v>
      </c>
      <c r="N8578">
        <v>0</v>
      </c>
      <c r="O8578">
        <v>2.9797819417945351E-4</v>
      </c>
      <c r="P8578">
        <v>7.8592639244084942E-3</v>
      </c>
      <c r="Q8578">
        <v>1.396771152111761E-2</v>
      </c>
      <c r="R8578">
        <v>2.6958934534722688E-3</v>
      </c>
      <c r="S8578">
        <v>3.9814380762459864E-3</v>
      </c>
      <c r="T8578">
        <v>1.822398357447301E-2</v>
      </c>
      <c r="U8578">
        <v>0</v>
      </c>
    </row>
    <row r="8579" spans="1:21" x14ac:dyDescent="0.25">
      <c r="A8579">
        <v>2021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3.0701229906702911E-2</v>
      </c>
      <c r="J8579">
        <v>1.3752958333573251</v>
      </c>
      <c r="K8579">
        <v>0.94141330697107761</v>
      </c>
      <c r="L8579">
        <v>0.22555607329823379</v>
      </c>
      <c r="M8579">
        <v>0</v>
      </c>
      <c r="N8579">
        <v>0</v>
      </c>
      <c r="O8579">
        <v>1.145085529381885E-3</v>
      </c>
      <c r="P8579">
        <v>1.6702144502606861E-2</v>
      </c>
      <c r="Q8579">
        <v>3.3816793417613657E-2</v>
      </c>
      <c r="R8579">
        <v>6.5301017841607007E-3</v>
      </c>
      <c r="S8579">
        <v>7.6944261086502779E-3</v>
      </c>
      <c r="T8579">
        <v>1.5123362693997959E-2</v>
      </c>
      <c r="U8579">
        <v>0</v>
      </c>
    </row>
    <row r="8580" spans="1:21" x14ac:dyDescent="0.25">
      <c r="A8580">
        <v>2021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4.6066391744462249E-3</v>
      </c>
      <c r="J8580">
        <v>0.21241190840319521</v>
      </c>
      <c r="K8580">
        <v>0.12839489333189341</v>
      </c>
      <c r="L8580">
        <v>3.0101031525879049E-2</v>
      </c>
      <c r="M8580">
        <v>0</v>
      </c>
      <c r="N8580">
        <v>0</v>
      </c>
      <c r="O8580">
        <v>1.5935085164452321E-4</v>
      </c>
      <c r="P8580">
        <v>1.358193450612493E-3</v>
      </c>
      <c r="Q8580">
        <v>2.5458273418128559E-3</v>
      </c>
      <c r="R8580">
        <v>4.9803129373020196E-4</v>
      </c>
      <c r="S8580">
        <v>6.8815450068056901E-4</v>
      </c>
      <c r="T8580">
        <v>1.1746157341144751E-3</v>
      </c>
      <c r="U8580">
        <v>0</v>
      </c>
    </row>
    <row r="8581" spans="1:21" x14ac:dyDescent="0.25">
      <c r="A8581">
        <v>2021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3.708398025217156E-3</v>
      </c>
      <c r="J8581">
        <v>0.15471912367192139</v>
      </c>
      <c r="K8581">
        <v>7.6968679626441106E-2</v>
      </c>
      <c r="L8581">
        <v>1.9574968941450169E-2</v>
      </c>
      <c r="M8581">
        <v>0</v>
      </c>
      <c r="N8581">
        <v>0</v>
      </c>
      <c r="O8581">
        <v>9.3145834743264247E-5</v>
      </c>
      <c r="P8581">
        <v>2.1262808217592149E-3</v>
      </c>
      <c r="Q8581">
        <v>4.7391336397390764E-3</v>
      </c>
      <c r="R8581">
        <v>8.8291660245680252E-4</v>
      </c>
      <c r="S8581">
        <v>8.1171846155739268E-4</v>
      </c>
      <c r="T8581">
        <v>1.50795180703328E-3</v>
      </c>
      <c r="U8581">
        <v>0</v>
      </c>
    </row>
    <row r="8582" spans="1:21" x14ac:dyDescent="0.25">
      <c r="A8582">
        <v>2021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0.3540968284606929</v>
      </c>
      <c r="J8582">
        <v>8.7739051361083877</v>
      </c>
      <c r="K8582">
        <v>8.771951492309574</v>
      </c>
      <c r="L8582">
        <v>2.3023816146850562</v>
      </c>
      <c r="M8582">
        <v>0</v>
      </c>
      <c r="N8582">
        <v>0</v>
      </c>
      <c r="O8582">
        <v>1.4030407220125191E-2</v>
      </c>
      <c r="P8582">
        <v>2.919119881838558E-2</v>
      </c>
      <c r="Q8582">
        <v>0.7903245439529416</v>
      </c>
      <c r="R8582">
        <v>4.1065801233053208E-2</v>
      </c>
      <c r="S8582">
        <v>1.2005676150321949E-2</v>
      </c>
      <c r="T8582">
        <v>2.3357714980840681E-2</v>
      </c>
      <c r="U8582">
        <v>0</v>
      </c>
    </row>
    <row r="8583" spans="1:21" x14ac:dyDescent="0.25">
      <c r="A8583">
        <v>2021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2.1621958199035882E-2</v>
      </c>
      <c r="J8583">
        <v>1.2442830549284249</v>
      </c>
      <c r="K8583">
        <v>0.70649508038832654</v>
      </c>
      <c r="L8583">
        <v>0.1657924552362823</v>
      </c>
      <c r="M8583">
        <v>0</v>
      </c>
      <c r="N8583">
        <v>0</v>
      </c>
      <c r="O8583">
        <v>3.0990629445068458E-4</v>
      </c>
      <c r="P8583">
        <v>8.118687067796334E-3</v>
      </c>
      <c r="Q8583">
        <v>1.331394238624372E-2</v>
      </c>
      <c r="R8583">
        <v>2.5925422945250061E-3</v>
      </c>
      <c r="S8583">
        <v>4.0599096339962283E-3</v>
      </c>
      <c r="T8583">
        <v>1.7508650769797719E-2</v>
      </c>
      <c r="U8583">
        <v>0</v>
      </c>
    </row>
    <row r="8584" spans="1:21" x14ac:dyDescent="0.25">
      <c r="A8584">
        <v>2021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2.9740426105894249E-2</v>
      </c>
      <c r="J8584">
        <v>1.391436683761724</v>
      </c>
      <c r="K8584">
        <v>0.94001019847741052</v>
      </c>
      <c r="L8584">
        <v>0.2252300780125629</v>
      </c>
      <c r="M8584">
        <v>0</v>
      </c>
      <c r="N8584">
        <v>0</v>
      </c>
      <c r="O8584">
        <v>1.190350588916895E-3</v>
      </c>
      <c r="P8584">
        <v>1.723723897064788E-2</v>
      </c>
      <c r="Q8584">
        <v>3.2128649190585029E-2</v>
      </c>
      <c r="R8584">
        <v>6.2540727934948456E-3</v>
      </c>
      <c r="S8584">
        <v>7.8132927967589135E-3</v>
      </c>
      <c r="T8584">
        <v>1.4476375788248541E-2</v>
      </c>
      <c r="U8584">
        <v>0</v>
      </c>
    </row>
    <row r="8585" spans="1:21" x14ac:dyDescent="0.25">
      <c r="A8585">
        <v>2021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4.4401274118183254E-3</v>
      </c>
      <c r="J8585">
        <v>0.21334640242972999</v>
      </c>
      <c r="K8585">
        <v>0.12740030857750961</v>
      </c>
      <c r="L8585">
        <v>2.9888899621744441E-2</v>
      </c>
      <c r="M8585">
        <v>0</v>
      </c>
      <c r="N8585">
        <v>0</v>
      </c>
      <c r="O8585">
        <v>1.6586716014432409E-4</v>
      </c>
      <c r="P8585">
        <v>1.4042367562461561E-3</v>
      </c>
      <c r="Q8585">
        <v>2.4302938303515588E-3</v>
      </c>
      <c r="R8585">
        <v>4.7957804164593018E-4</v>
      </c>
      <c r="S8585">
        <v>7.0201221333832792E-4</v>
      </c>
      <c r="T8585">
        <v>1.129973067596342E-3</v>
      </c>
      <c r="U8585">
        <v>0</v>
      </c>
    </row>
    <row r="8586" spans="1:21" x14ac:dyDescent="0.25">
      <c r="A8586">
        <v>2021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3.6549813844085062E-3</v>
      </c>
      <c r="J8586">
        <v>0.16052477983411689</v>
      </c>
      <c r="K8586">
        <v>7.8475899448226805E-2</v>
      </c>
      <c r="L8586">
        <v>1.9884314380830301E-2</v>
      </c>
      <c r="M8586">
        <v>0</v>
      </c>
      <c r="N8586">
        <v>0</v>
      </c>
      <c r="O8586">
        <v>9.6319674274373637E-5</v>
      </c>
      <c r="P8586">
        <v>2.1840108038812152E-3</v>
      </c>
      <c r="Q8586">
        <v>4.4619624268117481E-3</v>
      </c>
      <c r="R8586">
        <v>8.3662757556843758E-4</v>
      </c>
      <c r="S8586">
        <v>8.1366203252840026E-4</v>
      </c>
      <c r="T8586">
        <v>1.427543112360923E-3</v>
      </c>
      <c r="U8586">
        <v>0</v>
      </c>
    </row>
    <row r="8587" spans="1:21" x14ac:dyDescent="0.25">
      <c r="A8587">
        <v>2021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4.171772530674929E-2</v>
      </c>
      <c r="K8587">
        <v>4.8864120185375212E-2</v>
      </c>
      <c r="L8587">
        <v>4.2960875749587957E-2</v>
      </c>
      <c r="M8587">
        <v>6.2233988777734344E-5</v>
      </c>
      <c r="N8587">
        <v>0</v>
      </c>
      <c r="O8587">
        <v>1.8011643574573089E-4</v>
      </c>
      <c r="P8587">
        <v>2.6222003070870399E-6</v>
      </c>
      <c r="Q8587">
        <v>5.2231326684355692E-2</v>
      </c>
      <c r="R8587">
        <v>1.2807851587422179E-3</v>
      </c>
      <c r="S8587">
        <v>7.5041786709334696E-5</v>
      </c>
      <c r="T8587">
        <v>0</v>
      </c>
      <c r="U8587">
        <v>3.9437805211346562</v>
      </c>
    </row>
    <row r="8588" spans="1:21" x14ac:dyDescent="0.25">
      <c r="A8588">
        <v>2021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9.9705412910585343E-3</v>
      </c>
      <c r="K8588">
        <v>1.7688371680052769E-2</v>
      </c>
      <c r="L8588">
        <v>1.4147249426060739E-2</v>
      </c>
      <c r="M8588">
        <v>2.7338065156120119E-3</v>
      </c>
      <c r="N8588">
        <v>5.6048738533758177E-3</v>
      </c>
      <c r="O8588">
        <v>1.7949122409740632E-2</v>
      </c>
      <c r="P8588">
        <v>3.928657851776444E-3</v>
      </c>
      <c r="Q8588">
        <v>3.6680394406372163E-2</v>
      </c>
      <c r="R8588">
        <v>7.2937131012339104E-3</v>
      </c>
      <c r="S8588">
        <v>4.8493781184983801E-3</v>
      </c>
      <c r="T8588">
        <v>0.15682681269699561</v>
      </c>
      <c r="U8588">
        <v>0.19706313928666611</v>
      </c>
    </row>
    <row r="8589" spans="1:21" x14ac:dyDescent="0.25">
      <c r="A8589">
        <v>2021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8.8455892387878619E-3</v>
      </c>
      <c r="K8589">
        <v>2.825229154140356E-2</v>
      </c>
      <c r="L8589">
        <v>2.245749024745208E-2</v>
      </c>
      <c r="M8589">
        <v>8.7353289695087186E-3</v>
      </c>
      <c r="N8589">
        <v>1.706178255741813E-2</v>
      </c>
      <c r="O8589">
        <v>5.7714577754114517E-2</v>
      </c>
      <c r="P8589">
        <v>8.1644802027824002E-3</v>
      </c>
      <c r="Q8589">
        <v>7.9240017988545908E-2</v>
      </c>
      <c r="R8589">
        <v>1.571043251975272E-2</v>
      </c>
      <c r="S8589">
        <v>1.046027896026802E-2</v>
      </c>
      <c r="T8589">
        <v>0.12890034478976439</v>
      </c>
      <c r="U8589">
        <v>0.157438525359237</v>
      </c>
    </row>
    <row r="8590" spans="1:21" x14ac:dyDescent="0.25">
      <c r="A8590">
        <v>2021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1.4900323566270979E-3</v>
      </c>
      <c r="K8590">
        <v>3.649238994363506E-3</v>
      </c>
      <c r="L8590">
        <v>2.8988616520095232E-3</v>
      </c>
      <c r="M8590">
        <v>1.004553622093698E-3</v>
      </c>
      <c r="N8590">
        <v>2.047382655724453E-3</v>
      </c>
      <c r="O8590">
        <v>6.7391775204955883E-3</v>
      </c>
      <c r="P8590">
        <v>7.5183006719188356E-4</v>
      </c>
      <c r="Q8590">
        <v>7.1487057762161538E-3</v>
      </c>
      <c r="R8590">
        <v>1.417894562241392E-3</v>
      </c>
      <c r="S8590">
        <v>9.4857747469784389E-4</v>
      </c>
      <c r="T8590">
        <v>1.137789582855441E-2</v>
      </c>
      <c r="U8590">
        <v>1.4120856746118919E-2</v>
      </c>
    </row>
    <row r="8591" spans="1:21" x14ac:dyDescent="0.25">
      <c r="A8591">
        <v>2021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6.7580264700263916E-4</v>
      </c>
      <c r="K8591">
        <v>2.6357667907938409E-3</v>
      </c>
      <c r="L8591">
        <v>2.088895826925364E-3</v>
      </c>
      <c r="M8591">
        <v>8.5287032586966018E-4</v>
      </c>
      <c r="N8591">
        <v>1.2457837787910469E-3</v>
      </c>
      <c r="O8591">
        <v>4.7712754888404466E-3</v>
      </c>
      <c r="P8591">
        <v>6.6616899291799595E-4</v>
      </c>
      <c r="Q8591">
        <v>6.7516218044296793E-3</v>
      </c>
      <c r="R8591">
        <v>1.33307398727532E-3</v>
      </c>
      <c r="S8591">
        <v>8.9045233483254225E-4</v>
      </c>
      <c r="T8591">
        <v>7.9340152410584952E-3</v>
      </c>
      <c r="U8591">
        <v>9.2684981465161031E-3</v>
      </c>
    </row>
    <row r="8592" spans="1:21" x14ac:dyDescent="0.25">
      <c r="A8592">
        <v>2021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0.36909113642573332</v>
      </c>
      <c r="K8592">
        <v>0.38206756508350392</v>
      </c>
      <c r="L8592">
        <v>0.33796760058403008</v>
      </c>
      <c r="M8592">
        <v>3.0256447106599811E-2</v>
      </c>
      <c r="N8592">
        <v>0.4131241699457171</v>
      </c>
      <c r="O8592">
        <v>1.2245353379249579</v>
      </c>
      <c r="P8592">
        <v>0.13284432119131079</v>
      </c>
      <c r="Q8592">
        <v>5.0995687522888158</v>
      </c>
      <c r="R8592">
        <v>0.20773014807701079</v>
      </c>
      <c r="S8592">
        <v>5.4501848928630364E-3</v>
      </c>
      <c r="T8592">
        <v>0.50330266916751898</v>
      </c>
      <c r="U8592">
        <v>7.5898161384549852</v>
      </c>
    </row>
    <row r="8593" spans="1:21" x14ac:dyDescent="0.25">
      <c r="A8593">
        <v>2021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0.9277708615314727</v>
      </c>
      <c r="K8593">
        <v>0.45319342718398647</v>
      </c>
      <c r="L8593">
        <v>0.36374100016096578</v>
      </c>
      <c r="M8593">
        <v>1.488781861889331E-2</v>
      </c>
      <c r="N8593">
        <v>3.5821003840245468E-2</v>
      </c>
      <c r="O8593">
        <v>6.5960635396173861E-2</v>
      </c>
      <c r="P8593">
        <v>2.2186937910983449E-2</v>
      </c>
      <c r="Q8593">
        <v>0.16611054465761241</v>
      </c>
      <c r="R8593">
        <v>3.2196116536919082E-2</v>
      </c>
      <c r="S8593">
        <v>1.874767178716432E-2</v>
      </c>
      <c r="T8593">
        <v>0.85851892834302468</v>
      </c>
      <c r="U8593">
        <v>1.140765880338422</v>
      </c>
    </row>
    <row r="8594" spans="1:21" x14ac:dyDescent="0.25">
      <c r="A8594">
        <v>2021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0.83569065219882543</v>
      </c>
      <c r="K8594">
        <v>0.55447230527527003</v>
      </c>
      <c r="L8594">
        <v>0.44507286646600908</v>
      </c>
      <c r="M8594">
        <v>4.4537512572044892E-2</v>
      </c>
      <c r="N8594">
        <v>9.9581634606260516E-2</v>
      </c>
      <c r="O8594">
        <v>0.19557314338546969</v>
      </c>
      <c r="P8594">
        <v>4.3459503268487992E-2</v>
      </c>
      <c r="Q8594">
        <v>0.33435539962993638</v>
      </c>
      <c r="R8594">
        <v>6.5143530409470365E-2</v>
      </c>
      <c r="S8594">
        <v>3.734522118711147E-2</v>
      </c>
      <c r="T8594">
        <v>0.66383041034443657</v>
      </c>
      <c r="U8594">
        <v>0.86443069891327973</v>
      </c>
    </row>
    <row r="8595" spans="1:21" x14ac:dyDescent="0.25">
      <c r="A8595">
        <v>2021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0.1351040927410922</v>
      </c>
      <c r="K8595">
        <v>7.62241494242544E-2</v>
      </c>
      <c r="L8595">
        <v>6.1245128652422258E-2</v>
      </c>
      <c r="M8595">
        <v>5.2935725706695037E-3</v>
      </c>
      <c r="N8595">
        <v>1.252904146047633E-2</v>
      </c>
      <c r="O8595">
        <v>2.3965753821356E-2</v>
      </c>
      <c r="P8595">
        <v>4.1609145804763241E-3</v>
      </c>
      <c r="Q8595">
        <v>3.1495804198171481E-2</v>
      </c>
      <c r="R8595">
        <v>6.1247644379745919E-3</v>
      </c>
      <c r="S8595">
        <v>3.533451143127329E-3</v>
      </c>
      <c r="T8595">
        <v>6.1316568934803917E-2</v>
      </c>
      <c r="U8595">
        <v>8.0436804771034917E-2</v>
      </c>
    </row>
    <row r="8596" spans="1:21" x14ac:dyDescent="0.25">
      <c r="A8596">
        <v>2021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7.5393982787452227E-2</v>
      </c>
      <c r="K8596">
        <v>4.1997753960156183E-2</v>
      </c>
      <c r="L8596">
        <v>3.4114137202239887E-2</v>
      </c>
      <c r="M8596">
        <v>3.9646415122109833E-3</v>
      </c>
      <c r="N8596">
        <v>6.093607226440278E-3</v>
      </c>
      <c r="O8596">
        <v>1.320531876481781E-2</v>
      </c>
      <c r="P8596">
        <v>3.1394682480866548E-3</v>
      </c>
      <c r="Q8596">
        <v>2.4347907603927792E-2</v>
      </c>
      <c r="R8596">
        <v>4.729329248705819E-3</v>
      </c>
      <c r="S8596">
        <v>2.8068482148573531E-3</v>
      </c>
      <c r="T8596">
        <v>3.5208284105809763E-2</v>
      </c>
      <c r="U8596">
        <v>4.5224308921381622E-2</v>
      </c>
    </row>
    <row r="8597" spans="1:21" x14ac:dyDescent="0.25">
      <c r="A8597">
        <v>2021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1.6839425954036411E-2</v>
      </c>
      <c r="K8597">
        <v>8.8552591660059937E-2</v>
      </c>
      <c r="L8597">
        <v>6.4822804720140986E-2</v>
      </c>
      <c r="M8597">
        <v>1.0366947368311229E-3</v>
      </c>
      <c r="N8597">
        <v>0</v>
      </c>
      <c r="O8597">
        <v>2.8853374545578822E-3</v>
      </c>
      <c r="P8597">
        <v>7.291919194540236E-5</v>
      </c>
      <c r="Q8597">
        <v>0.7988062311150127</v>
      </c>
      <c r="R8597">
        <v>2.2668870741152199E-2</v>
      </c>
      <c r="S8597">
        <v>1.025039631087565E-3</v>
      </c>
      <c r="T8597">
        <v>0</v>
      </c>
      <c r="U8597">
        <v>12.557116404214691</v>
      </c>
    </row>
    <row r="8598" spans="1:21" x14ac:dyDescent="0.25">
      <c r="A8598">
        <v>2021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3.4395799821686453E-2</v>
      </c>
      <c r="K8598">
        <v>0.1233336389811993</v>
      </c>
      <c r="L8598">
        <v>8.8807808947136607E-2</v>
      </c>
      <c r="M8598">
        <v>6.2355187629343667E-2</v>
      </c>
      <c r="N8598">
        <v>9.7425171743588168E-2</v>
      </c>
      <c r="O8598">
        <v>0.20726551330283749</v>
      </c>
      <c r="P8598">
        <v>8.6986587524955777E-2</v>
      </c>
      <c r="Q8598">
        <v>0.36172181988046209</v>
      </c>
      <c r="R8598">
        <v>6.45318840888119E-2</v>
      </c>
      <c r="S8598">
        <v>5.1467214635591403E-2</v>
      </c>
      <c r="T8598">
        <v>3.7825657608113028</v>
      </c>
      <c r="U8598">
        <v>4.9060314801302836</v>
      </c>
    </row>
    <row r="8599" spans="1:21" x14ac:dyDescent="0.25">
      <c r="A8599">
        <v>2021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3.2552836342107337E-2</v>
      </c>
      <c r="K8599">
        <v>0.18490439590740479</v>
      </c>
      <c r="L8599">
        <v>0.13212330729227439</v>
      </c>
      <c r="M8599">
        <v>0.15985935602800441</v>
      </c>
      <c r="N8599">
        <v>0.23701401711291309</v>
      </c>
      <c r="O8599">
        <v>0.47782883121711628</v>
      </c>
      <c r="P8599">
        <v>0.14440334721361209</v>
      </c>
      <c r="Q8599">
        <v>0.65132705502046129</v>
      </c>
      <c r="R8599">
        <v>0.11961095415164991</v>
      </c>
      <c r="S8599">
        <v>7.9755370395292263E-2</v>
      </c>
      <c r="T8599">
        <v>2.428274257546184</v>
      </c>
      <c r="U8599">
        <v>3.1528411652529331</v>
      </c>
    </row>
    <row r="8600" spans="1:21" x14ac:dyDescent="0.25">
      <c r="A8600">
        <v>2021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5.5496700717879103E-3</v>
      </c>
      <c r="K8600">
        <v>2.4169897563861079E-2</v>
      </c>
      <c r="L8600">
        <v>1.7262001933057811E-2</v>
      </c>
      <c r="M8600">
        <v>2.0729738249233409E-2</v>
      </c>
      <c r="N8600">
        <v>3.1567240689033632E-2</v>
      </c>
      <c r="O8600">
        <v>6.4870442836235651E-2</v>
      </c>
      <c r="P8600">
        <v>1.500648168972976E-2</v>
      </c>
      <c r="Q8600">
        <v>6.3277559792885865E-2</v>
      </c>
      <c r="R8600">
        <v>1.1441932366295701E-2</v>
      </c>
      <c r="S8600">
        <v>8.3604494310102334E-3</v>
      </c>
      <c r="T8600">
        <v>0.24536450024093201</v>
      </c>
      <c r="U8600">
        <v>0.318276762788538</v>
      </c>
    </row>
    <row r="8601" spans="1:21" x14ac:dyDescent="0.25">
      <c r="A8601">
        <v>2021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2.2531145258316669E-3</v>
      </c>
      <c r="K8601">
        <v>1.658549180600169E-2</v>
      </c>
      <c r="L8601">
        <v>1.186467954696082E-2</v>
      </c>
      <c r="M8601">
        <v>1.093985703967529E-2</v>
      </c>
      <c r="N8601">
        <v>1.2892406028558749E-2</v>
      </c>
      <c r="O8601">
        <v>2.7508443132417071E-2</v>
      </c>
      <c r="P8601">
        <v>8.6111473088942864E-3</v>
      </c>
      <c r="Q8601">
        <v>4.7245965428273813E-2</v>
      </c>
      <c r="R8601">
        <v>8.9833046975883544E-3</v>
      </c>
      <c r="S8601">
        <v>5.1546175121819603E-3</v>
      </c>
      <c r="T8601">
        <v>0.1045916109044908</v>
      </c>
      <c r="U8601">
        <v>0.13507034802768381</v>
      </c>
    </row>
    <row r="8602" spans="1:21" x14ac:dyDescent="0.25">
      <c r="A8602">
        <v>2021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2.269625091552735E-2</v>
      </c>
      <c r="K8602">
        <v>3.6492950439453109E-2</v>
      </c>
      <c r="L8602">
        <v>3.1550680160522447E-2</v>
      </c>
      <c r="M8602">
        <v>3.639823570847511E-5</v>
      </c>
      <c r="N8602">
        <v>0</v>
      </c>
      <c r="O8602">
        <v>1.067550033330917E-4</v>
      </c>
      <c r="P8602">
        <v>2.520920941606163E-6</v>
      </c>
      <c r="Q8602">
        <v>2.3846233367919929E-2</v>
      </c>
      <c r="R8602">
        <v>5.891702771186829E-4</v>
      </c>
      <c r="S8602">
        <v>4.0801126509904818E-5</v>
      </c>
      <c r="T8602">
        <v>0</v>
      </c>
      <c r="U8602">
        <v>2.506451266044226</v>
      </c>
    </row>
    <row r="8603" spans="1:21" x14ac:dyDescent="0.25">
      <c r="A8603">
        <v>2021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5.2535430179992942E-3</v>
      </c>
      <c r="K8603">
        <v>1.363716338879185E-2</v>
      </c>
      <c r="L8603">
        <v>1.125761595271337E-2</v>
      </c>
      <c r="M8603">
        <v>2.3933783911051329E-3</v>
      </c>
      <c r="N8603">
        <v>4.8734311919712567E-3</v>
      </c>
      <c r="O8603">
        <v>1.5910409566376949E-2</v>
      </c>
      <c r="P8603">
        <v>3.099648572252606E-3</v>
      </c>
      <c r="Q8603">
        <v>1.9972714109578609E-2</v>
      </c>
      <c r="R8603">
        <v>3.9337652030632586E-3</v>
      </c>
      <c r="S8603">
        <v>4.116989761052639E-3</v>
      </c>
      <c r="T8603">
        <v>0.1076714868311487</v>
      </c>
      <c r="U8603">
        <v>0.1513438784512007</v>
      </c>
    </row>
    <row r="8604" spans="1:21" x14ac:dyDescent="0.25">
      <c r="A8604">
        <v>2021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4.7551373372548382E-3</v>
      </c>
      <c r="K8604">
        <v>2.2261639546183359E-2</v>
      </c>
      <c r="L8604">
        <v>1.8429123239644421E-2</v>
      </c>
      <c r="M8604">
        <v>7.6042798675207144E-3</v>
      </c>
      <c r="N8604">
        <v>1.471328250175334E-2</v>
      </c>
      <c r="O8604">
        <v>5.1053101734934339E-2</v>
      </c>
      <c r="P8604">
        <v>6.3743616948013972E-3</v>
      </c>
      <c r="Q8604">
        <v>4.3073041547327467E-2</v>
      </c>
      <c r="R8604">
        <v>8.4595752853823154E-3</v>
      </c>
      <c r="S8604">
        <v>8.8522502942066286E-3</v>
      </c>
      <c r="T8604">
        <v>8.728496968923051E-2</v>
      </c>
      <c r="U8604">
        <v>0.1190717780050492</v>
      </c>
    </row>
    <row r="8605" spans="1:21" x14ac:dyDescent="0.25">
      <c r="A8605">
        <v>2021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7.9436532495236591E-4</v>
      </c>
      <c r="K8605">
        <v>2.850791487981862E-3</v>
      </c>
      <c r="L8605">
        <v>2.3530995251384852E-3</v>
      </c>
      <c r="M8605">
        <v>8.7772878521316991E-4</v>
      </c>
      <c r="N8605">
        <v>1.7744402501734631E-3</v>
      </c>
      <c r="O8605">
        <v>5.9651822583129902E-3</v>
      </c>
      <c r="P8605">
        <v>5.9097682472622872E-4</v>
      </c>
      <c r="Q8605">
        <v>3.8890164341493401E-3</v>
      </c>
      <c r="R8605">
        <v>7.6414701430233358E-4</v>
      </c>
      <c r="S8605">
        <v>8.0373251635955931E-4</v>
      </c>
      <c r="T8605">
        <v>7.7707868756741981E-3</v>
      </c>
      <c r="U8605">
        <v>1.078024330737933E-2</v>
      </c>
    </row>
    <row r="8606" spans="1:21" x14ac:dyDescent="0.25">
      <c r="A8606">
        <v>2021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3.7938193034338721E-4</v>
      </c>
      <c r="K8606">
        <v>2.122132457366096E-3</v>
      </c>
      <c r="L8606">
        <v>1.7628221308254391E-3</v>
      </c>
      <c r="M8606">
        <v>7.3373202939172968E-4</v>
      </c>
      <c r="N8606">
        <v>1.0535959681838541E-3</v>
      </c>
      <c r="O8606">
        <v>4.2205425656630293E-3</v>
      </c>
      <c r="P8606">
        <v>5.0943210637456333E-4</v>
      </c>
      <c r="Q8606">
        <v>3.6615429627061321E-3</v>
      </c>
      <c r="R8606">
        <v>7.1590659750121678E-4</v>
      </c>
      <c r="S8606">
        <v>7.5194554332547083E-4</v>
      </c>
      <c r="T8606">
        <v>5.2426862849332401E-3</v>
      </c>
      <c r="U8606">
        <v>6.814613337465276E-3</v>
      </c>
    </row>
    <row r="8607" spans="1:21" x14ac:dyDescent="0.25">
      <c r="A8607">
        <v>2021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2.807080236077308E-2</v>
      </c>
      <c r="K8607">
        <v>4.3288300931453673E-2</v>
      </c>
      <c r="L8607">
        <v>3.7487297356128657E-2</v>
      </c>
      <c r="M8607">
        <v>4.4931086828000838E-5</v>
      </c>
      <c r="N8607">
        <v>0</v>
      </c>
      <c r="O8607">
        <v>1.315322485752404E-4</v>
      </c>
      <c r="P8607">
        <v>2.9391390853561449E-6</v>
      </c>
      <c r="Q8607">
        <v>3.0609197705984109E-2</v>
      </c>
      <c r="R8607">
        <v>7.5527385435998423E-4</v>
      </c>
      <c r="S8607">
        <v>5.0907550379633869E-5</v>
      </c>
      <c r="T8607">
        <v>0</v>
      </c>
      <c r="U8607">
        <v>3.055368005363873</v>
      </c>
    </row>
    <row r="8608" spans="1:21" x14ac:dyDescent="0.25">
      <c r="A8608">
        <v>2021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6.5447322878152839E-3</v>
      </c>
      <c r="K8608">
        <v>1.5974947656862491E-2</v>
      </c>
      <c r="L8608">
        <v>1.316779707875153E-2</v>
      </c>
      <c r="M8608">
        <v>2.8154369562535041E-3</v>
      </c>
      <c r="N8608">
        <v>5.7370162767409203E-3</v>
      </c>
      <c r="O8608">
        <v>1.8692829459996112E-2</v>
      </c>
      <c r="P8608">
        <v>3.6860349610596632E-3</v>
      </c>
      <c r="Q8608">
        <v>2.4914341046938741E-2</v>
      </c>
      <c r="R8608">
        <v>4.9141432245019554E-3</v>
      </c>
      <c r="S8608">
        <v>4.8583814507020748E-3</v>
      </c>
      <c r="T8608">
        <v>0.1301257539638602</v>
      </c>
      <c r="U8608">
        <v>0.18051331561989661</v>
      </c>
    </row>
    <row r="8609" spans="1:21" x14ac:dyDescent="0.25">
      <c r="A8609">
        <v>2021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5.9069012377448021E-3</v>
      </c>
      <c r="K8609">
        <v>2.5986031363870059E-2</v>
      </c>
      <c r="L8609">
        <v>2.1468073845004841E-2</v>
      </c>
      <c r="M8609">
        <v>8.9503079263485025E-3</v>
      </c>
      <c r="N8609">
        <v>1.733488231910954E-2</v>
      </c>
      <c r="O8609">
        <v>5.9993537820271413E-2</v>
      </c>
      <c r="P8609">
        <v>7.5889650341289909E-3</v>
      </c>
      <c r="Q8609">
        <v>5.3743961973109849E-2</v>
      </c>
      <c r="R8609">
        <v>1.057045614586043E-2</v>
      </c>
      <c r="S8609">
        <v>1.0449773688017651E-2</v>
      </c>
      <c r="T8609">
        <v>0.10566838760145519</v>
      </c>
      <c r="U8609">
        <v>0.14226618167015981</v>
      </c>
    </row>
    <row r="8610" spans="1:21" x14ac:dyDescent="0.25">
      <c r="A8610">
        <v>2021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9.8794110552909284E-4</v>
      </c>
      <c r="K8610">
        <v>3.3320036238696478E-3</v>
      </c>
      <c r="L8610">
        <v>2.744911197958859E-3</v>
      </c>
      <c r="M8610">
        <v>1.032713793058413E-3</v>
      </c>
      <c r="N8610">
        <v>2.089558094668952E-3</v>
      </c>
      <c r="O8610">
        <v>7.0093656949648704E-3</v>
      </c>
      <c r="P8610">
        <v>7.0306105217196699E-4</v>
      </c>
      <c r="Q8610">
        <v>4.8518876176380319E-3</v>
      </c>
      <c r="R8610">
        <v>9.5469723635925163E-4</v>
      </c>
      <c r="S8610">
        <v>9.4865988174403404E-4</v>
      </c>
      <c r="T8610">
        <v>9.3974212666617322E-3</v>
      </c>
      <c r="U8610">
        <v>1.2866579966650971E-2</v>
      </c>
    </row>
    <row r="8611" spans="1:21" x14ac:dyDescent="0.25">
      <c r="A8611">
        <v>2021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4.6844324570151732E-4</v>
      </c>
      <c r="K8611">
        <v>2.4691353387866219E-3</v>
      </c>
      <c r="L8611">
        <v>2.0462114025649172E-3</v>
      </c>
      <c r="M8611">
        <v>8.6463249216240507E-4</v>
      </c>
      <c r="N8611">
        <v>1.243774763415774E-3</v>
      </c>
      <c r="O8611">
        <v>4.959648152202123E-3</v>
      </c>
      <c r="P8611">
        <v>6.0789908004761108E-4</v>
      </c>
      <c r="Q8611">
        <v>4.5702579984913698E-3</v>
      </c>
      <c r="R8611">
        <v>8.9490635725893153E-4</v>
      </c>
      <c r="S8611">
        <v>8.8784107238216699E-4</v>
      </c>
      <c r="T8611">
        <v>6.3664638823724903E-3</v>
      </c>
      <c r="U8611">
        <v>8.1684194977159619E-3</v>
      </c>
    </row>
    <row r="8612" spans="1:21" x14ac:dyDescent="0.25">
      <c r="A8612">
        <v>2021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0.60836524200439412</v>
      </c>
      <c r="J8612">
        <v>6.556886337280277</v>
      </c>
      <c r="K8612">
        <v>6.3035727119445708</v>
      </c>
      <c r="L8612">
        <v>1.60409335041046</v>
      </c>
      <c r="M8612">
        <v>0</v>
      </c>
      <c r="N8612">
        <v>0</v>
      </c>
      <c r="O8612">
        <v>5.6575760059058688E-3</v>
      </c>
      <c r="P8612">
        <v>2.9220037437975431E-2</v>
      </c>
      <c r="Q8612">
        <v>0.32437040138244638</v>
      </c>
      <c r="R8612">
        <v>4.1466010510921462E-2</v>
      </c>
      <c r="S8612">
        <v>9.2772787064313838E-3</v>
      </c>
      <c r="T8612">
        <v>1.8010318517684941E-2</v>
      </c>
      <c r="U8612">
        <v>0</v>
      </c>
    </row>
    <row r="8613" spans="1:21" x14ac:dyDescent="0.25">
      <c r="A8613">
        <v>2021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2.5146060038799121E-2</v>
      </c>
      <c r="J8613">
        <v>1.543494780843609</v>
      </c>
      <c r="K8613">
        <v>0.97455571871681868</v>
      </c>
      <c r="L8613">
        <v>0.22890456483323651</v>
      </c>
      <c r="M8613">
        <v>0</v>
      </c>
      <c r="N8613">
        <v>0</v>
      </c>
      <c r="O8613">
        <v>7.4770364311595855E-4</v>
      </c>
      <c r="P8613">
        <v>1.1954708967241909E-2</v>
      </c>
      <c r="Q8613">
        <v>2.174520960054081E-2</v>
      </c>
      <c r="R8613">
        <v>3.6664955506843788E-3</v>
      </c>
      <c r="S8613">
        <v>6.192358421434163E-3</v>
      </c>
      <c r="T8613">
        <v>3.2318125431721988E-2</v>
      </c>
      <c r="U8613">
        <v>0</v>
      </c>
    </row>
    <row r="8614" spans="1:21" x14ac:dyDescent="0.25">
      <c r="A8614">
        <v>2021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2.618724793094335E-2</v>
      </c>
      <c r="J8614">
        <v>1.2700067987672989</v>
      </c>
      <c r="K8614">
        <v>0.99124445661764138</v>
      </c>
      <c r="L8614">
        <v>0.23750643052660619</v>
      </c>
      <c r="M8614">
        <v>0</v>
      </c>
      <c r="N8614">
        <v>0</v>
      </c>
      <c r="O8614">
        <v>7.3348980527884917E-4</v>
      </c>
      <c r="P8614">
        <v>2.177268543137529E-2</v>
      </c>
      <c r="Q8614">
        <v>4.5055369554214193E-2</v>
      </c>
      <c r="R8614">
        <v>7.5720262108116797E-3</v>
      </c>
      <c r="S8614">
        <v>1.0177319387722339E-2</v>
      </c>
      <c r="T8614">
        <v>2.2863581373671119E-2</v>
      </c>
      <c r="U8614">
        <v>0</v>
      </c>
    </row>
    <row r="8615" spans="1:21" x14ac:dyDescent="0.25">
      <c r="A8615">
        <v>2021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4.9846618527958977E-3</v>
      </c>
      <c r="J8615">
        <v>0.25030000554765119</v>
      </c>
      <c r="K8615">
        <v>0.16611419958595899</v>
      </c>
      <c r="L8615">
        <v>3.8960958797233811E-2</v>
      </c>
      <c r="M8615">
        <v>0</v>
      </c>
      <c r="N8615">
        <v>0</v>
      </c>
      <c r="O8615">
        <v>1.2636852240197679E-4</v>
      </c>
      <c r="P8615">
        <v>2.4231561108875072E-3</v>
      </c>
      <c r="Q8615">
        <v>4.6028786027520838E-3</v>
      </c>
      <c r="R8615">
        <v>7.8498219386043339E-4</v>
      </c>
      <c r="S8615">
        <v>1.2099123411774991E-3</v>
      </c>
      <c r="T8615">
        <v>2.2841263980443761E-3</v>
      </c>
      <c r="U8615">
        <v>0</v>
      </c>
    </row>
    <row r="8616" spans="1:21" x14ac:dyDescent="0.25">
      <c r="A8616">
        <v>2021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3.5181480730254412E-3</v>
      </c>
      <c r="J8616">
        <v>0.15281690157925501</v>
      </c>
      <c r="K8616">
        <v>8.7293358240371322E-2</v>
      </c>
      <c r="L8616">
        <v>2.2284514577360269E-2</v>
      </c>
      <c r="M8616">
        <v>0</v>
      </c>
      <c r="N8616">
        <v>0</v>
      </c>
      <c r="O8616">
        <v>9.6994139451477153E-5</v>
      </c>
      <c r="P8616">
        <v>3.5157504759420499E-3</v>
      </c>
      <c r="Q8616">
        <v>8.0514458720340222E-3</v>
      </c>
      <c r="R8616">
        <v>1.3113803844928191E-3</v>
      </c>
      <c r="S8616">
        <v>1.3725160230357351E-3</v>
      </c>
      <c r="T8616">
        <v>2.8816063658886931E-3</v>
      </c>
      <c r="U8616">
        <v>0</v>
      </c>
    </row>
    <row r="8617" spans="1:21" x14ac:dyDescent="0.25">
      <c r="A8617">
        <v>2021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5.6395446777343719E-2</v>
      </c>
      <c r="J8617">
        <v>23.384665405273431</v>
      </c>
      <c r="K8617">
        <v>29.384963653564451</v>
      </c>
      <c r="L8617">
        <v>8.7137426648139922</v>
      </c>
      <c r="M8617">
        <v>0</v>
      </c>
      <c r="N8617">
        <v>0</v>
      </c>
      <c r="O8617">
        <v>0.13363717367500061</v>
      </c>
      <c r="P8617">
        <v>4.9852451739832743E-2</v>
      </c>
      <c r="Q8617">
        <v>15.155525188922869</v>
      </c>
      <c r="R8617">
        <v>2.4647245953083048</v>
      </c>
      <c r="S8617">
        <v>0.1487090330794453</v>
      </c>
      <c r="T8617">
        <v>0.78789563748240454</v>
      </c>
      <c r="U8617">
        <v>0</v>
      </c>
    </row>
    <row r="8618" spans="1:21" x14ac:dyDescent="0.25">
      <c r="A8618">
        <v>2021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0.37687485397522058</v>
      </c>
      <c r="J8618">
        <v>124.2903142154637</v>
      </c>
      <c r="K8618">
        <v>65.291751492933969</v>
      </c>
      <c r="L8618">
        <v>15.6238422195628</v>
      </c>
      <c r="M8618">
        <v>0</v>
      </c>
      <c r="N8618">
        <v>0</v>
      </c>
      <c r="O8618">
        <v>4.2024024046560617E-2</v>
      </c>
      <c r="P8618">
        <v>0.58409831781075727</v>
      </c>
      <c r="Q8618">
        <v>1.0085229995872931</v>
      </c>
      <c r="R8618">
        <v>0.17028225885912179</v>
      </c>
      <c r="S8618">
        <v>0.32322519588304333</v>
      </c>
      <c r="T8618">
        <v>1.5323259718716991</v>
      </c>
      <c r="U8618">
        <v>0</v>
      </c>
    </row>
    <row r="8619" spans="1:21" x14ac:dyDescent="0.25">
      <c r="A8619">
        <v>2021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0.35336554634835982</v>
      </c>
      <c r="J8619">
        <v>87.266467882846015</v>
      </c>
      <c r="K8619">
        <v>57.785722433446189</v>
      </c>
      <c r="L8619">
        <v>14.285152991528969</v>
      </c>
      <c r="M8619">
        <v>0</v>
      </c>
      <c r="N8619">
        <v>0</v>
      </c>
      <c r="O8619">
        <v>3.1754492149048047E-2</v>
      </c>
      <c r="P8619">
        <v>0.87026762449518891</v>
      </c>
      <c r="Q8619">
        <v>1.739244699144689</v>
      </c>
      <c r="R8619">
        <v>0.29087044228770792</v>
      </c>
      <c r="S8619">
        <v>0.41126320608145361</v>
      </c>
      <c r="T8619">
        <v>0.89759564211180087</v>
      </c>
      <c r="U8619">
        <v>0</v>
      </c>
    </row>
    <row r="8620" spans="1:21" x14ac:dyDescent="0.25">
      <c r="A8620">
        <v>2021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7.4222873457362309E-2</v>
      </c>
      <c r="J8620">
        <v>17.72313465406998</v>
      </c>
      <c r="K8620">
        <v>9.9842216125796561</v>
      </c>
      <c r="L8620">
        <v>2.452512214107931</v>
      </c>
      <c r="M8620">
        <v>0</v>
      </c>
      <c r="N8620">
        <v>0</v>
      </c>
      <c r="O8620">
        <v>6.4349984006833458E-3</v>
      </c>
      <c r="P8620">
        <v>0.1163434256279457</v>
      </c>
      <c r="Q8620">
        <v>0.21737689005375191</v>
      </c>
      <c r="R8620">
        <v>3.6816884361664262E-2</v>
      </c>
      <c r="S8620">
        <v>5.8092394116407188E-2</v>
      </c>
      <c r="T8620">
        <v>0.1079531877976907</v>
      </c>
      <c r="U8620">
        <v>0</v>
      </c>
    </row>
    <row r="8621" spans="1:21" x14ac:dyDescent="0.25">
      <c r="A8621">
        <v>2021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2.9425757366474459E-2</v>
      </c>
      <c r="J8621">
        <v>8.8419099975037927</v>
      </c>
      <c r="K8621">
        <v>4.2205165358742054</v>
      </c>
      <c r="L8621">
        <v>1.081419147651141</v>
      </c>
      <c r="M8621">
        <v>0</v>
      </c>
      <c r="N8621">
        <v>0</v>
      </c>
      <c r="O8621">
        <v>2.2142768212442851E-3</v>
      </c>
      <c r="P8621">
        <v>8.110386687426005E-2</v>
      </c>
      <c r="Q8621">
        <v>0.17782583358541601</v>
      </c>
      <c r="R8621">
        <v>2.7988436565404909E-2</v>
      </c>
      <c r="S8621">
        <v>3.2707262663797643E-2</v>
      </c>
      <c r="T8621">
        <v>6.6292945348251586E-2</v>
      </c>
      <c r="U8621">
        <v>0</v>
      </c>
    </row>
    <row r="8622" spans="1:21" x14ac:dyDescent="0.25">
      <c r="A8622">
        <v>2021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1.4723896980285639E-3</v>
      </c>
      <c r="J8622">
        <v>1.912290233924983</v>
      </c>
      <c r="K8622">
        <v>3.1815388773232689</v>
      </c>
      <c r="L8622">
        <v>0.88596921423077524</v>
      </c>
      <c r="M8622">
        <v>0</v>
      </c>
      <c r="N8622">
        <v>0</v>
      </c>
      <c r="O8622">
        <v>3.4139174788870132E-3</v>
      </c>
      <c r="P8622">
        <v>1.9641790440073229E-3</v>
      </c>
      <c r="Q8622">
        <v>0.16749659828701971</v>
      </c>
      <c r="R8622">
        <v>1.6906985380221159E-2</v>
      </c>
      <c r="S8622">
        <v>1.881658119491476E-3</v>
      </c>
      <c r="T8622">
        <v>1.0987369370384831E-2</v>
      </c>
      <c r="U8622">
        <v>0</v>
      </c>
    </row>
    <row r="8623" spans="1:21" x14ac:dyDescent="0.25">
      <c r="A8623">
        <v>2021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2.0344826759965521E-2</v>
      </c>
      <c r="J8623">
        <v>4.4612353529222846</v>
      </c>
      <c r="K8623">
        <v>3.1966579967976601</v>
      </c>
      <c r="L8623">
        <v>0.78964060332694153</v>
      </c>
      <c r="M8623">
        <v>0</v>
      </c>
      <c r="N8623">
        <v>0</v>
      </c>
      <c r="O8623">
        <v>2.4431092594433199E-3</v>
      </c>
      <c r="P8623">
        <v>7.0046213935050977E-2</v>
      </c>
      <c r="Q8623">
        <v>0.14597009861704591</v>
      </c>
      <c r="R8623">
        <v>2.5082882616052949E-2</v>
      </c>
      <c r="S8623">
        <v>2.449443915167359E-2</v>
      </c>
      <c r="T8623">
        <v>0.1660672417419187</v>
      </c>
      <c r="U8623">
        <v>0</v>
      </c>
    </row>
    <row r="8624" spans="1:21" x14ac:dyDescent="0.25">
      <c r="A8624">
        <v>2021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1.9064625913153641E-2</v>
      </c>
      <c r="J8624">
        <v>3.4356826654223172</v>
      </c>
      <c r="K8624">
        <v>3.1646871601812392</v>
      </c>
      <c r="L8624">
        <v>0.7936729022247786</v>
      </c>
      <c r="M8624">
        <v>0</v>
      </c>
      <c r="N8624">
        <v>0</v>
      </c>
      <c r="O8624">
        <v>2.1457307080830798E-3</v>
      </c>
      <c r="P8624">
        <v>0.10272501289477461</v>
      </c>
      <c r="Q8624">
        <v>0.22922728175627749</v>
      </c>
      <c r="R8624">
        <v>3.957588224371679E-2</v>
      </c>
      <c r="S8624">
        <v>3.5330770649144583E-2</v>
      </c>
      <c r="T8624">
        <v>9.2104369318167248E-2</v>
      </c>
      <c r="U8624">
        <v>0</v>
      </c>
    </row>
    <row r="8625" spans="1:21" x14ac:dyDescent="0.25">
      <c r="A8625">
        <v>2021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4.0688618431159824E-3</v>
      </c>
      <c r="J8625">
        <v>0.72726521087238338</v>
      </c>
      <c r="K8625">
        <v>0.56068738845926602</v>
      </c>
      <c r="L8625">
        <v>0.13919238032749151</v>
      </c>
      <c r="M8625">
        <v>0</v>
      </c>
      <c r="N8625">
        <v>0</v>
      </c>
      <c r="O8625">
        <v>4.1735947489258111E-4</v>
      </c>
      <c r="P8625">
        <v>1.428218925849585E-2</v>
      </c>
      <c r="Q8625">
        <v>3.138236425111969E-2</v>
      </c>
      <c r="R8625">
        <v>5.4247710619485532E-3</v>
      </c>
      <c r="S8625">
        <v>4.9185626969974507E-3</v>
      </c>
      <c r="T8625">
        <v>1.183734330720999E-2</v>
      </c>
      <c r="U8625">
        <v>0</v>
      </c>
    </row>
    <row r="8626" spans="1:21" x14ac:dyDescent="0.25">
      <c r="A8626">
        <v>2021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1.3704050761238231E-3</v>
      </c>
      <c r="J8626">
        <v>0.28824263504953163</v>
      </c>
      <c r="K8626">
        <v>0.19949183744119561</v>
      </c>
      <c r="L8626">
        <v>5.1407288908443427E-2</v>
      </c>
      <c r="M8626">
        <v>0</v>
      </c>
      <c r="N8626">
        <v>0</v>
      </c>
      <c r="O8626">
        <v>1.324227560616511E-4</v>
      </c>
      <c r="P8626">
        <v>7.5408327340613611E-3</v>
      </c>
      <c r="Q8626">
        <v>1.5825296313723178E-2</v>
      </c>
      <c r="R8626">
        <v>2.6744326273683921E-3</v>
      </c>
      <c r="S8626">
        <v>2.3929017025018109E-3</v>
      </c>
      <c r="T8626">
        <v>4.9286324301999196E-3</v>
      </c>
      <c r="U8626">
        <v>0</v>
      </c>
    </row>
    <row r="8627" spans="1:21" x14ac:dyDescent="0.25">
      <c r="A8627">
        <v>2021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0.6078828849792477</v>
      </c>
      <c r="J8627">
        <v>6.4283884887695271</v>
      </c>
      <c r="K8627">
        <v>6.0959386596679641</v>
      </c>
      <c r="L8627">
        <v>1.5475132446289059</v>
      </c>
      <c r="M8627">
        <v>0</v>
      </c>
      <c r="N8627">
        <v>0</v>
      </c>
      <c r="O8627">
        <v>5.2519490420818316E-3</v>
      </c>
      <c r="P8627">
        <v>2.908314621448518E-2</v>
      </c>
      <c r="Q8627">
        <v>0.29509967231750478</v>
      </c>
      <c r="R8627">
        <v>3.7187220573425273E-2</v>
      </c>
      <c r="S8627">
        <v>8.9747592210769628E-3</v>
      </c>
      <c r="T8627">
        <v>1.684108424186705E-2</v>
      </c>
      <c r="U8627">
        <v>0</v>
      </c>
    </row>
    <row r="8628" spans="1:21" x14ac:dyDescent="0.25">
      <c r="A8628">
        <v>2021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2.4306293990213751E-2</v>
      </c>
      <c r="J8628">
        <v>1.372052279160404</v>
      </c>
      <c r="K8628">
        <v>0.88763491671975225</v>
      </c>
      <c r="L8628">
        <v>0.20830017799818579</v>
      </c>
      <c r="M8628">
        <v>0</v>
      </c>
      <c r="N8628">
        <v>0</v>
      </c>
      <c r="O8628">
        <v>7.0437313146423403E-4</v>
      </c>
      <c r="P8628">
        <v>1.1519184405577551E-2</v>
      </c>
      <c r="Q8628">
        <v>2.1178959458873971E-2</v>
      </c>
      <c r="R8628">
        <v>3.570005360228363E-3</v>
      </c>
      <c r="S8628">
        <v>5.9182994090879347E-3</v>
      </c>
      <c r="T8628">
        <v>3.1383721211462913E-2</v>
      </c>
      <c r="U8628">
        <v>0</v>
      </c>
    </row>
    <row r="8629" spans="1:21" x14ac:dyDescent="0.25">
      <c r="A8629">
        <v>2021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2.5348741398696618E-2</v>
      </c>
      <c r="J8629">
        <v>1.152424633558166</v>
      </c>
      <c r="K8629">
        <v>0.91480532718329044</v>
      </c>
      <c r="L8629">
        <v>0.2190956226288325</v>
      </c>
      <c r="M8629">
        <v>0</v>
      </c>
      <c r="N8629">
        <v>0</v>
      </c>
      <c r="O8629">
        <v>6.9325193126186068E-4</v>
      </c>
      <c r="P8629">
        <v>2.10260799641852E-2</v>
      </c>
      <c r="Q8629">
        <v>4.3886630980740027E-2</v>
      </c>
      <c r="R8629">
        <v>7.3737246273936031E-3</v>
      </c>
      <c r="S8629">
        <v>9.7575516964086215E-3</v>
      </c>
      <c r="T8629">
        <v>2.2226504922122761E-2</v>
      </c>
      <c r="U8629">
        <v>0</v>
      </c>
    </row>
    <row r="8630" spans="1:21" x14ac:dyDescent="0.25">
      <c r="A8630">
        <v>2021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4.8198217659969336E-3</v>
      </c>
      <c r="J8630">
        <v>0.2253629731178855</v>
      </c>
      <c r="K8630">
        <v>0.15234092012966191</v>
      </c>
      <c r="L8630">
        <v>3.5722736012409981E-2</v>
      </c>
      <c r="M8630">
        <v>0</v>
      </c>
      <c r="N8630">
        <v>0</v>
      </c>
      <c r="O8630">
        <v>1.192036061985428E-4</v>
      </c>
      <c r="P8630">
        <v>2.3363666802834228E-3</v>
      </c>
      <c r="Q8630">
        <v>4.4847379706119614E-3</v>
      </c>
      <c r="R8630">
        <v>7.6462343395074218E-4</v>
      </c>
      <c r="S8630">
        <v>1.1578431364171441E-3</v>
      </c>
      <c r="T8630">
        <v>2.218883441867027E-3</v>
      </c>
      <c r="U8630">
        <v>0</v>
      </c>
    </row>
    <row r="8631" spans="1:21" x14ac:dyDescent="0.25">
      <c r="A8631">
        <v>2021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3.418756661235825E-3</v>
      </c>
      <c r="J8631">
        <v>0.14287994216282801</v>
      </c>
      <c r="K8631">
        <v>8.2435547197462683E-2</v>
      </c>
      <c r="L8631">
        <v>2.0989539175045559E-2</v>
      </c>
      <c r="M8631">
        <v>0</v>
      </c>
      <c r="N8631">
        <v>0</v>
      </c>
      <c r="O8631">
        <v>9.2193900959183862E-5</v>
      </c>
      <c r="P8631">
        <v>3.405101294065634E-3</v>
      </c>
      <c r="Q8631">
        <v>7.8382380950270392E-3</v>
      </c>
      <c r="R8631">
        <v>1.276309020560625E-3</v>
      </c>
      <c r="S8631">
        <v>1.3209988075445669E-3</v>
      </c>
      <c r="T8631">
        <v>2.8046270986164961E-3</v>
      </c>
      <c r="U8631">
        <v>0</v>
      </c>
    </row>
    <row r="8632" spans="1:21" x14ac:dyDescent="0.25">
      <c r="A8632">
        <v>2021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0.67591217041015617</v>
      </c>
      <c r="J8632">
        <v>6.8966224479675251</v>
      </c>
      <c r="K8632">
        <v>6.4814889984130906</v>
      </c>
      <c r="L8632">
        <v>1.6404077358245841</v>
      </c>
      <c r="M8632">
        <v>0</v>
      </c>
      <c r="N8632">
        <v>0</v>
      </c>
      <c r="O8632">
        <v>5.5922968201339218E-3</v>
      </c>
      <c r="P8632">
        <v>3.2167604934424172E-2</v>
      </c>
      <c r="Q8632">
        <v>0.31491796517372123</v>
      </c>
      <c r="R8632">
        <v>3.943060380220411E-2</v>
      </c>
      <c r="S8632">
        <v>9.7365782335400528E-3</v>
      </c>
      <c r="T8632">
        <v>1.781561557948589E-2</v>
      </c>
      <c r="U8632">
        <v>0</v>
      </c>
    </row>
    <row r="8633" spans="1:21" x14ac:dyDescent="0.25">
      <c r="A8633">
        <v>2021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2.3415427273224911E-2</v>
      </c>
      <c r="J8633">
        <v>1.3624590530638621</v>
      </c>
      <c r="K8633">
        <v>0.87497143670938538</v>
      </c>
      <c r="L8633">
        <v>0.20536758188101711</v>
      </c>
      <c r="M8633">
        <v>0</v>
      </c>
      <c r="N8633">
        <v>0</v>
      </c>
      <c r="O8633">
        <v>7.3280925788107127E-4</v>
      </c>
      <c r="P8633">
        <v>1.190048043800062E-2</v>
      </c>
      <c r="Q8633">
        <v>2.0223543675883911E-2</v>
      </c>
      <c r="R8633">
        <v>3.4381349934046799E-3</v>
      </c>
      <c r="S8633">
        <v>6.0373010087057229E-3</v>
      </c>
      <c r="T8633">
        <v>3.0179113471462338E-2</v>
      </c>
      <c r="U8633">
        <v>0</v>
      </c>
    </row>
    <row r="8634" spans="1:21" x14ac:dyDescent="0.25">
      <c r="A8634">
        <v>2021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2.4581000820331132E-2</v>
      </c>
      <c r="J8634">
        <v>1.1656568180008831</v>
      </c>
      <c r="K8634">
        <v>0.91324414091337713</v>
      </c>
      <c r="L8634">
        <v>0.21873406640769291</v>
      </c>
      <c r="M8634">
        <v>0</v>
      </c>
      <c r="N8634">
        <v>0</v>
      </c>
      <c r="O8634">
        <v>7.2090297409032418E-4</v>
      </c>
      <c r="P8634">
        <v>2.169974257479132E-2</v>
      </c>
      <c r="Q8634">
        <v>4.175898537160231E-2</v>
      </c>
      <c r="R8634">
        <v>7.0706862275546189E-3</v>
      </c>
      <c r="S8634">
        <v>9.9120332544047705E-3</v>
      </c>
      <c r="T8634">
        <v>2.1292336570038109E-2</v>
      </c>
      <c r="U8634">
        <v>0</v>
      </c>
    </row>
    <row r="8635" spans="1:21" x14ac:dyDescent="0.25">
      <c r="A8635">
        <v>2021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4.6504434040550678E-3</v>
      </c>
      <c r="J8635">
        <v>0.22637313179529611</v>
      </c>
      <c r="K8635">
        <v>0.15117230509486901</v>
      </c>
      <c r="L8635">
        <v>3.5473861209721937E-2</v>
      </c>
      <c r="M8635">
        <v>0</v>
      </c>
      <c r="N8635">
        <v>0</v>
      </c>
      <c r="O8635">
        <v>1.241235564377158E-4</v>
      </c>
      <c r="P8635">
        <v>2.4158060913150418E-3</v>
      </c>
      <c r="Q8635">
        <v>4.2891892035254002E-3</v>
      </c>
      <c r="R8635">
        <v>7.3740148503597129E-4</v>
      </c>
      <c r="S8635">
        <v>1.1816787287669871E-3</v>
      </c>
      <c r="T8635">
        <v>2.1367274640923719E-3</v>
      </c>
      <c r="U8635">
        <v>0</v>
      </c>
    </row>
    <row r="8636" spans="1:21" x14ac:dyDescent="0.25">
      <c r="A8636">
        <v>2021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3.3746135810981178E-3</v>
      </c>
      <c r="J8636">
        <v>0.14829105582021301</v>
      </c>
      <c r="K8636">
        <v>8.4076665920292781E-2</v>
      </c>
      <c r="L8636">
        <v>2.1326423736703369E-2</v>
      </c>
      <c r="M8636">
        <v>0</v>
      </c>
      <c r="N8636">
        <v>0</v>
      </c>
      <c r="O8636">
        <v>9.5374438144127396E-5</v>
      </c>
      <c r="P8636">
        <v>3.497660810389415E-3</v>
      </c>
      <c r="Q8636">
        <v>7.3877557768078856E-3</v>
      </c>
      <c r="R8636">
        <v>1.2104775418284529E-3</v>
      </c>
      <c r="S8636">
        <v>1.3245760316006731E-3</v>
      </c>
      <c r="T8636">
        <v>2.656741996642654E-3</v>
      </c>
      <c r="U8636">
        <v>0</v>
      </c>
    </row>
    <row r="8637" spans="1:21" x14ac:dyDescent="0.25">
      <c r="A8637">
        <v>2021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2.2296607397496671E-2</v>
      </c>
      <c r="K8637">
        <v>2.9956539243459712E-2</v>
      </c>
      <c r="L8637">
        <v>2.63464027941227E-2</v>
      </c>
      <c r="M8637">
        <v>5.9282962756697057E-5</v>
      </c>
      <c r="N8637">
        <v>0</v>
      </c>
      <c r="O8637">
        <v>4.9056436342652873E-5</v>
      </c>
      <c r="P8637">
        <v>2.6966162549797448E-6</v>
      </c>
      <c r="Q8637">
        <v>1.126013196632265E-2</v>
      </c>
      <c r="R8637">
        <v>1.206389335449784E-3</v>
      </c>
      <c r="S8637">
        <v>3.5550514148781049E-5</v>
      </c>
      <c r="T8637">
        <v>0</v>
      </c>
      <c r="U8637">
        <v>2.2098175080925722</v>
      </c>
    </row>
    <row r="8638" spans="1:21" x14ac:dyDescent="0.25">
      <c r="A8638">
        <v>2021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1.0910407096402839E-2</v>
      </c>
      <c r="K8638">
        <v>2.1908526702235549E-2</v>
      </c>
      <c r="L8638">
        <v>1.749001711525602E-2</v>
      </c>
      <c r="M8638">
        <v>3.465793893346566E-3</v>
      </c>
      <c r="N8638">
        <v>7.2324142166385053E-3</v>
      </c>
      <c r="O8638">
        <v>2.306477993186478E-2</v>
      </c>
      <c r="P8638">
        <v>5.7643005571023451E-3</v>
      </c>
      <c r="Q8638">
        <v>5.5061936670485929E-2</v>
      </c>
      <c r="R8638">
        <v>9.5734296717251682E-3</v>
      </c>
      <c r="S8638">
        <v>7.1361037493875533E-3</v>
      </c>
      <c r="T8638">
        <v>0.26867904034247547</v>
      </c>
      <c r="U8638">
        <v>0.3746749826837763</v>
      </c>
    </row>
    <row r="8639" spans="1:21" x14ac:dyDescent="0.25">
      <c r="A8639">
        <v>2021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7.4448260388348467E-3</v>
      </c>
      <c r="K8639">
        <v>2.727469881400936E-2</v>
      </c>
      <c r="L8639">
        <v>2.1651081911759299E-2</v>
      </c>
      <c r="M8639">
        <v>4.4855603591447473E-3</v>
      </c>
      <c r="N8639">
        <v>8.8070351520916981E-3</v>
      </c>
      <c r="O8639">
        <v>2.9911480154452941E-2</v>
      </c>
      <c r="P8639">
        <v>1.0192037005845631E-2</v>
      </c>
      <c r="Q8639">
        <v>0.1012131891198758</v>
      </c>
      <c r="R8639">
        <v>1.7549106865657461E-2</v>
      </c>
      <c r="S8639">
        <v>1.304938794096824E-2</v>
      </c>
      <c r="T8639">
        <v>0.18672522382019269</v>
      </c>
      <c r="U8639">
        <v>0.25323803480388413</v>
      </c>
    </row>
    <row r="8640" spans="1:21" x14ac:dyDescent="0.25">
      <c r="A8640">
        <v>2021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1.5810615343698981E-3</v>
      </c>
      <c r="K8640">
        <v>4.3322894575288928E-3</v>
      </c>
      <c r="L8640">
        <v>3.4429442036838409E-3</v>
      </c>
      <c r="M8640">
        <v>7.0121142859755272E-4</v>
      </c>
      <c r="N8640">
        <v>1.429138730412632E-3</v>
      </c>
      <c r="O8640">
        <v>4.6648476552681927E-3</v>
      </c>
      <c r="P8640">
        <v>1.2722524585093149E-3</v>
      </c>
      <c r="Q8640">
        <v>1.246428176515995E-2</v>
      </c>
      <c r="R8640">
        <v>2.162334581896028E-3</v>
      </c>
      <c r="S8640">
        <v>1.61033153128533E-3</v>
      </c>
      <c r="T8640">
        <v>2.124878074014086E-2</v>
      </c>
      <c r="U8640">
        <v>2.928375257186502E-2</v>
      </c>
    </row>
    <row r="8641" spans="1:21" x14ac:dyDescent="0.25">
      <c r="A8641">
        <v>2021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6.2211007701823873E-4</v>
      </c>
      <c r="K8641">
        <v>2.8196913700105531E-3</v>
      </c>
      <c r="L8641">
        <v>2.227155127973252E-3</v>
      </c>
      <c r="M8641">
        <v>5.5783718778437208E-4</v>
      </c>
      <c r="N8641">
        <v>8.2565616416978912E-4</v>
      </c>
      <c r="O8641">
        <v>3.171026611311497E-3</v>
      </c>
      <c r="P8641">
        <v>1.0651265466891889E-3</v>
      </c>
      <c r="Q8641">
        <v>1.1010225082150301E-2</v>
      </c>
      <c r="R8641">
        <v>1.9026984417145551E-3</v>
      </c>
      <c r="S8641">
        <v>1.413851569890038E-3</v>
      </c>
      <c r="T8641">
        <v>1.472817614990213E-2</v>
      </c>
      <c r="U8641">
        <v>1.91054632234402E-2</v>
      </c>
    </row>
    <row r="8642" spans="1:21" x14ac:dyDescent="0.25">
      <c r="A8642">
        <v>2021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0.19871062868833539</v>
      </c>
      <c r="K8642">
        <v>0.23486116290092471</v>
      </c>
      <c r="L8642">
        <v>0.2080030784010885</v>
      </c>
      <c r="M8642">
        <v>2.8965236201882349E-2</v>
      </c>
      <c r="N8642">
        <v>6.1867232888936967E-2</v>
      </c>
      <c r="O8642">
        <v>0.33159232676029188</v>
      </c>
      <c r="P8642">
        <v>0.1378564013242721</v>
      </c>
      <c r="Q8642">
        <v>1.077614397525787</v>
      </c>
      <c r="R8642">
        <v>0.19784189303219321</v>
      </c>
      <c r="S8642">
        <v>2.6084793210029598E-3</v>
      </c>
      <c r="T8642">
        <v>0.33910634195804568</v>
      </c>
      <c r="U8642">
        <v>4.5067908228352387</v>
      </c>
    </row>
    <row r="8643" spans="1:21" x14ac:dyDescent="0.25">
      <c r="A8643">
        <v>2021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1.044844729753833</v>
      </c>
      <c r="K8643">
        <v>0.57706233621955971</v>
      </c>
      <c r="L8643">
        <v>0.46239502614676709</v>
      </c>
      <c r="M8643">
        <v>1.88731828716069E-2</v>
      </c>
      <c r="N8643">
        <v>4.6219834015326089E-2</v>
      </c>
      <c r="O8643">
        <v>8.4755856935118556E-2</v>
      </c>
      <c r="P8643">
        <v>3.2552728580611867E-2</v>
      </c>
      <c r="Q8643">
        <v>0.24934242613998159</v>
      </c>
      <c r="R8643">
        <v>4.2257878630334138E-2</v>
      </c>
      <c r="S8643">
        <v>2.7586563342029458E-2</v>
      </c>
      <c r="T8643">
        <v>1.470803113701602</v>
      </c>
      <c r="U8643">
        <v>2.168887221360432</v>
      </c>
    </row>
    <row r="8644" spans="1:21" x14ac:dyDescent="0.25">
      <c r="A8644">
        <v>2021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0.72310262541981507</v>
      </c>
      <c r="K8644">
        <v>0.55349267218635068</v>
      </c>
      <c r="L8644">
        <v>0.44379391566789561</v>
      </c>
      <c r="M8644">
        <v>2.2903747347431679E-2</v>
      </c>
      <c r="N8644">
        <v>5.1481364863014863E-2</v>
      </c>
      <c r="O8644">
        <v>0.1013900390777412</v>
      </c>
      <c r="P8644">
        <v>5.4322132514506329E-2</v>
      </c>
      <c r="Q8644">
        <v>0.42704026582173849</v>
      </c>
      <c r="R8644">
        <v>7.2750732415065203E-2</v>
      </c>
      <c r="S8644">
        <v>4.6624706012312181E-2</v>
      </c>
      <c r="T8644">
        <v>0.96249327235695237</v>
      </c>
      <c r="U8644">
        <v>1.3918691362080799</v>
      </c>
    </row>
    <row r="8645" spans="1:21" x14ac:dyDescent="0.25">
      <c r="A8645">
        <v>2021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0.14754972336071351</v>
      </c>
      <c r="K8645">
        <v>9.305165020622809E-2</v>
      </c>
      <c r="L8645">
        <v>7.4810988177710286E-2</v>
      </c>
      <c r="M8645">
        <v>3.6950332081614619E-3</v>
      </c>
      <c r="N8645">
        <v>8.7454904314544692E-3</v>
      </c>
      <c r="O8645">
        <v>1.6588814507250228E-2</v>
      </c>
      <c r="P8645">
        <v>7.0410627221302816E-3</v>
      </c>
      <c r="Q8645">
        <v>5.4914620160855729E-2</v>
      </c>
      <c r="R8645">
        <v>9.3403865177648406E-3</v>
      </c>
      <c r="S8645">
        <v>5.9983989439526203E-3</v>
      </c>
      <c r="T8645">
        <v>0.1145103613550225</v>
      </c>
      <c r="U8645">
        <v>0.16680752683506819</v>
      </c>
    </row>
    <row r="8646" spans="1:21" x14ac:dyDescent="0.25">
      <c r="A8646">
        <v>2021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7.1653329077006722E-2</v>
      </c>
      <c r="K8646">
        <v>4.621442797770834E-2</v>
      </c>
      <c r="L8646">
        <v>3.743284063721776E-2</v>
      </c>
      <c r="M8646">
        <v>2.5891823543715011E-3</v>
      </c>
      <c r="N8646">
        <v>4.0259976972424599E-3</v>
      </c>
      <c r="O8646">
        <v>8.7451631867733279E-3</v>
      </c>
      <c r="P8646">
        <v>5.0100309841319404E-3</v>
      </c>
      <c r="Q8646">
        <v>3.9571529763186182E-2</v>
      </c>
      <c r="R8646">
        <v>6.7270425434461057E-3</v>
      </c>
      <c r="S8646">
        <v>4.4464216881973991E-3</v>
      </c>
      <c r="T8646">
        <v>6.5200690626894639E-2</v>
      </c>
      <c r="U8646">
        <v>9.3034737202699294E-2</v>
      </c>
    </row>
    <row r="8647" spans="1:21" x14ac:dyDescent="0.25">
      <c r="A8647">
        <v>2021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1.082069002720526E-2</v>
      </c>
      <c r="K8647">
        <v>7.463498321827497E-2</v>
      </c>
      <c r="L8647">
        <v>5.461274044215679E-2</v>
      </c>
      <c r="M8647">
        <v>1.320266384922433E-3</v>
      </c>
      <c r="N8647">
        <v>0</v>
      </c>
      <c r="O8647">
        <v>1.3913029883406119E-3</v>
      </c>
      <c r="P8647">
        <v>7.2223946823214615E-5</v>
      </c>
      <c r="Q8647">
        <v>0.34928627880103857</v>
      </c>
      <c r="R8647">
        <v>2.75605469853617E-2</v>
      </c>
      <c r="S8647">
        <v>5.7374994862766451E-4</v>
      </c>
      <c r="T8647">
        <v>0</v>
      </c>
      <c r="U8647">
        <v>7.0361255068723434</v>
      </c>
    </row>
    <row r="8648" spans="1:21" x14ac:dyDescent="0.25">
      <c r="A8648">
        <v>2021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3.7895956660452007E-2</v>
      </c>
      <c r="K8648">
        <v>0.1537631961224491</v>
      </c>
      <c r="L8648">
        <v>0.1105029656521738</v>
      </c>
      <c r="M8648">
        <v>7.9039777368405228E-2</v>
      </c>
      <c r="N8648">
        <v>0.125694236430932</v>
      </c>
      <c r="O8648">
        <v>0.26627067161030088</v>
      </c>
      <c r="P8648">
        <v>0.12761184496473479</v>
      </c>
      <c r="Q8648">
        <v>0.54290239245428007</v>
      </c>
      <c r="R8648">
        <v>8.4689991660443914E-2</v>
      </c>
      <c r="S8648">
        <v>7.5716353299295394E-2</v>
      </c>
      <c r="T8648">
        <v>6.4793485098599231</v>
      </c>
      <c r="U8648">
        <v>9.3265217702178873</v>
      </c>
    </row>
    <row r="8649" spans="1:21" x14ac:dyDescent="0.25">
      <c r="A8649">
        <v>2021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2.7529455125743889E-2</v>
      </c>
      <c r="K8649">
        <v>0.18010452769258151</v>
      </c>
      <c r="L8649">
        <v>0.12854784322684701</v>
      </c>
      <c r="M8649">
        <v>8.2583573875965488E-2</v>
      </c>
      <c r="N8649">
        <v>0.12312308954365531</v>
      </c>
      <c r="O8649">
        <v>0.24998951147925291</v>
      </c>
      <c r="P8649">
        <v>0.18145721615575411</v>
      </c>
      <c r="Q8649">
        <v>0.83492782032140311</v>
      </c>
      <c r="R8649">
        <v>0.13401231810554931</v>
      </c>
      <c r="S8649">
        <v>0.1003540867053466</v>
      </c>
      <c r="T8649">
        <v>3.5408545551668031</v>
      </c>
      <c r="U8649">
        <v>5.1003871791571731</v>
      </c>
    </row>
    <row r="8650" spans="1:21" x14ac:dyDescent="0.25">
      <c r="A8650">
        <v>2021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5.9287010445802854E-3</v>
      </c>
      <c r="K8650">
        <v>2.8883813873474631E-2</v>
      </c>
      <c r="L8650">
        <v>2.0636001105343041E-2</v>
      </c>
      <c r="M8650">
        <v>1.446937597068733E-2</v>
      </c>
      <c r="N8650">
        <v>2.203376020406269E-2</v>
      </c>
      <c r="O8650">
        <v>4.4899387747715257E-2</v>
      </c>
      <c r="P8650">
        <v>2.539285171804102E-2</v>
      </c>
      <c r="Q8650">
        <v>0.1103244054186916</v>
      </c>
      <c r="R8650">
        <v>1.7448741475996281E-2</v>
      </c>
      <c r="S8650">
        <v>1.419180018994131E-2</v>
      </c>
      <c r="T8650">
        <v>0.45820568189085992</v>
      </c>
      <c r="U8650">
        <v>0.66000829590965682</v>
      </c>
    </row>
    <row r="8651" spans="1:21" x14ac:dyDescent="0.25">
      <c r="A8651">
        <v>2021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2.0809079342521369E-3</v>
      </c>
      <c r="K8651">
        <v>1.7947565716404771E-2</v>
      </c>
      <c r="L8651">
        <v>1.2806180568319199E-2</v>
      </c>
      <c r="M8651">
        <v>7.1232856717277117E-3</v>
      </c>
      <c r="N8651">
        <v>8.5136989598875862E-3</v>
      </c>
      <c r="O8651">
        <v>1.823817254409767E-2</v>
      </c>
      <c r="P8651">
        <v>1.3722793557104431E-2</v>
      </c>
      <c r="Q8651">
        <v>7.6916823672965234E-2</v>
      </c>
      <c r="R8651">
        <v>1.280683808099182E-2</v>
      </c>
      <c r="S8651">
        <v>8.1717573674707465E-3</v>
      </c>
      <c r="T8651">
        <v>0.19336087165885471</v>
      </c>
      <c r="U8651">
        <v>0.27730307148238342</v>
      </c>
    </row>
    <row r="8652" spans="1:21" x14ac:dyDescent="0.25">
      <c r="A8652">
        <v>2021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1.2137270927429189E-2</v>
      </c>
      <c r="K8652">
        <v>2.242352104187011E-2</v>
      </c>
      <c r="L8652">
        <v>1.9392263412475581E-2</v>
      </c>
      <c r="M8652">
        <v>3.4672442823648433E-5</v>
      </c>
      <c r="N8652">
        <v>0</v>
      </c>
      <c r="O8652">
        <v>2.9075784608721739E-5</v>
      </c>
      <c r="P8652">
        <v>2.592459321022035E-6</v>
      </c>
      <c r="Q8652">
        <v>5.1408209800720243E-3</v>
      </c>
      <c r="R8652">
        <v>5.5494868755340536E-4</v>
      </c>
      <c r="S8652">
        <v>1.932928338646888E-5</v>
      </c>
      <c r="T8652">
        <v>0</v>
      </c>
      <c r="U8652">
        <v>1.404439221434286</v>
      </c>
    </row>
    <row r="8653" spans="1:21" x14ac:dyDescent="0.25">
      <c r="A8653">
        <v>2021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5.7482528279451852E-3</v>
      </c>
      <c r="K8653">
        <v>1.6889724494419701E-2</v>
      </c>
      <c r="L8653">
        <v>1.391678514542896E-2</v>
      </c>
      <c r="M8653">
        <v>3.0342059531160751E-3</v>
      </c>
      <c r="N8653">
        <v>6.2885449213707914E-3</v>
      </c>
      <c r="O8653">
        <v>2.0444954734279541E-2</v>
      </c>
      <c r="P8653">
        <v>4.5479154934487294E-3</v>
      </c>
      <c r="Q8653">
        <v>2.9981541286505171E-2</v>
      </c>
      <c r="R8653">
        <v>5.1632932438187978E-3</v>
      </c>
      <c r="S8653">
        <v>6.0583392430235677E-3</v>
      </c>
      <c r="T8653">
        <v>0.18446379785390399</v>
      </c>
      <c r="U8653">
        <v>0.28774663869616329</v>
      </c>
    </row>
    <row r="8654" spans="1:21" x14ac:dyDescent="0.25">
      <c r="A8654">
        <v>2021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3.9997175519978171E-3</v>
      </c>
      <c r="K8654">
        <v>2.147987100199818E-2</v>
      </c>
      <c r="L8654">
        <v>1.7754867240792959E-2</v>
      </c>
      <c r="M8654">
        <v>3.9050088084838161E-3</v>
      </c>
      <c r="N8654">
        <v>7.5957477191799247E-3</v>
      </c>
      <c r="O8654">
        <v>2.6461095725072811E-2</v>
      </c>
      <c r="P8654">
        <v>7.9579734169035066E-3</v>
      </c>
      <c r="Q8654">
        <v>5.5018646617647E-2</v>
      </c>
      <c r="R8654">
        <v>9.449848703539503E-3</v>
      </c>
      <c r="S8654">
        <v>1.1044254565999501E-2</v>
      </c>
      <c r="T8654">
        <v>0.12645688203271449</v>
      </c>
      <c r="U8654">
        <v>0.19155221538671199</v>
      </c>
    </row>
    <row r="8655" spans="1:21" x14ac:dyDescent="0.25">
      <c r="A8655">
        <v>2021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8.4280865632443806E-4</v>
      </c>
      <c r="K8655">
        <v>3.3841425325671082E-3</v>
      </c>
      <c r="L8655">
        <v>2.7945247480921829E-3</v>
      </c>
      <c r="M8655">
        <v>6.1268301140052998E-4</v>
      </c>
      <c r="N8655">
        <v>1.238613419982154E-3</v>
      </c>
      <c r="O8655">
        <v>4.1290836855138483E-3</v>
      </c>
      <c r="P8655">
        <v>1.000053901231815E-3</v>
      </c>
      <c r="Q8655">
        <v>6.7807771862981991E-3</v>
      </c>
      <c r="R8655">
        <v>1.1653483425119429E-3</v>
      </c>
      <c r="S8655">
        <v>1.3644388925785299E-3</v>
      </c>
      <c r="T8655">
        <v>1.45122830041982E-2</v>
      </c>
      <c r="U8655">
        <v>2.2355957710242E-2</v>
      </c>
    </row>
    <row r="8656" spans="1:21" x14ac:dyDescent="0.25">
      <c r="A8656">
        <v>2021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3.4930949717829708E-4</v>
      </c>
      <c r="K8656">
        <v>2.270364032822349E-3</v>
      </c>
      <c r="L8656">
        <v>1.8796418855478981E-3</v>
      </c>
      <c r="M8656">
        <v>4.7981390486692601E-4</v>
      </c>
      <c r="N8656">
        <v>6.9811346638629123E-4</v>
      </c>
      <c r="O8656">
        <v>2.805067010365021E-3</v>
      </c>
      <c r="P8656">
        <v>8.1424684417069789E-4</v>
      </c>
      <c r="Q8656">
        <v>5.9707313396655066E-3</v>
      </c>
      <c r="R8656">
        <v>1.021747125993553E-3</v>
      </c>
      <c r="S8656">
        <v>1.1938812674609049E-3</v>
      </c>
      <c r="T8656">
        <v>9.7284591634651009E-3</v>
      </c>
      <c r="U8656">
        <v>1.4040980045718649E-2</v>
      </c>
    </row>
    <row r="8657" spans="1:21" x14ac:dyDescent="0.25">
      <c r="A8657">
        <v>2021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1.501030880957841E-2</v>
      </c>
      <c r="K8657">
        <v>2.6594391316175438E-2</v>
      </c>
      <c r="L8657">
        <v>2.3037033081054679E-2</v>
      </c>
      <c r="M8657">
        <v>4.2800449475180359E-5</v>
      </c>
      <c r="N8657">
        <v>0</v>
      </c>
      <c r="O8657">
        <v>3.5824051708914312E-5</v>
      </c>
      <c r="P8657">
        <v>3.022537785000166E-6</v>
      </c>
      <c r="Q8657">
        <v>6.5987863987684234E-3</v>
      </c>
      <c r="R8657">
        <v>7.1139828953891945E-4</v>
      </c>
      <c r="S8657">
        <v>2.411715828930027E-5</v>
      </c>
      <c r="T8657">
        <v>0</v>
      </c>
      <c r="U8657">
        <v>1.7120135425659631</v>
      </c>
    </row>
    <row r="8658" spans="1:21" x14ac:dyDescent="0.25">
      <c r="A8658">
        <v>2021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7.1611285886149061E-3</v>
      </c>
      <c r="K8658">
        <v>1.9785156737101049E-2</v>
      </c>
      <c r="L8658">
        <v>1.627810295217123E-2</v>
      </c>
      <c r="M8658">
        <v>3.5692718032657861E-3</v>
      </c>
      <c r="N8658">
        <v>7.4028956159639912E-3</v>
      </c>
      <c r="O8658">
        <v>2.4020403048013509E-2</v>
      </c>
      <c r="P8658">
        <v>5.4082859860386549E-3</v>
      </c>
      <c r="Q8658">
        <v>3.7399549237201131E-2</v>
      </c>
      <c r="R8658">
        <v>6.450096866687377E-3</v>
      </c>
      <c r="S8658">
        <v>7.1493329840075833E-3</v>
      </c>
      <c r="T8658">
        <v>0.22293259152762571</v>
      </c>
      <c r="U8658">
        <v>0.34320608850754641</v>
      </c>
    </row>
    <row r="8659" spans="1:21" x14ac:dyDescent="0.25">
      <c r="A8659">
        <v>2021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4.968946764988629E-3</v>
      </c>
      <c r="K8659">
        <v>2.5075437281624979E-2</v>
      </c>
      <c r="L8659">
        <v>2.06843754356381E-2</v>
      </c>
      <c r="M8659">
        <v>4.5962021561985721E-3</v>
      </c>
      <c r="N8659">
        <v>8.9490328674292369E-3</v>
      </c>
      <c r="O8659">
        <v>3.1094681959991311E-2</v>
      </c>
      <c r="P8659">
        <v>9.4742407254316905E-3</v>
      </c>
      <c r="Q8659">
        <v>6.8648703995999621E-2</v>
      </c>
      <c r="R8659">
        <v>1.180777688695398E-2</v>
      </c>
      <c r="S8659">
        <v>1.303724514798423E-2</v>
      </c>
      <c r="T8659">
        <v>0.15308809256423109</v>
      </c>
      <c r="U8659">
        <v>0.2288617237394763</v>
      </c>
    </row>
    <row r="8660" spans="1:21" x14ac:dyDescent="0.25">
      <c r="A8660">
        <v>2021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1.048204259928863E-3</v>
      </c>
      <c r="K8660">
        <v>3.9554043000459846E-3</v>
      </c>
      <c r="L8660">
        <v>3.2598469891885829E-3</v>
      </c>
      <c r="M8660">
        <v>7.208675780031508E-4</v>
      </c>
      <c r="N8660">
        <v>1.458576834945622E-3</v>
      </c>
      <c r="O8660">
        <v>4.8518655982301897E-3</v>
      </c>
      <c r="P8660">
        <v>1.1897255679069001E-3</v>
      </c>
      <c r="Q8660">
        <v>8.4596120934927431E-3</v>
      </c>
      <c r="R8660">
        <v>1.455943536601795E-3</v>
      </c>
      <c r="S8660">
        <v>1.610471785818485E-3</v>
      </c>
      <c r="T8660">
        <v>1.7550097980436989E-2</v>
      </c>
      <c r="U8660">
        <v>2.6682587875945438E-2</v>
      </c>
    </row>
    <row r="8661" spans="1:21" x14ac:dyDescent="0.25">
      <c r="A8661">
        <v>2021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4.3129996005926289E-4</v>
      </c>
      <c r="K8661">
        <v>2.641572312720687E-3</v>
      </c>
      <c r="L8661">
        <v>2.181780093507865E-3</v>
      </c>
      <c r="M8661">
        <v>5.6542602396285595E-4</v>
      </c>
      <c r="N8661">
        <v>8.2414713183723471E-4</v>
      </c>
      <c r="O8661">
        <v>3.2962827429649211E-3</v>
      </c>
      <c r="P8661">
        <v>9.7166734718085585E-4</v>
      </c>
      <c r="Q8661">
        <v>7.4525986622391684E-3</v>
      </c>
      <c r="R8661">
        <v>1.277229680593421E-3</v>
      </c>
      <c r="S8661">
        <v>1.40965184879957E-3</v>
      </c>
      <c r="T8661">
        <v>1.1814352742827459E-2</v>
      </c>
      <c r="U8661">
        <v>1.683126533306158E-2</v>
      </c>
    </row>
    <row r="8662" spans="1:21" x14ac:dyDescent="0.25">
      <c r="A8662">
        <v>2021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0.55197510814666784</v>
      </c>
      <c r="J8662">
        <v>6.547026512145993</v>
      </c>
      <c r="K8662">
        <v>5.9043768310546856</v>
      </c>
      <c r="L8662">
        <v>1.495757475852967</v>
      </c>
      <c r="M8662">
        <v>0</v>
      </c>
      <c r="N8662">
        <v>0</v>
      </c>
      <c r="O8662">
        <v>5.8538621217012364E-3</v>
      </c>
      <c r="P8662">
        <v>3.2528177633881557E-2</v>
      </c>
      <c r="Q8662">
        <v>0.37947898721694939</v>
      </c>
      <c r="R8662">
        <v>3.5755866304039971E-2</v>
      </c>
      <c r="S8662">
        <v>9.8634146563708787E-3</v>
      </c>
      <c r="T8662">
        <v>2.4673491835594179E-2</v>
      </c>
      <c r="U8662">
        <v>0</v>
      </c>
    </row>
    <row r="8663" spans="1:21" x14ac:dyDescent="0.25">
      <c r="A8663">
        <v>2021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2.4630753556483882E-2</v>
      </c>
      <c r="J8663">
        <v>1.512800983330199</v>
      </c>
      <c r="K8663">
        <v>0.95493361559206602</v>
      </c>
      <c r="L8663">
        <v>0.22430771280636241</v>
      </c>
      <c r="M8663">
        <v>0</v>
      </c>
      <c r="N8663">
        <v>0</v>
      </c>
      <c r="O8663">
        <v>7.3321927369587598E-4</v>
      </c>
      <c r="P8663">
        <v>1.164907500846501E-2</v>
      </c>
      <c r="Q8663">
        <v>2.1575119088548471E-2</v>
      </c>
      <c r="R8663">
        <v>3.6006100527414381E-3</v>
      </c>
      <c r="S8663">
        <v>6.0390679733898518E-3</v>
      </c>
      <c r="T8663">
        <v>3.1569319304211363E-2</v>
      </c>
      <c r="U8663">
        <v>0</v>
      </c>
    </row>
    <row r="8664" spans="1:21" x14ac:dyDescent="0.25">
      <c r="A8664">
        <v>2021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2.567166764548022E-2</v>
      </c>
      <c r="J8664">
        <v>1.2454982797775771</v>
      </c>
      <c r="K8664">
        <v>0.97197663757562869</v>
      </c>
      <c r="L8664">
        <v>0.2328956433741389</v>
      </c>
      <c r="M8664">
        <v>0</v>
      </c>
      <c r="N8664">
        <v>0</v>
      </c>
      <c r="O8664">
        <v>7.2060176394379654E-4</v>
      </c>
      <c r="P8664">
        <v>2.1216662667966141E-2</v>
      </c>
      <c r="Q8664">
        <v>4.4619408591145833E-2</v>
      </c>
      <c r="R8664">
        <v>7.4292370606153348E-3</v>
      </c>
      <c r="S8664">
        <v>9.9282266691311308E-3</v>
      </c>
      <c r="T8664">
        <v>2.2335525695612049E-2</v>
      </c>
      <c r="U8664">
        <v>0</v>
      </c>
    </row>
    <row r="8665" spans="1:21" x14ac:dyDescent="0.25">
      <c r="A8665">
        <v>2021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4.8835259667218012E-3</v>
      </c>
      <c r="J8665">
        <v>0.24539965370428279</v>
      </c>
      <c r="K8665">
        <v>0.16282230546724449</v>
      </c>
      <c r="L8665">
        <v>3.8191603391333803E-2</v>
      </c>
      <c r="M8665">
        <v>0</v>
      </c>
      <c r="N8665">
        <v>0</v>
      </c>
      <c r="O8665">
        <v>1.2404906046920261E-4</v>
      </c>
      <c r="P8665">
        <v>2.3615375760557729E-3</v>
      </c>
      <c r="Q8665">
        <v>4.5721821300176192E-3</v>
      </c>
      <c r="R8665">
        <v>7.7119731633139136E-4</v>
      </c>
      <c r="S8665">
        <v>1.180287184306697E-3</v>
      </c>
      <c r="T8665">
        <v>2.232264312974437E-3</v>
      </c>
      <c r="U8665">
        <v>0</v>
      </c>
    </row>
    <row r="8666" spans="1:21" x14ac:dyDescent="0.25">
      <c r="A8666">
        <v>2021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3.4571461557041752E-3</v>
      </c>
      <c r="J8666">
        <v>0.1499506350220092</v>
      </c>
      <c r="K8666">
        <v>8.5664883190182756E-2</v>
      </c>
      <c r="L8666">
        <v>2.1865760819144639E-2</v>
      </c>
      <c r="M8666">
        <v>0</v>
      </c>
      <c r="N8666">
        <v>0</v>
      </c>
      <c r="O8666">
        <v>9.5465714745378804E-5</v>
      </c>
      <c r="P8666">
        <v>3.4249523049711861E-3</v>
      </c>
      <c r="Q8666">
        <v>7.92982133460228E-3</v>
      </c>
      <c r="R8666">
        <v>1.2836198876506519E-3</v>
      </c>
      <c r="S8666">
        <v>1.3386020492145651E-3</v>
      </c>
      <c r="T8666">
        <v>2.811984441002884E-3</v>
      </c>
      <c r="U8666">
        <v>0</v>
      </c>
    </row>
    <row r="8667" spans="1:21" x14ac:dyDescent="0.25">
      <c r="A8667">
        <v>2021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7.7236106872558566E-2</v>
      </c>
      <c r="J8667">
        <v>25.905200007438619</v>
      </c>
      <c r="K8667">
        <v>26.018741442680341</v>
      </c>
      <c r="L8667">
        <v>7.7153365473747249</v>
      </c>
      <c r="M8667">
        <v>0</v>
      </c>
      <c r="N8667">
        <v>0</v>
      </c>
      <c r="O8667">
        <v>0.1475338001325727</v>
      </c>
      <c r="P8667">
        <v>5.719487547315652E-2</v>
      </c>
      <c r="Q8667">
        <v>15.016228205203999</v>
      </c>
      <c r="R8667">
        <v>1.8032648468613619</v>
      </c>
      <c r="S8667">
        <v>0.169503241583705</v>
      </c>
      <c r="T8667">
        <v>1.124161653339862</v>
      </c>
      <c r="U8667">
        <v>0</v>
      </c>
    </row>
    <row r="8668" spans="1:21" x14ac:dyDescent="0.25">
      <c r="A8668">
        <v>2021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0.36676545646141329</v>
      </c>
      <c r="J8668">
        <v>123.1761185746001</v>
      </c>
      <c r="K8668">
        <v>64.674492099308878</v>
      </c>
      <c r="L8668">
        <v>15.47622261984028</v>
      </c>
      <c r="M8668">
        <v>0</v>
      </c>
      <c r="N8668">
        <v>0</v>
      </c>
      <c r="O8668">
        <v>4.0899317533463958E-2</v>
      </c>
      <c r="P8668">
        <v>0.56844892741188258</v>
      </c>
      <c r="Q8668">
        <v>0.98147393021325746</v>
      </c>
      <c r="R8668">
        <v>0.16571496288055401</v>
      </c>
      <c r="S8668">
        <v>0.31457339033806297</v>
      </c>
      <c r="T8668">
        <v>1.4912689558833669</v>
      </c>
      <c r="U8668">
        <v>0</v>
      </c>
    </row>
    <row r="8669" spans="1:21" x14ac:dyDescent="0.25">
      <c r="A8669">
        <v>2021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0.34388337141535108</v>
      </c>
      <c r="J8669">
        <v>86.498179549648853</v>
      </c>
      <c r="K8669">
        <v>57.251050715701858</v>
      </c>
      <c r="L8669">
        <v>14.152598902340049</v>
      </c>
      <c r="M8669">
        <v>0</v>
      </c>
      <c r="N8669">
        <v>0</v>
      </c>
      <c r="O8669">
        <v>3.0909417311594869E-2</v>
      </c>
      <c r="P8669">
        <v>0.84697816156825445</v>
      </c>
      <c r="Q8669">
        <v>1.692492694140709</v>
      </c>
      <c r="R8669">
        <v>0.28305161033963921</v>
      </c>
      <c r="S8669">
        <v>0.40029848044292832</v>
      </c>
      <c r="T8669">
        <v>0.87356345698267723</v>
      </c>
      <c r="U8669">
        <v>0</v>
      </c>
    </row>
    <row r="8670" spans="1:21" x14ac:dyDescent="0.25">
      <c r="A8670">
        <v>2021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7.2232422558288822E-2</v>
      </c>
      <c r="J8670">
        <v>17.563511340418291</v>
      </c>
      <c r="K8670">
        <v>9.8895989766489034</v>
      </c>
      <c r="L8670">
        <v>2.4292955085193459</v>
      </c>
      <c r="M8670">
        <v>0</v>
      </c>
      <c r="N8670">
        <v>0</v>
      </c>
      <c r="O8670">
        <v>6.2628171852646356E-3</v>
      </c>
      <c r="P8670">
        <v>0.1132257086731564</v>
      </c>
      <c r="Q8670">
        <v>0.21154562907691829</v>
      </c>
      <c r="R8670">
        <v>3.5829180287390468E-2</v>
      </c>
      <c r="S8670">
        <v>5.6537328406055097E-2</v>
      </c>
      <c r="T8670">
        <v>0.10506000494252279</v>
      </c>
      <c r="U8670">
        <v>0</v>
      </c>
    </row>
    <row r="8671" spans="1:21" x14ac:dyDescent="0.25">
      <c r="A8671">
        <v>2021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2.8636972365944841E-2</v>
      </c>
      <c r="J8671">
        <v>8.7599143598515194</v>
      </c>
      <c r="K8671">
        <v>4.179260813689698</v>
      </c>
      <c r="L8671">
        <v>1.0708300308215259</v>
      </c>
      <c r="M8671">
        <v>0</v>
      </c>
      <c r="N8671">
        <v>0</v>
      </c>
      <c r="O8671">
        <v>2.1550925642386909E-3</v>
      </c>
      <c r="P8671">
        <v>7.8931630852113577E-2</v>
      </c>
      <c r="Q8671">
        <v>0.17306128320219519</v>
      </c>
      <c r="R8671">
        <v>2.7238624326005351E-2</v>
      </c>
      <c r="S8671">
        <v>3.1831335737205028E-2</v>
      </c>
      <c r="T8671">
        <v>6.4516390906032173E-2</v>
      </c>
      <c r="U8671">
        <v>0</v>
      </c>
    </row>
    <row r="8672" spans="1:21" x14ac:dyDescent="0.25">
      <c r="A8672">
        <v>2021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1.9937916994094808E-3</v>
      </c>
      <c r="J8672">
        <v>2.2360298672988979</v>
      </c>
      <c r="K8672">
        <v>2.7559532512277349</v>
      </c>
      <c r="L8672">
        <v>0.76704783154651479</v>
      </c>
      <c r="M8672">
        <v>0</v>
      </c>
      <c r="N8672">
        <v>0</v>
      </c>
      <c r="O8672">
        <v>3.6769647288019758E-3</v>
      </c>
      <c r="P8672">
        <v>2.1530430808634269E-3</v>
      </c>
      <c r="Q8672">
        <v>0.16689258547965449</v>
      </c>
      <c r="R8672">
        <v>1.382337071513757E-2</v>
      </c>
      <c r="S8672">
        <v>2.374597639158307E-3</v>
      </c>
      <c r="T8672">
        <v>1.46654549492523E-2</v>
      </c>
      <c r="U8672">
        <v>0</v>
      </c>
    </row>
    <row r="8673" spans="1:21" x14ac:dyDescent="0.25">
      <c r="A8673">
        <v>2021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2.0320679495154811E-2</v>
      </c>
      <c r="J8673">
        <v>4.4945713490985062</v>
      </c>
      <c r="K8673">
        <v>3.2194559479045322</v>
      </c>
      <c r="L8673">
        <v>0.79528055103380058</v>
      </c>
      <c r="M8673">
        <v>0</v>
      </c>
      <c r="N8673">
        <v>0</v>
      </c>
      <c r="O8673">
        <v>2.4402965896981742E-3</v>
      </c>
      <c r="P8673">
        <v>6.996526834613688E-2</v>
      </c>
      <c r="Q8673">
        <v>0.14579841469466839</v>
      </c>
      <c r="R8673">
        <v>2.5053370460060079E-2</v>
      </c>
      <c r="S8673">
        <v>2.4466028104739929E-2</v>
      </c>
      <c r="T8673">
        <v>0.16587568126974889</v>
      </c>
      <c r="U8673">
        <v>0</v>
      </c>
    </row>
    <row r="8674" spans="1:21" x14ac:dyDescent="0.25">
      <c r="A8674">
        <v>2021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1.9041609481272839E-2</v>
      </c>
      <c r="J8674">
        <v>3.461847700230702</v>
      </c>
      <c r="K8674">
        <v>3.1876725986471222</v>
      </c>
      <c r="L8674">
        <v>0.79944255881608639</v>
      </c>
      <c r="M8674">
        <v>0</v>
      </c>
      <c r="N8674">
        <v>0</v>
      </c>
      <c r="O8674">
        <v>2.1433294524723081E-3</v>
      </c>
      <c r="P8674">
        <v>0.1026083881653268</v>
      </c>
      <c r="Q8674">
        <v>0.22894868699413851</v>
      </c>
      <c r="R8674">
        <v>3.952755264835528E-2</v>
      </c>
      <c r="S8674">
        <v>3.5290300700768509E-2</v>
      </c>
      <c r="T8674">
        <v>9.2000900407346542E-2</v>
      </c>
      <c r="U8674">
        <v>0</v>
      </c>
    </row>
    <row r="8675" spans="1:21" x14ac:dyDescent="0.25">
      <c r="A8675">
        <v>2021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4.0640616349423954E-3</v>
      </c>
      <c r="J8675">
        <v>0.73267838053688716</v>
      </c>
      <c r="K8675">
        <v>0.56467010947101237</v>
      </c>
      <c r="L8675">
        <v>0.14018298076948621</v>
      </c>
      <c r="M8675">
        <v>0</v>
      </c>
      <c r="N8675">
        <v>0</v>
      </c>
      <c r="O8675">
        <v>4.1687760923604092E-4</v>
      </c>
      <c r="P8675">
        <v>1.426556562784571E-2</v>
      </c>
      <c r="Q8675">
        <v>3.1345250693500068E-2</v>
      </c>
      <c r="R8675">
        <v>5.4183490698949616E-3</v>
      </c>
      <c r="S8675">
        <v>4.9128591960131331E-3</v>
      </c>
      <c r="T8675">
        <v>1.1823600417492679E-2</v>
      </c>
      <c r="U8675">
        <v>0</v>
      </c>
    </row>
    <row r="8676" spans="1:21" x14ac:dyDescent="0.25">
      <c r="A8676">
        <v>2021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1.368814771101242E-3</v>
      </c>
      <c r="J8676">
        <v>0.29046794955904892</v>
      </c>
      <c r="K8676">
        <v>0.20094281205714351</v>
      </c>
      <c r="L8676">
        <v>5.1784321233370498E-2</v>
      </c>
      <c r="M8676">
        <v>0</v>
      </c>
      <c r="N8676">
        <v>0</v>
      </c>
      <c r="O8676">
        <v>1.3231459286179771E-4</v>
      </c>
      <c r="P8676">
        <v>7.5323833064067872E-3</v>
      </c>
      <c r="Q8676">
        <v>1.5807568312384581E-2</v>
      </c>
      <c r="R8676">
        <v>2.6714073878879099E-3</v>
      </c>
      <c r="S8676">
        <v>2.3901938934377679E-3</v>
      </c>
      <c r="T8676">
        <v>4.9230891189547292E-3</v>
      </c>
      <c r="U8676">
        <v>0</v>
      </c>
    </row>
    <row r="8677" spans="1:21" x14ac:dyDescent="0.25">
      <c r="A8677">
        <v>2021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0.55132974815368641</v>
      </c>
      <c r="J8677">
        <v>6.4059561157226597</v>
      </c>
      <c r="K8677">
        <v>5.7221234741210916</v>
      </c>
      <c r="L8677">
        <v>1.446095626831055</v>
      </c>
      <c r="M8677">
        <v>0</v>
      </c>
      <c r="N8677">
        <v>0</v>
      </c>
      <c r="O8677">
        <v>5.409262791275975E-3</v>
      </c>
      <c r="P8677">
        <v>3.2373233795166018E-2</v>
      </c>
      <c r="Q8677">
        <v>0.35066259574890107</v>
      </c>
      <c r="R8677">
        <v>3.2563827276229862E-2</v>
      </c>
      <c r="S8677">
        <v>9.5209270715713498E-3</v>
      </c>
      <c r="T8677">
        <v>2.301295268535614E-2</v>
      </c>
      <c r="U8677">
        <v>0</v>
      </c>
    </row>
    <row r="8678" spans="1:21" x14ac:dyDescent="0.25">
      <c r="A8678">
        <v>2021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2.3813512364368579E-2</v>
      </c>
      <c r="J8678">
        <v>1.344971773271332</v>
      </c>
      <c r="K8678">
        <v>0.86985977357319832</v>
      </c>
      <c r="L8678">
        <v>0.2041417025499023</v>
      </c>
      <c r="M8678">
        <v>0</v>
      </c>
      <c r="N8678">
        <v>0</v>
      </c>
      <c r="O8678">
        <v>6.9104928235708628E-4</v>
      </c>
      <c r="P8678">
        <v>1.122522466428833E-2</v>
      </c>
      <c r="Q8678">
        <v>2.1024049275619041E-2</v>
      </c>
      <c r="R8678">
        <v>3.5067018406537971E-3</v>
      </c>
      <c r="S8678">
        <v>5.7723492152743578E-3</v>
      </c>
      <c r="T8678">
        <v>3.0659812359762569E-2</v>
      </c>
      <c r="U8678">
        <v>0</v>
      </c>
    </row>
    <row r="8679" spans="1:21" x14ac:dyDescent="0.25">
      <c r="A8679">
        <v>2021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2.4855632346859211E-2</v>
      </c>
      <c r="J8679">
        <v>1.1303753388334761</v>
      </c>
      <c r="K8679">
        <v>0.89715027658908419</v>
      </c>
      <c r="L8679">
        <v>0.21487356434727761</v>
      </c>
      <c r="M8679">
        <v>0</v>
      </c>
      <c r="N8679">
        <v>0</v>
      </c>
      <c r="O8679">
        <v>6.814405890792247E-4</v>
      </c>
      <c r="P8679">
        <v>2.0490084702218411E-2</v>
      </c>
      <c r="Q8679">
        <v>4.3482078198975593E-2</v>
      </c>
      <c r="R8679">
        <v>7.236266724096942E-3</v>
      </c>
      <c r="S8679">
        <v>9.5196924366066811E-3</v>
      </c>
      <c r="T8679">
        <v>2.1715588154745769E-2</v>
      </c>
      <c r="U8679">
        <v>0</v>
      </c>
    </row>
    <row r="8680" spans="1:21" x14ac:dyDescent="0.25">
      <c r="A8680">
        <v>2021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4.7231064937650873E-3</v>
      </c>
      <c r="J8680">
        <v>0.22098897984807109</v>
      </c>
      <c r="K8680">
        <v>0.1493423092708891</v>
      </c>
      <c r="L8680">
        <v>3.5022340341892083E-2</v>
      </c>
      <c r="M8680">
        <v>0</v>
      </c>
      <c r="N8680">
        <v>0</v>
      </c>
      <c r="O8680">
        <v>1.170760712684218E-4</v>
      </c>
      <c r="P8680">
        <v>2.2770739841584059E-3</v>
      </c>
      <c r="Q8680">
        <v>4.4572013459457374E-3</v>
      </c>
      <c r="R8680">
        <v>7.5138617858626832E-4</v>
      </c>
      <c r="S8680">
        <v>1.1296128740439729E-3</v>
      </c>
      <c r="T8680">
        <v>2.1687837552360149E-3</v>
      </c>
      <c r="U8680">
        <v>0</v>
      </c>
    </row>
    <row r="8681" spans="1:21" x14ac:dyDescent="0.25">
      <c r="A8681">
        <v>2021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3.3604194107727308E-3</v>
      </c>
      <c r="J8681">
        <v>0.14022757067230501</v>
      </c>
      <c r="K8681">
        <v>8.0912723500782824E-2</v>
      </c>
      <c r="L8681">
        <v>2.0598991695129871E-2</v>
      </c>
      <c r="M8681">
        <v>0</v>
      </c>
      <c r="N8681">
        <v>0</v>
      </c>
      <c r="O8681">
        <v>9.0794360639186115E-5</v>
      </c>
      <c r="P8681">
        <v>3.317266596765889E-3</v>
      </c>
      <c r="Q8681">
        <v>7.7223281732331783E-3</v>
      </c>
      <c r="R8681">
        <v>1.24948912437361E-3</v>
      </c>
      <c r="S8681">
        <v>1.288465463298137E-3</v>
      </c>
      <c r="T8681">
        <v>2.737066980944898E-3</v>
      </c>
      <c r="U8681">
        <v>0</v>
      </c>
    </row>
    <row r="8682" spans="1:21" x14ac:dyDescent="0.25">
      <c r="A8682">
        <v>2021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0.61265466499328614</v>
      </c>
      <c r="J8682">
        <v>6.847965305328362</v>
      </c>
      <c r="K8682">
        <v>6.1032203865051207</v>
      </c>
      <c r="L8682">
        <v>1.537723176002503</v>
      </c>
      <c r="M8682">
        <v>0</v>
      </c>
      <c r="N8682">
        <v>0</v>
      </c>
      <c r="O8682">
        <v>5.7433000206947356E-3</v>
      </c>
      <c r="P8682">
        <v>3.581671898998319E-2</v>
      </c>
      <c r="Q8682">
        <v>0.37711286187171911</v>
      </c>
      <c r="R8682">
        <v>3.4795331165194503E-2</v>
      </c>
      <c r="S8682">
        <v>1.0315275017172099E-2</v>
      </c>
      <c r="T8682">
        <v>2.4302986145019499E-2</v>
      </c>
      <c r="U8682">
        <v>0</v>
      </c>
    </row>
    <row r="8683" spans="1:21" x14ac:dyDescent="0.25">
      <c r="A8683">
        <v>2021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2.2964652183265769E-2</v>
      </c>
      <c r="J8683">
        <v>1.3358424782159311</v>
      </c>
      <c r="K8683">
        <v>0.85762335415712232</v>
      </c>
      <c r="L8683">
        <v>0.20131020661601201</v>
      </c>
      <c r="M8683">
        <v>0</v>
      </c>
      <c r="N8683">
        <v>0</v>
      </c>
      <c r="O8683">
        <v>7.1941712981605772E-4</v>
      </c>
      <c r="P8683">
        <v>1.159806890839502E-2</v>
      </c>
      <c r="Q8683">
        <v>2.0146887583199009E-2</v>
      </c>
      <c r="R8683">
        <v>3.3824452937465509E-3</v>
      </c>
      <c r="S8683">
        <v>5.8896554264983346E-3</v>
      </c>
      <c r="T8683">
        <v>2.9502432413223031E-2</v>
      </c>
      <c r="U8683">
        <v>0</v>
      </c>
    </row>
    <row r="8684" spans="1:21" x14ac:dyDescent="0.25">
      <c r="A8684">
        <v>2021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2.4129864431177948E-2</v>
      </c>
      <c r="J8684">
        <v>1.1436288959016301</v>
      </c>
      <c r="K8684">
        <v>0.89585898517267992</v>
      </c>
      <c r="L8684">
        <v>0.2145776074259633</v>
      </c>
      <c r="M8684">
        <v>0</v>
      </c>
      <c r="N8684">
        <v>0</v>
      </c>
      <c r="O8684">
        <v>7.0919540811087824E-4</v>
      </c>
      <c r="P8684">
        <v>2.114898401629349E-2</v>
      </c>
      <c r="Q8684">
        <v>4.1510480998188139E-2</v>
      </c>
      <c r="R8684">
        <v>6.9490338026355651E-3</v>
      </c>
      <c r="S8684">
        <v>9.6728342863104822E-3</v>
      </c>
      <c r="T8684">
        <v>2.0817174223094981E-2</v>
      </c>
      <c r="U8684">
        <v>0</v>
      </c>
    </row>
    <row r="8685" spans="1:21" x14ac:dyDescent="0.25">
      <c r="A8685">
        <v>2021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4.5619680910073792E-3</v>
      </c>
      <c r="J8685">
        <v>0.22203197275909509</v>
      </c>
      <c r="K8685">
        <v>0.14823296904626951</v>
      </c>
      <c r="L8685">
        <v>3.4787185767356107E-2</v>
      </c>
      <c r="M8685">
        <v>0</v>
      </c>
      <c r="N8685">
        <v>0</v>
      </c>
      <c r="O8685">
        <v>1.219974953951937E-4</v>
      </c>
      <c r="P8685">
        <v>2.354785020062318E-3</v>
      </c>
      <c r="Q8685">
        <v>4.2787211690783391E-3</v>
      </c>
      <c r="R8685">
        <v>7.2580846906542592E-4</v>
      </c>
      <c r="S8685">
        <v>1.1531410170952071E-3</v>
      </c>
      <c r="T8685">
        <v>2.090009953309198E-3</v>
      </c>
      <c r="U8685">
        <v>0</v>
      </c>
    </row>
    <row r="8686" spans="1:21" x14ac:dyDescent="0.25">
      <c r="A8686">
        <v>2021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3.3212503601036912E-3</v>
      </c>
      <c r="J8686">
        <v>0.14558033631216741</v>
      </c>
      <c r="K8686">
        <v>8.2554868903405798E-2</v>
      </c>
      <c r="L8686">
        <v>2.093749210266126E-2</v>
      </c>
      <c r="M8686">
        <v>0</v>
      </c>
      <c r="N8686">
        <v>0</v>
      </c>
      <c r="O8686">
        <v>9.4024155104087241E-5</v>
      </c>
      <c r="P8686">
        <v>3.4077502367695339E-3</v>
      </c>
      <c r="Q8686">
        <v>7.295935233696255E-3</v>
      </c>
      <c r="R8686">
        <v>1.1863557061368669E-3</v>
      </c>
      <c r="S8686">
        <v>1.292288211391021E-3</v>
      </c>
      <c r="T8686">
        <v>2.5940954664985089E-3</v>
      </c>
      <c r="U8686">
        <v>0</v>
      </c>
    </row>
    <row r="8687" spans="1:21" x14ac:dyDescent="0.25">
      <c r="A8687">
        <v>2021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2.447624266147613E-2</v>
      </c>
      <c r="K8687">
        <v>2.6293387830257399E-2</v>
      </c>
      <c r="L8687">
        <v>2.3126840651035291E-2</v>
      </c>
      <c r="M8687">
        <v>5.7247545046266132E-5</v>
      </c>
      <c r="N8687">
        <v>0</v>
      </c>
      <c r="O8687">
        <v>5.3770301863551098E-5</v>
      </c>
      <c r="P8687">
        <v>3.052314292290244E-6</v>
      </c>
      <c r="Q8687">
        <v>1.108520925976334E-2</v>
      </c>
      <c r="R8687">
        <v>8.9998348662629691E-4</v>
      </c>
      <c r="S8687">
        <v>4.0247858560178412E-5</v>
      </c>
      <c r="T8687">
        <v>0</v>
      </c>
      <c r="U8687">
        <v>2.2708181183221332</v>
      </c>
    </row>
    <row r="8688" spans="1:21" x14ac:dyDescent="0.25">
      <c r="A8688">
        <v>2021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1.068047176859396E-2</v>
      </c>
      <c r="K8688">
        <v>2.1439607040108621E-2</v>
      </c>
      <c r="L8688">
        <v>1.711491887083743E-2</v>
      </c>
      <c r="M8688">
        <v>3.372811067774401E-3</v>
      </c>
      <c r="N8688">
        <v>7.038394345421084E-3</v>
      </c>
      <c r="O8688">
        <v>2.244582792995805E-2</v>
      </c>
      <c r="P8688">
        <v>5.60964323439417E-3</v>
      </c>
      <c r="Q8688">
        <v>5.3584180235731652E-2</v>
      </c>
      <c r="R8688">
        <v>9.3165164386653301E-3</v>
      </c>
      <c r="S8688">
        <v>6.9445950241891633E-3</v>
      </c>
      <c r="T8688">
        <v>0.26147001767454592</v>
      </c>
      <c r="U8688">
        <v>0.36462360325896698</v>
      </c>
    </row>
    <row r="8689" spans="1:21" x14ac:dyDescent="0.25">
      <c r="A8689">
        <v>2021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7.2892278614804787E-3</v>
      </c>
      <c r="K8689">
        <v>2.668698970303755E-2</v>
      </c>
      <c r="L8689">
        <v>2.118360709984082E-2</v>
      </c>
      <c r="M8689">
        <v>4.3649424516805169E-3</v>
      </c>
      <c r="N8689">
        <v>8.570282396203853E-3</v>
      </c>
      <c r="O8689">
        <v>2.910652979961113E-2</v>
      </c>
      <c r="P8689">
        <v>9.9179022679424973E-3</v>
      </c>
      <c r="Q8689">
        <v>9.8489003146106466E-2</v>
      </c>
      <c r="R8689">
        <v>1.707679672656718E-2</v>
      </c>
      <c r="S8689">
        <v>1.269819751416832E-2</v>
      </c>
      <c r="T8689">
        <v>0.1817021219652675</v>
      </c>
      <c r="U8689">
        <v>0.2464290962498431</v>
      </c>
    </row>
    <row r="8690" spans="1:21" x14ac:dyDescent="0.25">
      <c r="A8690">
        <v>2021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1.5477188274352161E-3</v>
      </c>
      <c r="K8690">
        <v>4.2394877519500024E-3</v>
      </c>
      <c r="L8690">
        <v>3.3690168475294211E-3</v>
      </c>
      <c r="M8690">
        <v>6.8239645378763273E-4</v>
      </c>
      <c r="N8690">
        <v>1.3907931724048369E-3</v>
      </c>
      <c r="O8690">
        <v>4.5396573791040198E-3</v>
      </c>
      <c r="P8690">
        <v>1.238111658468079E-3</v>
      </c>
      <c r="Q8690">
        <v>1.2129756436450839E-2</v>
      </c>
      <c r="R8690">
        <v>2.1043016710392899E-3</v>
      </c>
      <c r="S8690">
        <v>1.5671149842992991E-3</v>
      </c>
      <c r="T8690">
        <v>2.067852427508823E-2</v>
      </c>
      <c r="U8690">
        <v>2.8497985875232602E-2</v>
      </c>
    </row>
    <row r="8691" spans="1:21" x14ac:dyDescent="0.25">
      <c r="A8691">
        <v>2021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6.0872193454898193E-4</v>
      </c>
      <c r="K8691">
        <v>2.7575831443101789E-3</v>
      </c>
      <c r="L8691">
        <v>2.1779837539633862E-3</v>
      </c>
      <c r="M8691">
        <v>5.4287190919110251E-4</v>
      </c>
      <c r="N8691">
        <v>8.0364914538437146E-4</v>
      </c>
      <c r="O8691">
        <v>3.0862690821775161E-3</v>
      </c>
      <c r="P8691">
        <v>1.0365559760174281E-3</v>
      </c>
      <c r="Q8691">
        <v>1.0714728644507031E-2</v>
      </c>
      <c r="R8691">
        <v>1.851633958460888E-3</v>
      </c>
      <c r="S8691">
        <v>1.37591799942765E-3</v>
      </c>
      <c r="T8691">
        <v>1.43330822990901E-2</v>
      </c>
      <c r="U8691">
        <v>1.8592989653760071E-2</v>
      </c>
    </row>
    <row r="8692" spans="1:21" x14ac:dyDescent="0.25">
      <c r="A8692">
        <v>2021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0.22013839480280861</v>
      </c>
      <c r="K8692">
        <v>0.20795097231864909</v>
      </c>
      <c r="L8692">
        <v>0.184166617631912</v>
      </c>
      <c r="M8692">
        <v>2.8099008217453959E-2</v>
      </c>
      <c r="N8692">
        <v>8.3766984581947271E-2</v>
      </c>
      <c r="O8692">
        <v>0.36607205998897541</v>
      </c>
      <c r="P8692">
        <v>0.15815930956602109</v>
      </c>
      <c r="Q8692">
        <v>1.0677113112211221</v>
      </c>
      <c r="R8692">
        <v>0.1447471095025539</v>
      </c>
      <c r="S8692">
        <v>2.9732158631086318E-3</v>
      </c>
      <c r="T8692">
        <v>0.4838325486183167</v>
      </c>
      <c r="U8692">
        <v>4.4429972473336967</v>
      </c>
    </row>
    <row r="8693" spans="1:21" x14ac:dyDescent="0.25">
      <c r="A8693">
        <v>2021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1.035591256092377</v>
      </c>
      <c r="K8693">
        <v>0.57158847875326135</v>
      </c>
      <c r="L8693">
        <v>0.45802887557899202</v>
      </c>
      <c r="M8693">
        <v>1.8367050078230179E-2</v>
      </c>
      <c r="N8693">
        <v>4.4980584389936018E-2</v>
      </c>
      <c r="O8693">
        <v>8.2482361771594612E-2</v>
      </c>
      <c r="P8693">
        <v>3.167959101627784E-2</v>
      </c>
      <c r="Q8693">
        <v>0.2426530182815195</v>
      </c>
      <c r="R8693">
        <v>4.112412156787365E-2</v>
      </c>
      <c r="S8693">
        <v>2.684661860529804E-2</v>
      </c>
      <c r="T8693">
        <v>1.431346621553828</v>
      </c>
      <c r="U8693">
        <v>2.110715311400388</v>
      </c>
    </row>
    <row r="8694" spans="1:21" x14ac:dyDescent="0.25">
      <c r="A8694">
        <v>2021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0.71683255259671563</v>
      </c>
      <c r="K8694">
        <v>0.54828503660524319</v>
      </c>
      <c r="L8694">
        <v>0.43962608046377821</v>
      </c>
      <c r="M8694">
        <v>2.228871607695241E-2</v>
      </c>
      <c r="N8694">
        <v>5.0099941615589012E-2</v>
      </c>
      <c r="O8694">
        <v>9.8664843923236725E-2</v>
      </c>
      <c r="P8694">
        <v>5.2862693054049233E-2</v>
      </c>
      <c r="Q8694">
        <v>0.41555700729883988</v>
      </c>
      <c r="R8694">
        <v>7.0794238821019193E-2</v>
      </c>
      <c r="S8694">
        <v>4.5371586332198212E-2</v>
      </c>
      <c r="T8694">
        <v>0.93662629484041438</v>
      </c>
      <c r="U8694">
        <v>1.3544794946714629</v>
      </c>
    </row>
    <row r="8695" spans="1:21" x14ac:dyDescent="0.25">
      <c r="A8695">
        <v>2021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0.14623763591780681</v>
      </c>
      <c r="K8695">
        <v>9.2166776255729582E-2</v>
      </c>
      <c r="L8695">
        <v>7.4101570033081404E-2</v>
      </c>
      <c r="M8695">
        <v>3.5959275604663448E-3</v>
      </c>
      <c r="N8695">
        <v>8.5109714279911972E-3</v>
      </c>
      <c r="O8695">
        <v>1.6143798234744811E-2</v>
      </c>
      <c r="P8695">
        <v>6.85217298069183E-3</v>
      </c>
      <c r="Q8695">
        <v>5.3441204423458122E-2</v>
      </c>
      <c r="R8695">
        <v>9.0897636482675064E-3</v>
      </c>
      <c r="S8695">
        <v>5.8374814384111262E-3</v>
      </c>
      <c r="T8695">
        <v>0.11143824885192791</v>
      </c>
      <c r="U8695">
        <v>0.16233296934436159</v>
      </c>
    </row>
    <row r="8696" spans="1:21" x14ac:dyDescent="0.25">
      <c r="A8696">
        <v>2021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7.0999339528806035E-2</v>
      </c>
      <c r="K8696">
        <v>4.5747354698987407E-2</v>
      </c>
      <c r="L8696">
        <v>3.705452107650211E-2</v>
      </c>
      <c r="M8696">
        <v>2.5197951371485651E-3</v>
      </c>
      <c r="N8696">
        <v>3.9187053764391192E-3</v>
      </c>
      <c r="O8696">
        <v>8.5117785955156604E-3</v>
      </c>
      <c r="P8696">
        <v>4.875720462941973E-3</v>
      </c>
      <c r="Q8696">
        <v>3.8510335515109378E-2</v>
      </c>
      <c r="R8696">
        <v>6.5466346101487856E-3</v>
      </c>
      <c r="S8696">
        <v>4.3271775510519642E-3</v>
      </c>
      <c r="T8696">
        <v>6.3452614338005989E-2</v>
      </c>
      <c r="U8696">
        <v>9.0540724965844963E-2</v>
      </c>
    </row>
    <row r="8697" spans="1:21" x14ac:dyDescent="0.25">
      <c r="A8697">
        <v>2021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1.2647828515735451E-2</v>
      </c>
      <c r="K8697">
        <v>6.4392705470323525E-2</v>
      </c>
      <c r="L8697">
        <v>4.7116758090443883E-2</v>
      </c>
      <c r="M8697">
        <v>1.286272215278586E-3</v>
      </c>
      <c r="N8697">
        <v>0</v>
      </c>
      <c r="O8697">
        <v>1.498502442467724E-3</v>
      </c>
      <c r="P8697">
        <v>7.9168395597662279E-5</v>
      </c>
      <c r="Q8697">
        <v>0.34802745605818908</v>
      </c>
      <c r="R8697">
        <v>2.2533836559858168E-2</v>
      </c>
      <c r="S8697">
        <v>7.240568102570245E-4</v>
      </c>
      <c r="T8697">
        <v>0</v>
      </c>
      <c r="U8697">
        <v>7.3519349480456109</v>
      </c>
    </row>
    <row r="8698" spans="1:21" x14ac:dyDescent="0.25">
      <c r="A8698">
        <v>2021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3.7831305963985297E-2</v>
      </c>
      <c r="K8698">
        <v>0.15344840451612171</v>
      </c>
      <c r="L8698">
        <v>0.11026813348245559</v>
      </c>
      <c r="M8698">
        <v>7.8215194225476015E-2</v>
      </c>
      <c r="N8698">
        <v>0.1243838539691562</v>
      </c>
      <c r="O8698">
        <v>0.26349770222638241</v>
      </c>
      <c r="P8698">
        <v>0.12628041978515189</v>
      </c>
      <c r="Q8698">
        <v>0.53723606824225878</v>
      </c>
      <c r="R8698">
        <v>8.3805778081314508E-2</v>
      </c>
      <c r="S8698">
        <v>7.4928218533519123E-2</v>
      </c>
      <c r="T8698">
        <v>6.4117648011134758</v>
      </c>
      <c r="U8698">
        <v>9.2292368714444404</v>
      </c>
    </row>
    <row r="8699" spans="1:21" x14ac:dyDescent="0.25">
      <c r="A8699">
        <v>2021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2.74876149647399E-2</v>
      </c>
      <c r="K8699">
        <v>0.17977552419883111</v>
      </c>
      <c r="L8699">
        <v>0.1283110531410728</v>
      </c>
      <c r="M8699">
        <v>8.1725857755974615E-2</v>
      </c>
      <c r="N8699">
        <v>0.1218470930823006</v>
      </c>
      <c r="O8699">
        <v>0.24740984661930021</v>
      </c>
      <c r="P8699">
        <v>0.179572059317502</v>
      </c>
      <c r="Q8699">
        <v>0.82620605189415541</v>
      </c>
      <c r="R8699">
        <v>0.13261031343697721</v>
      </c>
      <c r="S8699">
        <v>9.9317335561717693E-2</v>
      </c>
      <c r="T8699">
        <v>3.504083929252932</v>
      </c>
      <c r="U8699">
        <v>5.047394862312804</v>
      </c>
    </row>
    <row r="8700" spans="1:21" x14ac:dyDescent="0.25">
      <c r="A8700">
        <v>2021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5.9184996270029537E-3</v>
      </c>
      <c r="K8700">
        <v>2.8823991666450329E-2</v>
      </c>
      <c r="L8700">
        <v>2.05917009084353E-2</v>
      </c>
      <c r="M8700">
        <v>1.4318365740466389E-2</v>
      </c>
      <c r="N8700">
        <v>2.180396735076022E-2</v>
      </c>
      <c r="O8700">
        <v>4.4431914771879799E-2</v>
      </c>
      <c r="P8700">
        <v>2.5127850489953831E-2</v>
      </c>
      <c r="Q8700">
        <v>0.1091720526622831</v>
      </c>
      <c r="R8700">
        <v>1.726638357772203E-2</v>
      </c>
      <c r="S8700">
        <v>1.4043985943176939E-2</v>
      </c>
      <c r="T8700">
        <v>0.45342473336439681</v>
      </c>
      <c r="U8700">
        <v>0.65312289320811401</v>
      </c>
    </row>
    <row r="8701" spans="1:21" x14ac:dyDescent="0.25">
      <c r="A8701">
        <v>2021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2.0776489958838139E-3</v>
      </c>
      <c r="K8701">
        <v>1.793390502222866E-2</v>
      </c>
      <c r="L8701">
        <v>1.279964734555379E-2</v>
      </c>
      <c r="M8701">
        <v>7.0492503196595531E-3</v>
      </c>
      <c r="N8701">
        <v>8.4259132291531601E-3</v>
      </c>
      <c r="O8701">
        <v>1.8049233940641049E-2</v>
      </c>
      <c r="P8701">
        <v>1.357975386868493E-2</v>
      </c>
      <c r="Q8701">
        <v>7.6113940201793504E-2</v>
      </c>
      <c r="R8701">
        <v>1.2672989467868779E-2</v>
      </c>
      <c r="S8701">
        <v>8.0864105942525921E-3</v>
      </c>
      <c r="T8701">
        <v>0.19134522372347179</v>
      </c>
      <c r="U8701">
        <v>0.27441315246023212</v>
      </c>
    </row>
    <row r="8702" spans="1:21" x14ac:dyDescent="0.25">
      <c r="A8702">
        <v>2021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1.332435131072998E-2</v>
      </c>
      <c r="K8702">
        <v>1.967541313171384E-2</v>
      </c>
      <c r="L8702">
        <v>1.7017389297485329E-2</v>
      </c>
      <c r="M8702">
        <v>3.3482104539871208E-5</v>
      </c>
      <c r="N8702">
        <v>0</v>
      </c>
      <c r="O8702">
        <v>3.1869668513536462E-5</v>
      </c>
      <c r="P8702">
        <v>2.9344349168241011E-6</v>
      </c>
      <c r="Q8702">
        <v>5.0609636306762724E-3</v>
      </c>
      <c r="R8702">
        <v>4.1399878263473513E-4</v>
      </c>
      <c r="S8702">
        <v>2.1883223205804819E-5</v>
      </c>
      <c r="T8702">
        <v>0</v>
      </c>
      <c r="U8702">
        <v>1.4432077989324319</v>
      </c>
    </row>
    <row r="8703" spans="1:21" x14ac:dyDescent="0.25">
      <c r="A8703">
        <v>2021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5.6268454202692587E-3</v>
      </c>
      <c r="K8703">
        <v>1.652747888347271E-2</v>
      </c>
      <c r="L8703">
        <v>1.361769443853606E-2</v>
      </c>
      <c r="M8703">
        <v>2.952804158350605E-3</v>
      </c>
      <c r="N8703">
        <v>6.119853026827945E-3</v>
      </c>
      <c r="O8703">
        <v>1.9896317007420179E-2</v>
      </c>
      <c r="P8703">
        <v>4.4259000490953163E-3</v>
      </c>
      <c r="Q8703">
        <v>2.9176903994523169E-2</v>
      </c>
      <c r="R8703">
        <v>5.0247256978201557E-3</v>
      </c>
      <c r="S8703">
        <v>5.8957580560388472E-3</v>
      </c>
      <c r="T8703">
        <v>0.17951453788592309</v>
      </c>
      <c r="U8703">
        <v>0.28002814239101581</v>
      </c>
    </row>
    <row r="8704" spans="1:21" x14ac:dyDescent="0.25">
      <c r="A8704">
        <v>2021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3.9158248274803846E-3</v>
      </c>
      <c r="K8704">
        <v>2.1015929940439639E-2</v>
      </c>
      <c r="L8704">
        <v>1.737032287017326E-2</v>
      </c>
      <c r="M8704">
        <v>3.8000138126824011E-3</v>
      </c>
      <c r="N8704">
        <v>7.3915881208539104E-3</v>
      </c>
      <c r="O8704">
        <v>2.574897043691193E-2</v>
      </c>
      <c r="P8704">
        <v>7.7439587222932448E-3</v>
      </c>
      <c r="Q8704">
        <v>5.3537845948423778E-2</v>
      </c>
      <c r="R8704">
        <v>9.1955266441540746E-3</v>
      </c>
      <c r="S8704">
        <v>1.074704877242905E-2</v>
      </c>
      <c r="T8704">
        <v>0.12305582580130681</v>
      </c>
      <c r="U8704">
        <v>0.18640321229715301</v>
      </c>
    </row>
    <row r="8705" spans="1:21" x14ac:dyDescent="0.25">
      <c r="A8705">
        <v>2021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8.2498538237292497E-4</v>
      </c>
      <c r="K8705">
        <v>3.3115098495534092E-3</v>
      </c>
      <c r="L8705">
        <v>2.7344119955946562E-3</v>
      </c>
      <c r="M8705">
        <v>5.9624381736370904E-4</v>
      </c>
      <c r="N8705">
        <v>1.2053821537685819E-3</v>
      </c>
      <c r="O8705">
        <v>4.0182735655218613E-3</v>
      </c>
      <c r="P8705">
        <v>9.7321858389477528E-4</v>
      </c>
      <c r="Q8705">
        <v>6.5987914313756328E-3</v>
      </c>
      <c r="R8705">
        <v>1.1340728550529959E-3</v>
      </c>
      <c r="S8705">
        <v>1.327820946810449E-3</v>
      </c>
      <c r="T8705">
        <v>1.4122846527352869E-2</v>
      </c>
      <c r="U8705">
        <v>2.1756124052939259E-2</v>
      </c>
    </row>
    <row r="8706" spans="1:21" x14ac:dyDescent="0.25">
      <c r="A8706">
        <v>2021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3.4176193898219749E-4</v>
      </c>
      <c r="K8706">
        <v>2.2202713085798468E-3</v>
      </c>
      <c r="L8706">
        <v>1.8380642409690389E-3</v>
      </c>
      <c r="M8706">
        <v>4.6694258976109172E-4</v>
      </c>
      <c r="N8706">
        <v>6.7951252043135844E-4</v>
      </c>
      <c r="O8706">
        <v>2.7300848866681211E-3</v>
      </c>
      <c r="P8706">
        <v>7.9240654880162562E-4</v>
      </c>
      <c r="Q8706">
        <v>5.8104950489337639E-3</v>
      </c>
      <c r="R8706">
        <v>9.9432697151486662E-4</v>
      </c>
      <c r="S8706">
        <v>1.161851440136813E-3</v>
      </c>
      <c r="T8706">
        <v>9.4675084467461066E-3</v>
      </c>
      <c r="U8706">
        <v>1.366439214812098E-2</v>
      </c>
    </row>
    <row r="8707" spans="1:21" x14ac:dyDescent="0.25">
      <c r="A8707">
        <v>2021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1.6478276476264E-2</v>
      </c>
      <c r="K8707">
        <v>2.3335710078477841E-2</v>
      </c>
      <c r="L8707">
        <v>2.0216299891471869E-2</v>
      </c>
      <c r="M8707">
        <v>4.1331042477395402E-5</v>
      </c>
      <c r="N8707">
        <v>0</v>
      </c>
      <c r="O8707">
        <v>3.9266421052161568E-5</v>
      </c>
      <c r="P8707">
        <v>3.421251429244876E-6</v>
      </c>
      <c r="Q8707">
        <v>6.4962796121835666E-3</v>
      </c>
      <c r="R8707">
        <v>5.3071417380124288E-4</v>
      </c>
      <c r="S8707">
        <v>2.7303740236675361E-5</v>
      </c>
      <c r="T8707">
        <v>0</v>
      </c>
      <c r="U8707">
        <v>1.759272583303964</v>
      </c>
    </row>
    <row r="8708" spans="1:21" x14ac:dyDescent="0.25">
      <c r="A8708">
        <v>2021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7.0099429789657226E-3</v>
      </c>
      <c r="K8708">
        <v>1.9360935638918771E-2</v>
      </c>
      <c r="L8708">
        <v>1.5928366856035089E-2</v>
      </c>
      <c r="M8708">
        <v>3.473514998008756E-3</v>
      </c>
      <c r="N8708">
        <v>7.204310118003771E-3</v>
      </c>
      <c r="O8708">
        <v>2.3375817437677991E-2</v>
      </c>
      <c r="P8708">
        <v>5.2631869913403106E-3</v>
      </c>
      <c r="Q8708">
        <v>3.6395827398966719E-2</v>
      </c>
      <c r="R8708">
        <v>6.2769951587096908E-3</v>
      </c>
      <c r="S8708">
        <v>6.9574737912138796E-3</v>
      </c>
      <c r="T8708">
        <v>0.21695142265579601</v>
      </c>
      <c r="U8708">
        <v>0.3339995940812332</v>
      </c>
    </row>
    <row r="8709" spans="1:21" x14ac:dyDescent="0.25">
      <c r="A8709">
        <v>2021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4.8647798506912662E-3</v>
      </c>
      <c r="K8709">
        <v>2.4533936074381049E-2</v>
      </c>
      <c r="L8709">
        <v>2.0236596154801761E-2</v>
      </c>
      <c r="M8709">
        <v>4.4726214258722424E-3</v>
      </c>
      <c r="N8709">
        <v>8.7084950142845528E-3</v>
      </c>
      <c r="O8709">
        <v>3.025792487056346E-2</v>
      </c>
      <c r="P8709">
        <v>9.2194502011659508E-3</v>
      </c>
      <c r="Q8709">
        <v>6.6801046423308294E-2</v>
      </c>
      <c r="R8709">
        <v>1.1490009532512059E-2</v>
      </c>
      <c r="S8709">
        <v>1.2686404564710549E-2</v>
      </c>
      <c r="T8709">
        <v>0.1489706740123235</v>
      </c>
      <c r="U8709">
        <v>0.2227096179168585</v>
      </c>
    </row>
    <row r="8710" spans="1:21" x14ac:dyDescent="0.25">
      <c r="A8710">
        <v>2021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1.026049797167647E-3</v>
      </c>
      <c r="K8710">
        <v>3.870503509271565E-3</v>
      </c>
      <c r="L8710">
        <v>3.1897284907861779E-3</v>
      </c>
      <c r="M8710">
        <v>7.0152558758228246E-4</v>
      </c>
      <c r="N8710">
        <v>1.41944267631046E-3</v>
      </c>
      <c r="O8710">
        <v>4.7216583346127456E-3</v>
      </c>
      <c r="P8710">
        <v>1.1578004146259951E-3</v>
      </c>
      <c r="Q8710">
        <v>8.2325685196969114E-3</v>
      </c>
      <c r="R8710">
        <v>1.416869020040612E-3</v>
      </c>
      <c r="S8710">
        <v>1.5672508717956351E-3</v>
      </c>
      <c r="T8710">
        <v>1.707913954135554E-2</v>
      </c>
      <c r="U8710">
        <v>2.5966656489860469E-2</v>
      </c>
    </row>
    <row r="8711" spans="1:21" x14ac:dyDescent="0.25">
      <c r="A8711">
        <v>2021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4.2198667927830869E-4</v>
      </c>
      <c r="K8711">
        <v>2.5832988345638051E-3</v>
      </c>
      <c r="L8711">
        <v>2.133525177772494E-3</v>
      </c>
      <c r="M8711">
        <v>5.5025818679673767E-4</v>
      </c>
      <c r="N8711">
        <v>8.0218788069440672E-4</v>
      </c>
      <c r="O8711">
        <v>3.2081732521373448E-3</v>
      </c>
      <c r="P8711">
        <v>9.456060780723834E-4</v>
      </c>
      <c r="Q8711">
        <v>7.2525933389190533E-3</v>
      </c>
      <c r="R8711">
        <v>1.2429532265080729E-3</v>
      </c>
      <c r="S8711">
        <v>1.371832744096693E-3</v>
      </c>
      <c r="T8711">
        <v>1.1497463467789709E-2</v>
      </c>
      <c r="U8711">
        <v>1.637982651379204E-2</v>
      </c>
    </row>
    <row r="8712" spans="1:21" x14ac:dyDescent="0.25">
      <c r="A8712">
        <v>2021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0.55315274810791037</v>
      </c>
      <c r="J8712">
        <v>7.5067462425231888</v>
      </c>
      <c r="K8712">
        <v>7.3047237815856976</v>
      </c>
      <c r="L8712">
        <v>1.871874628067016</v>
      </c>
      <c r="M8712">
        <v>0</v>
      </c>
      <c r="N8712">
        <v>0</v>
      </c>
      <c r="O8712">
        <v>7.1799786761402966E-3</v>
      </c>
      <c r="P8712">
        <v>2.9535258835181589E-2</v>
      </c>
      <c r="Q8712">
        <v>0.48134153747558578</v>
      </c>
      <c r="R8712">
        <v>2.6639552220702151E-2</v>
      </c>
      <c r="S8712">
        <v>1.076746758073569E-2</v>
      </c>
      <c r="T8712">
        <v>1.796279028058053E-2</v>
      </c>
      <c r="U8712">
        <v>0</v>
      </c>
    </row>
    <row r="8713" spans="1:21" x14ac:dyDescent="0.25">
      <c r="A8713">
        <v>2021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2.5837644141304551E-2</v>
      </c>
      <c r="J8713">
        <v>1.5875667025212801</v>
      </c>
      <c r="K8713">
        <v>1.0003311572936999</v>
      </c>
      <c r="L8713">
        <v>0.23498358617712681</v>
      </c>
      <c r="M8713">
        <v>0</v>
      </c>
      <c r="N8713">
        <v>0</v>
      </c>
      <c r="O8713">
        <v>7.673782823902918E-4</v>
      </c>
      <c r="P8713">
        <v>1.215331093131467E-2</v>
      </c>
      <c r="Q8713">
        <v>2.2658146759921369E-2</v>
      </c>
      <c r="R8713">
        <v>3.774628443506612E-3</v>
      </c>
      <c r="S8713">
        <v>6.3026033591045746E-3</v>
      </c>
      <c r="T8713">
        <v>3.3005120513762247E-2</v>
      </c>
      <c r="U8713">
        <v>0</v>
      </c>
    </row>
    <row r="8714" spans="1:21" x14ac:dyDescent="0.25">
      <c r="A8714">
        <v>2021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2.6954182292817569E-2</v>
      </c>
      <c r="J8714">
        <v>1.3081640221099751</v>
      </c>
      <c r="K8714">
        <v>1.0183504062203159</v>
      </c>
      <c r="L8714">
        <v>0.24402226179558539</v>
      </c>
      <c r="M8714">
        <v>0</v>
      </c>
      <c r="N8714">
        <v>0</v>
      </c>
      <c r="O8714">
        <v>7.5493815000674978E-4</v>
      </c>
      <c r="P8714">
        <v>2.213650309332962E-2</v>
      </c>
      <c r="Q8714">
        <v>4.6831568210413878E-2</v>
      </c>
      <c r="R8714">
        <v>7.7850631051196882E-3</v>
      </c>
      <c r="S8714">
        <v>1.0363744132984829E-2</v>
      </c>
      <c r="T8714">
        <v>2.33538169734386E-2</v>
      </c>
      <c r="U8714">
        <v>0</v>
      </c>
    </row>
    <row r="8715" spans="1:21" x14ac:dyDescent="0.25">
      <c r="A8715">
        <v>2021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5.1238164903503842E-3</v>
      </c>
      <c r="J8715">
        <v>0.25769668798019102</v>
      </c>
      <c r="K8715">
        <v>0.17060503843993641</v>
      </c>
      <c r="L8715">
        <v>4.0019753044822762E-2</v>
      </c>
      <c r="M8715">
        <v>0</v>
      </c>
      <c r="N8715">
        <v>0</v>
      </c>
      <c r="O8715">
        <v>1.299054620267389E-4</v>
      </c>
      <c r="P8715">
        <v>2.4641058747708151E-3</v>
      </c>
      <c r="Q8715">
        <v>4.8039669076290724E-3</v>
      </c>
      <c r="R8715">
        <v>8.0870665856403996E-4</v>
      </c>
      <c r="S8715">
        <v>1.2320490454188441E-3</v>
      </c>
      <c r="T8715">
        <v>2.3348109961229E-3</v>
      </c>
      <c r="U8715">
        <v>0</v>
      </c>
    </row>
    <row r="8716" spans="1:21" x14ac:dyDescent="0.25">
      <c r="A8716">
        <v>2021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3.6381034346206951E-3</v>
      </c>
      <c r="J8716">
        <v>0.1577645013136032</v>
      </c>
      <c r="K8716">
        <v>8.9835046220079554E-2</v>
      </c>
      <c r="L8716">
        <v>2.2928714684896129E-2</v>
      </c>
      <c r="M8716">
        <v>0</v>
      </c>
      <c r="N8716">
        <v>0</v>
      </c>
      <c r="O8716">
        <v>1.00132005048496E-4</v>
      </c>
      <c r="P8716">
        <v>3.5722111704464708E-3</v>
      </c>
      <c r="Q8716">
        <v>8.3035806742570786E-3</v>
      </c>
      <c r="R8716">
        <v>1.342812065662832E-3</v>
      </c>
      <c r="S8716">
        <v>1.3971262055326591E-3</v>
      </c>
      <c r="T8716">
        <v>2.9372072168251011E-3</v>
      </c>
      <c r="U8716">
        <v>0</v>
      </c>
    </row>
    <row r="8717" spans="1:21" x14ac:dyDescent="0.25">
      <c r="A8717">
        <v>2021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7.0533500671386654E-2</v>
      </c>
      <c r="J8717">
        <v>32.633480113983133</v>
      </c>
      <c r="K8717">
        <v>37.13604679298399</v>
      </c>
      <c r="L8717">
        <v>11.01218527126311</v>
      </c>
      <c r="M8717">
        <v>0</v>
      </c>
      <c r="N8717">
        <v>0</v>
      </c>
      <c r="O8717">
        <v>0.21039731347560869</v>
      </c>
      <c r="P8717">
        <v>3.8757520534098137E-2</v>
      </c>
      <c r="Q8717">
        <v>24.321316291809069</v>
      </c>
      <c r="R8717">
        <v>1.282606427550316</v>
      </c>
      <c r="S8717">
        <v>0.20783051949739451</v>
      </c>
      <c r="T8717">
        <v>0.68164101284742318</v>
      </c>
      <c r="U8717">
        <v>0</v>
      </c>
    </row>
    <row r="8718" spans="1:21" x14ac:dyDescent="0.25">
      <c r="A8718">
        <v>2021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0.38222660625631538</v>
      </c>
      <c r="J8718">
        <v>130.19709903388369</v>
      </c>
      <c r="K8718">
        <v>68.335277319085165</v>
      </c>
      <c r="L8718">
        <v>16.3526215778965</v>
      </c>
      <c r="M8718">
        <v>0</v>
      </c>
      <c r="N8718">
        <v>0</v>
      </c>
      <c r="O8718">
        <v>4.2619190437714637E-2</v>
      </c>
      <c r="P8718">
        <v>0.59238175682662608</v>
      </c>
      <c r="Q8718">
        <v>1.0228421155701659</v>
      </c>
      <c r="R8718">
        <v>0.1727000880895857</v>
      </c>
      <c r="S8718">
        <v>0.32780423460890351</v>
      </c>
      <c r="T8718">
        <v>1.554056760089483</v>
      </c>
      <c r="U8718">
        <v>0</v>
      </c>
    </row>
    <row r="8719" spans="1:21" x14ac:dyDescent="0.25">
      <c r="A8719">
        <v>2021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0.35838522978274412</v>
      </c>
      <c r="J8719">
        <v>91.394612878252033</v>
      </c>
      <c r="K8719">
        <v>60.466752405934919</v>
      </c>
      <c r="L8719">
        <v>14.94847165393511</v>
      </c>
      <c r="M8719">
        <v>0</v>
      </c>
      <c r="N8719">
        <v>0</v>
      </c>
      <c r="O8719">
        <v>3.2201657491484299E-2</v>
      </c>
      <c r="P8719">
        <v>0.8825946123562074</v>
      </c>
      <c r="Q8719">
        <v>1.7639982471101039</v>
      </c>
      <c r="R8719">
        <v>0.29500999053170179</v>
      </c>
      <c r="S8719">
        <v>0.41706569778158192</v>
      </c>
      <c r="T8719">
        <v>0.9103162845181918</v>
      </c>
      <c r="U8719">
        <v>0</v>
      </c>
    </row>
    <row r="8720" spans="1:21" x14ac:dyDescent="0.25">
      <c r="A8720">
        <v>2021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7.5276478849511774E-2</v>
      </c>
      <c r="J8720">
        <v>18.565547898376369</v>
      </c>
      <c r="K8720">
        <v>10.44987895318102</v>
      </c>
      <c r="L8720">
        <v>2.5669734318302639</v>
      </c>
      <c r="M8720">
        <v>0</v>
      </c>
      <c r="N8720">
        <v>0</v>
      </c>
      <c r="O8720">
        <v>6.5261942574897178E-3</v>
      </c>
      <c r="P8720">
        <v>0.1179940526124197</v>
      </c>
      <c r="Q8720">
        <v>0.22046329268657949</v>
      </c>
      <c r="R8720">
        <v>3.733965199553102E-2</v>
      </c>
      <c r="S8720">
        <v>5.8915937220919729E-2</v>
      </c>
      <c r="T8720">
        <v>0.1094846939623469</v>
      </c>
      <c r="U8720">
        <v>0</v>
      </c>
    </row>
    <row r="8721" spans="1:21" x14ac:dyDescent="0.25">
      <c r="A8721">
        <v>2021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2.9843310505421342E-2</v>
      </c>
      <c r="J8721">
        <v>9.2583762647508134</v>
      </c>
      <c r="K8721">
        <v>4.4154432298445681</v>
      </c>
      <c r="L8721">
        <v>1.131345574314164</v>
      </c>
      <c r="M8721">
        <v>0</v>
      </c>
      <c r="N8721">
        <v>0</v>
      </c>
      <c r="O8721">
        <v>2.245602337927856E-3</v>
      </c>
      <c r="P8721">
        <v>8.2253738899992906E-2</v>
      </c>
      <c r="Q8721">
        <v>0.18034793286070469</v>
      </c>
      <c r="R8721">
        <v>2.8385330964587448E-2</v>
      </c>
      <c r="S8721">
        <v>3.3170903142576813E-2</v>
      </c>
      <c r="T8721">
        <v>6.7233295719128117E-2</v>
      </c>
      <c r="U8721">
        <v>0</v>
      </c>
    </row>
    <row r="8722" spans="1:21" x14ac:dyDescent="0.25">
      <c r="A8722">
        <v>2021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2.0022518634796138E-3</v>
      </c>
      <c r="J8722">
        <v>2.933765295006332</v>
      </c>
      <c r="K8722">
        <v>4.2989199967831349</v>
      </c>
      <c r="L8722">
        <v>1.1963662121370431</v>
      </c>
      <c r="M8722">
        <v>0</v>
      </c>
      <c r="N8722">
        <v>0</v>
      </c>
      <c r="O8722">
        <v>4.6625385801453362E-3</v>
      </c>
      <c r="P8722">
        <v>1.619034199240559E-3</v>
      </c>
      <c r="Q8722">
        <v>0.24290377396903909</v>
      </c>
      <c r="R8722">
        <v>9.6768511401896743E-3</v>
      </c>
      <c r="S8722">
        <v>3.0313989074056708E-3</v>
      </c>
      <c r="T8722">
        <v>1.0147324173798541E-2</v>
      </c>
      <c r="U8722">
        <v>0</v>
      </c>
    </row>
    <row r="8723" spans="1:21" x14ac:dyDescent="0.25">
      <c r="A8723">
        <v>2021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2.1755378335485499E-2</v>
      </c>
      <c r="J8723">
        <v>4.8443541347697314</v>
      </c>
      <c r="K8723">
        <v>3.4691386734206722</v>
      </c>
      <c r="L8723">
        <v>0.85697067492056656</v>
      </c>
      <c r="M8723">
        <v>0</v>
      </c>
      <c r="N8723">
        <v>0</v>
      </c>
      <c r="O8723">
        <v>2.612448423871731E-3</v>
      </c>
      <c r="P8723">
        <v>7.4901360953259236E-2</v>
      </c>
      <c r="Q8723">
        <v>0.156089673602028</v>
      </c>
      <c r="R8723">
        <v>2.682183169394315E-2</v>
      </c>
      <c r="S8723">
        <v>2.6192155626722669E-2</v>
      </c>
      <c r="T8723">
        <v>0.17757751805664809</v>
      </c>
      <c r="U8723">
        <v>0</v>
      </c>
    </row>
    <row r="8724" spans="1:21" x14ac:dyDescent="0.25">
      <c r="A8724">
        <v>2021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2.0386648046764631E-2</v>
      </c>
      <c r="J8724">
        <v>3.7305562750617058</v>
      </c>
      <c r="K8724">
        <v>3.43408308392641</v>
      </c>
      <c r="L8724">
        <v>0.86127546314277093</v>
      </c>
      <c r="M8724">
        <v>0</v>
      </c>
      <c r="N8724">
        <v>0</v>
      </c>
      <c r="O8724">
        <v>2.2944152055638669E-3</v>
      </c>
      <c r="P8724">
        <v>0.10984395452072659</v>
      </c>
      <c r="Q8724">
        <v>0.24512384975647381</v>
      </c>
      <c r="R8724">
        <v>4.2320507216982009E-2</v>
      </c>
      <c r="S8724">
        <v>3.7779587157250077E-2</v>
      </c>
      <c r="T8724">
        <v>9.848683083774426E-2</v>
      </c>
      <c r="U8724">
        <v>0</v>
      </c>
    </row>
    <row r="8725" spans="1:21" x14ac:dyDescent="0.25">
      <c r="A8725">
        <v>2021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4.3509400017667519E-3</v>
      </c>
      <c r="J8725">
        <v>0.78970450999775343</v>
      </c>
      <c r="K8725">
        <v>0.60845611664774957</v>
      </c>
      <c r="L8725">
        <v>0.15105525646866441</v>
      </c>
      <c r="M8725">
        <v>0</v>
      </c>
      <c r="N8725">
        <v>0</v>
      </c>
      <c r="O8725">
        <v>4.4628939990397018E-4</v>
      </c>
      <c r="P8725">
        <v>1.5272186743492479E-2</v>
      </c>
      <c r="Q8725">
        <v>3.3557907905579172E-2</v>
      </c>
      <c r="R8725">
        <v>5.8008531992805781E-3</v>
      </c>
      <c r="S8725">
        <v>5.2595153836089703E-3</v>
      </c>
      <c r="T8725">
        <v>1.265789075314149E-2</v>
      </c>
      <c r="U8725">
        <v>0</v>
      </c>
    </row>
    <row r="8726" spans="1:21" x14ac:dyDescent="0.25">
      <c r="A8726">
        <v>2021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1.465398930086138E-3</v>
      </c>
      <c r="J8726">
        <v>0.31314392195307611</v>
      </c>
      <c r="K8726">
        <v>0.21656091920933429</v>
      </c>
      <c r="L8726">
        <v>5.5812144882103447E-2</v>
      </c>
      <c r="M8726">
        <v>0</v>
      </c>
      <c r="N8726">
        <v>0</v>
      </c>
      <c r="O8726">
        <v>1.4157630568889469E-4</v>
      </c>
      <c r="P8726">
        <v>8.0633817029152049E-3</v>
      </c>
      <c r="Q8726">
        <v>1.692191419621945E-2</v>
      </c>
      <c r="R8726">
        <v>2.859773787909861E-3</v>
      </c>
      <c r="S8726">
        <v>2.5587342018161779E-3</v>
      </c>
      <c r="T8726">
        <v>5.2701720693245028E-3</v>
      </c>
      <c r="U8726">
        <v>0</v>
      </c>
    </row>
    <row r="8727" spans="1:21" x14ac:dyDescent="0.25">
      <c r="A8727">
        <v>2021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0.55255545425414976</v>
      </c>
      <c r="J8727">
        <v>7.3309995727539006</v>
      </c>
      <c r="K8727">
        <v>7.0468247680664078</v>
      </c>
      <c r="L8727">
        <v>1.801593399047851</v>
      </c>
      <c r="M8727">
        <v>0</v>
      </c>
      <c r="N8727">
        <v>0</v>
      </c>
      <c r="O8727">
        <v>6.5627468675374988E-3</v>
      </c>
      <c r="P8727">
        <v>2.9430148959159859E-2</v>
      </c>
      <c r="Q8727">
        <v>0.43578864479064938</v>
      </c>
      <c r="R8727">
        <v>2.4424370288848841E-2</v>
      </c>
      <c r="S8727">
        <v>1.035388839244843E-2</v>
      </c>
      <c r="T8727">
        <v>1.6959764838218701E-2</v>
      </c>
      <c r="U8727">
        <v>0</v>
      </c>
    </row>
    <row r="8728" spans="1:21" x14ac:dyDescent="0.25">
      <c r="A8728">
        <v>2021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2.4985953870838601E-2</v>
      </c>
      <c r="J8728">
        <v>1.411876026380916</v>
      </c>
      <c r="K8728">
        <v>0.91128815268681684</v>
      </c>
      <c r="L8728">
        <v>0.21387606985102839</v>
      </c>
      <c r="M8728">
        <v>0</v>
      </c>
      <c r="N8728">
        <v>0</v>
      </c>
      <c r="O8728">
        <v>7.2343446486185844E-4</v>
      </c>
      <c r="P8728">
        <v>1.171160969488544E-2</v>
      </c>
      <c r="Q8728">
        <v>2.2083914459769621E-2</v>
      </c>
      <c r="R8728">
        <v>3.6767705387094618E-3</v>
      </c>
      <c r="S8728">
        <v>6.0246591926456372E-3</v>
      </c>
      <c r="T8728">
        <v>3.2057466514500969E-2</v>
      </c>
      <c r="U8728">
        <v>0</v>
      </c>
    </row>
    <row r="8729" spans="1:21" x14ac:dyDescent="0.25">
      <c r="A8729">
        <v>2021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2.6103720313258031E-2</v>
      </c>
      <c r="J8729">
        <v>1.187701405186498</v>
      </c>
      <c r="K8729">
        <v>0.94006687450823734</v>
      </c>
      <c r="L8729">
        <v>0.22516757705376461</v>
      </c>
      <c r="M8729">
        <v>0</v>
      </c>
      <c r="N8729">
        <v>0</v>
      </c>
      <c r="O8729">
        <v>7.1413070353021119E-4</v>
      </c>
      <c r="P8729">
        <v>2.1379315500174249E-2</v>
      </c>
      <c r="Q8729">
        <v>4.5646142913159153E-2</v>
      </c>
      <c r="R8729">
        <v>7.5839468060864487E-3</v>
      </c>
      <c r="S8729">
        <v>9.9380108965592562E-3</v>
      </c>
      <c r="T8729">
        <v>2.2707704404303589E-2</v>
      </c>
      <c r="U8729">
        <v>0</v>
      </c>
    </row>
    <row r="8730" spans="1:21" x14ac:dyDescent="0.25">
      <c r="A8730">
        <v>2021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4.9566364487389986E-3</v>
      </c>
      <c r="J8730">
        <v>0.2321418465577138</v>
      </c>
      <c r="K8730">
        <v>0.15649561062525011</v>
      </c>
      <c r="L8730">
        <v>3.6702519337568802E-2</v>
      </c>
      <c r="M8730">
        <v>0</v>
      </c>
      <c r="N8730">
        <v>0</v>
      </c>
      <c r="O8730">
        <v>1.2263857377687671E-4</v>
      </c>
      <c r="P8730">
        <v>2.3760851805990899E-3</v>
      </c>
      <c r="Q8730">
        <v>4.684140176118832E-3</v>
      </c>
      <c r="R8730">
        <v>7.8805884768977093E-4</v>
      </c>
      <c r="S8730">
        <v>1.1792455340327271E-3</v>
      </c>
      <c r="T8730">
        <v>2.2686424591280628E-3</v>
      </c>
      <c r="U8730">
        <v>0</v>
      </c>
    </row>
    <row r="8731" spans="1:21" x14ac:dyDescent="0.25">
      <c r="A8731">
        <v>2021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3.5373011601625148E-3</v>
      </c>
      <c r="J8731">
        <v>0.14758887142779181</v>
      </c>
      <c r="K8731">
        <v>8.4862294263794519E-2</v>
      </c>
      <c r="L8731">
        <v>2.1603145452590341E-2</v>
      </c>
      <c r="M8731">
        <v>0</v>
      </c>
      <c r="N8731">
        <v>0</v>
      </c>
      <c r="O8731">
        <v>9.5263567924084306E-5</v>
      </c>
      <c r="P8731">
        <v>3.4599934599113709E-3</v>
      </c>
      <c r="Q8731">
        <v>8.0873476714808552E-3</v>
      </c>
      <c r="R8731">
        <v>1.307243016863395E-3</v>
      </c>
      <c r="S8731">
        <v>1.3448775627480851E-3</v>
      </c>
      <c r="T8731">
        <v>2.8591347831579922E-3</v>
      </c>
      <c r="U8731">
        <v>0</v>
      </c>
    </row>
    <row r="8732" spans="1:21" x14ac:dyDescent="0.25">
      <c r="A8732">
        <v>2021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0.61420818138122535</v>
      </c>
      <c r="J8732">
        <v>7.8095899353027276</v>
      </c>
      <c r="K8732">
        <v>7.4688452453613392</v>
      </c>
      <c r="L8732">
        <v>1.9039728860855101</v>
      </c>
      <c r="M8732">
        <v>0</v>
      </c>
      <c r="N8732">
        <v>0</v>
      </c>
      <c r="O8732">
        <v>6.9192226827144579E-3</v>
      </c>
      <c r="P8732">
        <v>3.2604140337556632E-2</v>
      </c>
      <c r="Q8732">
        <v>0.4640512804985053</v>
      </c>
      <c r="R8732">
        <v>2.6185262382030481E-2</v>
      </c>
      <c r="S8732">
        <v>1.118705037608742E-2</v>
      </c>
      <c r="T8732">
        <v>1.8086550533771489E-2</v>
      </c>
      <c r="U8732">
        <v>0</v>
      </c>
    </row>
    <row r="8733" spans="1:21" x14ac:dyDescent="0.25">
      <c r="A8733">
        <v>2021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2.4120532178274819E-2</v>
      </c>
      <c r="J8733">
        <v>1.4028360441633869</v>
      </c>
      <c r="K8733">
        <v>0.89859301936760161</v>
      </c>
      <c r="L8733">
        <v>0.21094038865056841</v>
      </c>
      <c r="M8733">
        <v>0</v>
      </c>
      <c r="N8733">
        <v>0</v>
      </c>
      <c r="O8733">
        <v>7.5339885377106411E-4</v>
      </c>
      <c r="P8733">
        <v>1.210180145509283E-2</v>
      </c>
      <c r="Q8733">
        <v>2.1191623263666481E-2</v>
      </c>
      <c r="R8733">
        <v>3.5500525998025611E-3</v>
      </c>
      <c r="S8733">
        <v>6.147964770707226E-3</v>
      </c>
      <c r="T8733">
        <v>3.0864588025979051E-2</v>
      </c>
      <c r="U8733">
        <v>0</v>
      </c>
    </row>
    <row r="8734" spans="1:21" x14ac:dyDescent="0.25">
      <c r="A8734">
        <v>2021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2.5370092836154441E-2</v>
      </c>
      <c r="J8734">
        <v>1.2021983091929089</v>
      </c>
      <c r="K8734">
        <v>0.93890191525360789</v>
      </c>
      <c r="L8734">
        <v>0.22490411323382839</v>
      </c>
      <c r="M8734">
        <v>0</v>
      </c>
      <c r="N8734">
        <v>0</v>
      </c>
      <c r="O8734">
        <v>7.4354509492118427E-4</v>
      </c>
      <c r="P8734">
        <v>2.2069109338842988E-2</v>
      </c>
      <c r="Q8734">
        <v>4.3632300641356321E-2</v>
      </c>
      <c r="R8734">
        <v>7.2897639415596301E-3</v>
      </c>
      <c r="S8734">
        <v>1.00995857085007E-2</v>
      </c>
      <c r="T8734">
        <v>2.1781175047386841E-2</v>
      </c>
      <c r="U8734">
        <v>0</v>
      </c>
    </row>
    <row r="8735" spans="1:21" x14ac:dyDescent="0.25">
      <c r="A8735">
        <v>2021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4.7926425782713073E-3</v>
      </c>
      <c r="J8735">
        <v>0.2333386481587458</v>
      </c>
      <c r="K8735">
        <v>0.15535903865743159</v>
      </c>
      <c r="L8735">
        <v>3.6462477272127022E-2</v>
      </c>
      <c r="M8735">
        <v>0</v>
      </c>
      <c r="N8735">
        <v>0</v>
      </c>
      <c r="O8735">
        <v>1.2784452749827209E-4</v>
      </c>
      <c r="P8735">
        <v>2.4574401293029858E-3</v>
      </c>
      <c r="Q8735">
        <v>4.5030479432478909E-3</v>
      </c>
      <c r="R8735">
        <v>7.6202589923830876E-4</v>
      </c>
      <c r="S8735">
        <v>1.20399965377499E-3</v>
      </c>
      <c r="T8735">
        <v>2.1876235739211368E-3</v>
      </c>
      <c r="U8735">
        <v>0</v>
      </c>
    </row>
    <row r="8736" spans="1:21" x14ac:dyDescent="0.25">
      <c r="A8736">
        <v>2021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3.5005045035973441E-3</v>
      </c>
      <c r="J8736">
        <v>0.1532990950821374</v>
      </c>
      <c r="K8736">
        <v>8.6606359942541927E-2</v>
      </c>
      <c r="L8736">
        <v>2.1963758312839012E-2</v>
      </c>
      <c r="M8736">
        <v>0</v>
      </c>
      <c r="N8736">
        <v>0</v>
      </c>
      <c r="O8736">
        <v>9.8707403515928003E-5</v>
      </c>
      <c r="P8736">
        <v>3.5546595775012299E-3</v>
      </c>
      <c r="Q8736">
        <v>7.6479834214584529E-3</v>
      </c>
      <c r="R8736">
        <v>1.242081405188886E-3</v>
      </c>
      <c r="S8736">
        <v>1.349103165181228E-3</v>
      </c>
      <c r="T8736">
        <v>2.7110145364079648E-3</v>
      </c>
      <c r="U8736">
        <v>0</v>
      </c>
    </row>
    <row r="8737" spans="1:21" x14ac:dyDescent="0.25">
      <c r="A8737">
        <v>2021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3.0484695754945279E-2</v>
      </c>
      <c r="K8737">
        <v>3.7211919426917997E-2</v>
      </c>
      <c r="L8737">
        <v>3.272335395216943E-2</v>
      </c>
      <c r="M8737">
        <v>3.2018764148233443E-5</v>
      </c>
      <c r="N8737">
        <v>0</v>
      </c>
      <c r="O8737">
        <v>7.4647040455602049E-5</v>
      </c>
      <c r="P8737">
        <v>2.0701828107121389E-6</v>
      </c>
      <c r="Q8737">
        <v>1.7523599140346041E-2</v>
      </c>
      <c r="R8737">
        <v>6.2455993902403822E-4</v>
      </c>
      <c r="S8737">
        <v>4.860077417106365E-5</v>
      </c>
      <c r="T8737">
        <v>0</v>
      </c>
      <c r="U8737">
        <v>2.178830117636358</v>
      </c>
    </row>
    <row r="8738" spans="1:21" x14ac:dyDescent="0.25">
      <c r="A8738">
        <v>2021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1.118072857890543E-2</v>
      </c>
      <c r="K8738">
        <v>2.244175213448665E-2</v>
      </c>
      <c r="L8738">
        <v>1.7914376912085181E-2</v>
      </c>
      <c r="M8738">
        <v>3.5150184102707969E-3</v>
      </c>
      <c r="N8738">
        <v>7.3351260602718569E-3</v>
      </c>
      <c r="O8738">
        <v>2.3392458217417731E-2</v>
      </c>
      <c r="P8738">
        <v>5.8461756610339848E-3</v>
      </c>
      <c r="Q8738">
        <v>5.5844283132359632E-2</v>
      </c>
      <c r="R8738">
        <v>9.709449110038482E-3</v>
      </c>
      <c r="S8738">
        <v>7.2374910242931547E-3</v>
      </c>
      <c r="T8738">
        <v>0.27249573241694802</v>
      </c>
      <c r="U8738">
        <v>0.37999607951523989</v>
      </c>
    </row>
    <row r="8739" spans="1:21" x14ac:dyDescent="0.25">
      <c r="A8739">
        <v>2021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7.6273177702856727E-3</v>
      </c>
      <c r="K8739">
        <v>2.7931268389047369E-2</v>
      </c>
      <c r="L8739">
        <v>2.2170324292835289E-2</v>
      </c>
      <c r="M8739">
        <v>4.5494206248804202E-3</v>
      </c>
      <c r="N8739">
        <v>8.9323813572126064E-3</v>
      </c>
      <c r="O8739">
        <v>3.0337665268816479E-2</v>
      </c>
      <c r="P8739">
        <v>1.0337177372260019E-2</v>
      </c>
      <c r="Q8739">
        <v>0.10265556400691191</v>
      </c>
      <c r="R8739">
        <v>1.7799180567282361E-2</v>
      </c>
      <c r="S8739">
        <v>1.3235331938395991E-2</v>
      </c>
      <c r="T8739">
        <v>0.18938483527286379</v>
      </c>
      <c r="U8739">
        <v>0.25684299386258258</v>
      </c>
    </row>
    <row r="8740" spans="1:21" x14ac:dyDescent="0.25">
      <c r="A8740">
        <v>2021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1.6202312193669571E-3</v>
      </c>
      <c r="K8740">
        <v>4.4376662712184824E-3</v>
      </c>
      <c r="L8740">
        <v>3.526357062838078E-3</v>
      </c>
      <c r="M8740">
        <v>7.111692736486994E-4</v>
      </c>
      <c r="N8740">
        <v>1.44943335030971E-3</v>
      </c>
      <c r="O8740">
        <v>4.7311015099905339E-3</v>
      </c>
      <c r="P8740">
        <v>1.290321000952411E-3</v>
      </c>
      <c r="Q8740">
        <v>1.26413178936907E-2</v>
      </c>
      <c r="R8740">
        <v>2.1930467266966821E-3</v>
      </c>
      <c r="S8740">
        <v>1.633203289551334E-3</v>
      </c>
      <c r="T8740">
        <v>2.1550561746993869E-2</v>
      </c>
      <c r="U8740">
        <v>2.9699617444368349E-2</v>
      </c>
    </row>
    <row r="8741" spans="1:21" x14ac:dyDescent="0.25">
      <c r="A8741">
        <v>2021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6.3706200287328622E-4</v>
      </c>
      <c r="K8741">
        <v>2.8851408198925779E-3</v>
      </c>
      <c r="L8741">
        <v>2.278630335759247E-3</v>
      </c>
      <c r="M8741">
        <v>5.65758841097558E-4</v>
      </c>
      <c r="N8741">
        <v>8.3730299821062272E-4</v>
      </c>
      <c r="O8741">
        <v>3.215886606299974E-3</v>
      </c>
      <c r="P8741">
        <v>1.080248996713825E-3</v>
      </c>
      <c r="Q8741">
        <v>1.1166648936119411E-2</v>
      </c>
      <c r="R8741">
        <v>1.929729945618567E-3</v>
      </c>
      <c r="S8741">
        <v>1.433931285416846E-3</v>
      </c>
      <c r="T8741">
        <v>1.493731945096788E-2</v>
      </c>
      <c r="U8741">
        <v>1.937674143768742E-2</v>
      </c>
    </row>
    <row r="8742" spans="1:21" x14ac:dyDescent="0.25">
      <c r="A8742">
        <v>2021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0.27731530782580349</v>
      </c>
      <c r="K8742">
        <v>0.29681037211418121</v>
      </c>
      <c r="L8742">
        <v>0.26286650639772419</v>
      </c>
      <c r="M8742">
        <v>1.553867842629552E-2</v>
      </c>
      <c r="N8742">
        <v>0.1230023667812347</v>
      </c>
      <c r="O8742">
        <v>0.52205520558357177</v>
      </c>
      <c r="P8742">
        <v>0.1071752278208732</v>
      </c>
      <c r="Q8742">
        <v>1.7293421702384939</v>
      </c>
      <c r="R8742">
        <v>0.1029541059508918</v>
      </c>
      <c r="S8742">
        <v>3.6455132570117699E-3</v>
      </c>
      <c r="T8742">
        <v>0.29337512040138208</v>
      </c>
      <c r="U8742">
        <v>4.1463253645511946</v>
      </c>
    </row>
    <row r="8743" spans="1:21" x14ac:dyDescent="0.25">
      <c r="A8743">
        <v>2021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1.0947077925697879</v>
      </c>
      <c r="K8743">
        <v>0.60394809533836158</v>
      </c>
      <c r="L8743">
        <v>0.48397732412831918</v>
      </c>
      <c r="M8743">
        <v>1.9141113959179772E-2</v>
      </c>
      <c r="N8743">
        <v>4.6875839596876398E-2</v>
      </c>
      <c r="O8743">
        <v>8.5959407500852666E-2</v>
      </c>
      <c r="P8743">
        <v>3.301497648266695E-2</v>
      </c>
      <c r="Q8743">
        <v>0.25288374999400531</v>
      </c>
      <c r="R8743">
        <v>4.2858084392609463E-2</v>
      </c>
      <c r="S8743">
        <v>2.7978317061973589E-2</v>
      </c>
      <c r="T8743">
        <v>1.491690923375697</v>
      </c>
      <c r="U8743">
        <v>2.1996835250997289</v>
      </c>
    </row>
    <row r="8744" spans="1:21" x14ac:dyDescent="0.25">
      <c r="A8744">
        <v>2021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0.7574611340237758</v>
      </c>
      <c r="K8744">
        <v>0.57912076029696125</v>
      </c>
      <c r="L8744">
        <v>0.46436054425361789</v>
      </c>
      <c r="M8744">
        <v>2.3229350920505709E-2</v>
      </c>
      <c r="N8744">
        <v>5.2212664580822007E-2</v>
      </c>
      <c r="O8744">
        <v>0.10283282842542479</v>
      </c>
      <c r="P8744">
        <v>5.5094765888090029E-2</v>
      </c>
      <c r="Q8744">
        <v>0.43312010021034991</v>
      </c>
      <c r="R8744">
        <v>7.3786608184936528E-2</v>
      </c>
      <c r="S8744">
        <v>4.7288157857615143E-2</v>
      </c>
      <c r="T8744">
        <v>0.9761880030042801</v>
      </c>
      <c r="U8744">
        <v>1.4116637033634849</v>
      </c>
    </row>
    <row r="8745" spans="1:21" x14ac:dyDescent="0.25">
      <c r="A8745">
        <v>2021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0.15459349180183801</v>
      </c>
      <c r="K8745">
        <v>9.7389045567388491E-2</v>
      </c>
      <c r="L8745">
        <v>7.8301801977522512E-2</v>
      </c>
      <c r="M8745">
        <v>3.7474906459966429E-3</v>
      </c>
      <c r="N8745">
        <v>8.8696299025083185E-3</v>
      </c>
      <c r="O8745">
        <v>1.6824353557487071E-2</v>
      </c>
      <c r="P8745">
        <v>7.1410380446018809E-3</v>
      </c>
      <c r="Q8745">
        <v>5.5694435479483717E-2</v>
      </c>
      <c r="R8745">
        <v>9.473028867463729E-3</v>
      </c>
      <c r="S8745">
        <v>6.0835677515587014E-3</v>
      </c>
      <c r="T8745">
        <v>0.1161363426692381</v>
      </c>
      <c r="U8745">
        <v>0.16917586496245479</v>
      </c>
    </row>
    <row r="8746" spans="1:21" x14ac:dyDescent="0.25">
      <c r="A8746">
        <v>2021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7.5047783051232372E-2</v>
      </c>
      <c r="K8746">
        <v>4.8321286415077609E-2</v>
      </c>
      <c r="L8746">
        <v>3.9139678744460421E-2</v>
      </c>
      <c r="M8746">
        <v>2.6259113737464152E-3</v>
      </c>
      <c r="N8746">
        <v>4.0827844792645654E-3</v>
      </c>
      <c r="O8746">
        <v>8.8686327238959774E-3</v>
      </c>
      <c r="P8746">
        <v>5.0811264921921057E-3</v>
      </c>
      <c r="Q8746">
        <v>4.0133283259365778E-2</v>
      </c>
      <c r="R8746">
        <v>6.8225429628926129E-3</v>
      </c>
      <c r="S8746">
        <v>4.5095429664617076E-3</v>
      </c>
      <c r="T8746">
        <v>6.6126022573727267E-2</v>
      </c>
      <c r="U8746">
        <v>9.4354900200839781E-2</v>
      </c>
    </row>
    <row r="8747" spans="1:21" x14ac:dyDescent="0.25">
      <c r="A8747">
        <v>2021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1.6603941956767811E-2</v>
      </c>
      <c r="K8747">
        <v>0.1003625707384198</v>
      </c>
      <c r="L8747">
        <v>7.3435845611616882E-2</v>
      </c>
      <c r="M8747">
        <v>7.6543051069893366E-4</v>
      </c>
      <c r="N8747">
        <v>0</v>
      </c>
      <c r="O8747">
        <v>1.900161971279884E-3</v>
      </c>
      <c r="P8747">
        <v>5.9532954503083518E-5</v>
      </c>
      <c r="Q8747">
        <v>0.50653592870384456</v>
      </c>
      <c r="R8747">
        <v>1.5774482164182691E-2</v>
      </c>
      <c r="S8747">
        <v>9.2432364889827952E-4</v>
      </c>
      <c r="T8747">
        <v>0</v>
      </c>
      <c r="U8747">
        <v>7.1781022185768411</v>
      </c>
    </row>
    <row r="8748" spans="1:21" x14ac:dyDescent="0.25">
      <c r="A8748">
        <v>2021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4.0394985176234903E-2</v>
      </c>
      <c r="K8748">
        <v>0.1638172074458786</v>
      </c>
      <c r="L8748">
        <v>0.1177120287375788</v>
      </c>
      <c r="M8748">
        <v>8.294124155142929E-2</v>
      </c>
      <c r="N8748">
        <v>0.1318979757013459</v>
      </c>
      <c r="O8748">
        <v>0.27941102253681388</v>
      </c>
      <c r="P8748">
        <v>0.13391087892551259</v>
      </c>
      <c r="Q8748">
        <v>0.56970219465572758</v>
      </c>
      <c r="R8748">
        <v>8.887080837679967E-2</v>
      </c>
      <c r="S8748">
        <v>7.9453122911985419E-2</v>
      </c>
      <c r="T8748">
        <v>6.7991701126834343</v>
      </c>
      <c r="U8748">
        <v>9.7868818271039935</v>
      </c>
    </row>
    <row r="8749" spans="1:21" x14ac:dyDescent="0.25">
      <c r="A8749">
        <v>2021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2.9342428932659561E-2</v>
      </c>
      <c r="K8749">
        <v>0.19193942154649721</v>
      </c>
      <c r="L8749">
        <v>0.13698946112793831</v>
      </c>
      <c r="M8749">
        <v>8.6657849703934101E-2</v>
      </c>
      <c r="N8749">
        <v>0.12919576435916219</v>
      </c>
      <c r="O8749">
        <v>0.26231333449221739</v>
      </c>
      <c r="P8749">
        <v>0.1904098269717498</v>
      </c>
      <c r="Q8749">
        <v>0.87614820139324423</v>
      </c>
      <c r="R8749">
        <v>0.14062964395295979</v>
      </c>
      <c r="S8749">
        <v>0.1053021576786297</v>
      </c>
      <c r="T8749">
        <v>3.7155403616144631</v>
      </c>
      <c r="U8749">
        <v>5.3520302689768569</v>
      </c>
    </row>
    <row r="8750" spans="1:21" x14ac:dyDescent="0.25">
      <c r="A8750">
        <v>2021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6.3196850410802141E-3</v>
      </c>
      <c r="K8750">
        <v>3.0771749756522651E-2</v>
      </c>
      <c r="L8750">
        <v>2.1981724979508389E-2</v>
      </c>
      <c r="M8750">
        <v>1.518365914712898E-2</v>
      </c>
      <c r="N8750">
        <v>2.312139857624464E-2</v>
      </c>
      <c r="O8750">
        <v>4.7115439936188677E-2</v>
      </c>
      <c r="P8750">
        <v>2.6646434358570701E-2</v>
      </c>
      <c r="Q8750">
        <v>0.1157711394455225</v>
      </c>
      <c r="R8750">
        <v>1.8310215349985011E-2</v>
      </c>
      <c r="S8750">
        <v>1.489228632525807E-2</v>
      </c>
      <c r="T8750">
        <v>0.48082494981807278</v>
      </c>
      <c r="U8750">
        <v>0.69258948131215692</v>
      </c>
    </row>
    <row r="8751" spans="1:21" x14ac:dyDescent="0.25">
      <c r="A8751">
        <v>2021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2.2187692098494072E-3</v>
      </c>
      <c r="K8751">
        <v>1.9165231973773161E-2</v>
      </c>
      <c r="L8751">
        <v>1.3681067023312579E-2</v>
      </c>
      <c r="M8751">
        <v>7.474748199376346E-3</v>
      </c>
      <c r="N8751">
        <v>8.9333710516467674E-3</v>
      </c>
      <c r="O8751">
        <v>1.9137686942427359E-2</v>
      </c>
      <c r="P8751">
        <v>1.4400076010881479E-2</v>
      </c>
      <c r="Q8751">
        <v>8.0713904760320573E-2</v>
      </c>
      <c r="R8751">
        <v>1.343913809619704E-2</v>
      </c>
      <c r="S8751">
        <v>8.575174488621046E-3</v>
      </c>
      <c r="T8751">
        <v>0.2029044926366092</v>
      </c>
      <c r="U8751">
        <v>0.29098900799020988</v>
      </c>
    </row>
    <row r="8752" spans="1:21" x14ac:dyDescent="0.25">
      <c r="A8752">
        <v>2021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1.6597110748291011E-2</v>
      </c>
      <c r="K8752">
        <v>2.786543655395507E-2</v>
      </c>
      <c r="L8752">
        <v>2.4095350265502909E-2</v>
      </c>
      <c r="M8752">
        <v>1.872663386166096E-5</v>
      </c>
      <c r="N8752">
        <v>0</v>
      </c>
      <c r="O8752">
        <v>4.4243313372135163E-5</v>
      </c>
      <c r="P8752">
        <v>1.9902193453162899E-6</v>
      </c>
      <c r="Q8752">
        <v>8.000429153442375E-3</v>
      </c>
      <c r="R8752">
        <v>2.8730201721191388E-4</v>
      </c>
      <c r="S8752">
        <v>2.642481587827205E-5</v>
      </c>
      <c r="T8752">
        <v>0</v>
      </c>
      <c r="U8752">
        <v>1.3847454386672771</v>
      </c>
    </row>
    <row r="8753" spans="1:21" x14ac:dyDescent="0.25">
      <c r="A8753">
        <v>2021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5.8901944872555524E-3</v>
      </c>
      <c r="K8753">
        <v>1.7299770843211451E-2</v>
      </c>
      <c r="L8753">
        <v>1.425345309983083E-2</v>
      </c>
      <c r="M8753">
        <v>3.0772994236572299E-3</v>
      </c>
      <c r="N8753">
        <v>6.3778480587681216E-3</v>
      </c>
      <c r="O8753">
        <v>2.0735424774172211E-2</v>
      </c>
      <c r="P8753">
        <v>4.6125097341368536E-3</v>
      </c>
      <c r="Q8753">
        <v>3.0407527095581512E-2</v>
      </c>
      <c r="R8753">
        <v>5.2366525518704327E-3</v>
      </c>
      <c r="S8753">
        <v>6.1444112611715382E-3</v>
      </c>
      <c r="T8753">
        <v>0.18708378769528561</v>
      </c>
      <c r="U8753">
        <v>0.29183282860635068</v>
      </c>
    </row>
    <row r="8754" spans="1:21" x14ac:dyDescent="0.25">
      <c r="A8754">
        <v>2021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4.0973921467863132E-3</v>
      </c>
      <c r="K8754">
        <v>2.199567609186235E-2</v>
      </c>
      <c r="L8754">
        <v>1.817950608450301E-2</v>
      </c>
      <c r="M8754">
        <v>3.9605969074922491E-3</v>
      </c>
      <c r="N8754">
        <v>7.7038366847213919E-3</v>
      </c>
      <c r="O8754">
        <v>2.683810235649552E-2</v>
      </c>
      <c r="P8754">
        <v>8.071274550460257E-3</v>
      </c>
      <c r="Q8754">
        <v>5.5802680517310507E-2</v>
      </c>
      <c r="R8754">
        <v>9.5845083843106287E-3</v>
      </c>
      <c r="S8754">
        <v>1.1201616446923839E-2</v>
      </c>
      <c r="T8754">
        <v>0.12825759716074819</v>
      </c>
      <c r="U8754">
        <v>0.19427829104190139</v>
      </c>
    </row>
    <row r="8755" spans="1:21" x14ac:dyDescent="0.25">
      <c r="A8755">
        <v>2021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8.6361230373371432E-4</v>
      </c>
      <c r="K8755">
        <v>3.4662327163910728E-3</v>
      </c>
      <c r="L8755">
        <v>2.8620588471118349E-3</v>
      </c>
      <c r="M8755">
        <v>6.2138352570937825E-4</v>
      </c>
      <c r="N8755">
        <v>1.2562020106881571E-3</v>
      </c>
      <c r="O8755">
        <v>4.1877307084837107E-3</v>
      </c>
      <c r="P8755">
        <v>1.014256268858014E-3</v>
      </c>
      <c r="Q8755">
        <v>6.877087180554799E-3</v>
      </c>
      <c r="R8755">
        <v>1.181899967168957E-3</v>
      </c>
      <c r="S8755">
        <v>1.3838179561399949E-3</v>
      </c>
      <c r="T8755">
        <v>1.471838068674357E-2</v>
      </c>
      <c r="U8755">
        <v>2.267340563302301E-2</v>
      </c>
    </row>
    <row r="8756" spans="1:21" x14ac:dyDescent="0.25">
      <c r="A8756">
        <v>2021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3.5765143000852532E-4</v>
      </c>
      <c r="K8756">
        <v>2.3229154068878759E-3</v>
      </c>
      <c r="L8756">
        <v>1.922949394964504E-3</v>
      </c>
      <c r="M8756">
        <v>4.8662707877468963E-4</v>
      </c>
      <c r="N8756">
        <v>7.0795901748653336E-4</v>
      </c>
      <c r="O8756">
        <v>2.844747209143524E-3</v>
      </c>
      <c r="P8756">
        <v>8.2580682680291964E-4</v>
      </c>
      <c r="Q8756">
        <v>6.0555541479105678E-3</v>
      </c>
      <c r="R8756">
        <v>1.036262279974485E-3</v>
      </c>
      <c r="S8756">
        <v>1.2108356303879369E-3</v>
      </c>
      <c r="T8756">
        <v>9.8665944367135137E-3</v>
      </c>
      <c r="U8756">
        <v>1.424033914091067E-2</v>
      </c>
    </row>
    <row r="8757" spans="1:21" x14ac:dyDescent="0.25">
      <c r="A8757">
        <v>2021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2.0525336630642439E-2</v>
      </c>
      <c r="K8757">
        <v>3.3047421693801877E-2</v>
      </c>
      <c r="L8757">
        <v>2.8623243659734721E-2</v>
      </c>
      <c r="M8757">
        <v>2.3116565018426611E-5</v>
      </c>
      <c r="N8757">
        <v>0</v>
      </c>
      <c r="O8757">
        <v>5.4511877999175317E-5</v>
      </c>
      <c r="P8757">
        <v>2.3203951350296831E-6</v>
      </c>
      <c r="Q8757">
        <v>1.0269412569701659E-2</v>
      </c>
      <c r="R8757">
        <v>3.6829877062700668E-4</v>
      </c>
      <c r="S8757">
        <v>3.297030040994285E-5</v>
      </c>
      <c r="T8757">
        <v>0</v>
      </c>
      <c r="U8757">
        <v>1.6880067791557249</v>
      </c>
    </row>
    <row r="8758" spans="1:21" x14ac:dyDescent="0.25">
      <c r="A8758">
        <v>2021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7.3380819819870531E-3</v>
      </c>
      <c r="K8758">
        <v>2.0265475132460291E-2</v>
      </c>
      <c r="L8758">
        <v>1.6672048059406291E-2</v>
      </c>
      <c r="M8758">
        <v>3.6199647178803522E-3</v>
      </c>
      <c r="N8758">
        <v>7.5080241265934929E-3</v>
      </c>
      <c r="O8758">
        <v>2.4361651335743612E-2</v>
      </c>
      <c r="P8758">
        <v>5.4851005650466819E-3</v>
      </c>
      <c r="Q8758">
        <v>3.7930952937233198E-2</v>
      </c>
      <c r="R8758">
        <v>6.54172653882777E-3</v>
      </c>
      <c r="S8758">
        <v>7.2509055521425888E-3</v>
      </c>
      <c r="T8758">
        <v>0.2260989944430804</v>
      </c>
      <c r="U8758">
        <v>0.3480798866275851</v>
      </c>
    </row>
    <row r="8759" spans="1:21" x14ac:dyDescent="0.25">
      <c r="A8759">
        <v>2021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5.0903582587514236E-3</v>
      </c>
      <c r="K8759">
        <v>2.5677610846421901E-2</v>
      </c>
      <c r="L8759">
        <v>2.1179252026617221E-2</v>
      </c>
      <c r="M8759">
        <v>4.6616317957366947E-3</v>
      </c>
      <c r="N8759">
        <v>9.0763811179897444E-3</v>
      </c>
      <c r="O8759">
        <v>3.1537707851867047E-2</v>
      </c>
      <c r="P8759">
        <v>9.609138188350427E-3</v>
      </c>
      <c r="Q8759">
        <v>6.9626963444077788E-2</v>
      </c>
      <c r="R8759">
        <v>1.1976048797578831E-2</v>
      </c>
      <c r="S8759">
        <v>1.322300677273263E-2</v>
      </c>
      <c r="T8759">
        <v>0.15526811355261971</v>
      </c>
      <c r="U8759">
        <v>0.23211884642216349</v>
      </c>
    </row>
    <row r="8760" spans="1:21" x14ac:dyDescent="0.25">
      <c r="A8760">
        <v>2021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1.0740949480814151E-3</v>
      </c>
      <c r="K8760">
        <v>4.0513715460304741E-3</v>
      </c>
      <c r="L8760">
        <v>3.338630573950441E-3</v>
      </c>
      <c r="M8760">
        <v>7.311044035528849E-4</v>
      </c>
      <c r="N8760">
        <v>1.4792890099199561E-3</v>
      </c>
      <c r="O8760">
        <v>4.9207780977064677E-3</v>
      </c>
      <c r="P8760">
        <v>1.206621552627841E-3</v>
      </c>
      <c r="Q8760">
        <v>8.5797711755555839E-3</v>
      </c>
      <c r="R8760">
        <v>1.4766225534777451E-3</v>
      </c>
      <c r="S8760">
        <v>1.63334521940923E-3</v>
      </c>
      <c r="T8760">
        <v>1.7799339680153549E-2</v>
      </c>
      <c r="U8760">
        <v>2.7061498114525909E-2</v>
      </c>
    </row>
    <row r="8761" spans="1:21" x14ac:dyDescent="0.25">
      <c r="A8761">
        <v>2021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4.4160925346686499E-4</v>
      </c>
      <c r="K8761">
        <v>2.702729507276477E-3</v>
      </c>
      <c r="L8761">
        <v>2.232060832221403E-3</v>
      </c>
      <c r="M8761">
        <v>5.7345510421340305E-4</v>
      </c>
      <c r="N8761">
        <v>8.3576968352938683E-4</v>
      </c>
      <c r="O8761">
        <v>3.3429135955223501E-3</v>
      </c>
      <c r="P8761">
        <v>9.8546391115400924E-4</v>
      </c>
      <c r="Q8761">
        <v>7.5584765471524177E-3</v>
      </c>
      <c r="R8761">
        <v>1.295374413827907E-3</v>
      </c>
      <c r="S8761">
        <v>1.4296693320681321E-3</v>
      </c>
      <c r="T8761">
        <v>1.1982099220393059E-2</v>
      </c>
      <c r="U8761">
        <v>1.7070234431107851E-2</v>
      </c>
    </row>
    <row r="8762" spans="1:21" x14ac:dyDescent="0.25">
      <c r="A8762">
        <v>2021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0.54618273925781236</v>
      </c>
      <c r="J8762">
        <v>8.6544033889770446</v>
      </c>
      <c r="K8762">
        <v>6.6529694252014124</v>
      </c>
      <c r="L8762">
        <v>1.702591992378234</v>
      </c>
      <c r="M8762">
        <v>0</v>
      </c>
      <c r="N8762">
        <v>0</v>
      </c>
      <c r="O8762">
        <v>6.4426133856177381E-3</v>
      </c>
      <c r="P8762">
        <v>2.864786645770076E-2</v>
      </c>
      <c r="Q8762">
        <v>0.34344357156753569</v>
      </c>
      <c r="R8762">
        <v>2.798428659141065E-2</v>
      </c>
      <c r="S8762">
        <v>1.200904304534196E-2</v>
      </c>
      <c r="T8762">
        <v>2.6579555138945579E-2</v>
      </c>
      <c r="U8762">
        <v>0</v>
      </c>
    </row>
    <row r="8763" spans="1:21" x14ac:dyDescent="0.25">
      <c r="A8763">
        <v>2021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2.6919855061610671E-2</v>
      </c>
      <c r="J8763">
        <v>1.6543196527885899</v>
      </c>
      <c r="K8763">
        <v>1.0410638867595929</v>
      </c>
      <c r="L8763">
        <v>0.24457533694630709</v>
      </c>
      <c r="M8763">
        <v>0</v>
      </c>
      <c r="N8763">
        <v>0</v>
      </c>
      <c r="O8763">
        <v>7.9367467781680276E-4</v>
      </c>
      <c r="P8763">
        <v>1.261356357936E-2</v>
      </c>
      <c r="Q8763">
        <v>2.3496486711269429E-2</v>
      </c>
      <c r="R8763">
        <v>3.9202309686803879E-3</v>
      </c>
      <c r="S8763">
        <v>6.5405589021179942E-3</v>
      </c>
      <c r="T8763">
        <v>3.4191715466564687E-2</v>
      </c>
      <c r="U8763">
        <v>0</v>
      </c>
    </row>
    <row r="8764" spans="1:21" x14ac:dyDescent="0.25">
      <c r="A8764">
        <v>2021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2.810559824300465E-2</v>
      </c>
      <c r="J8764">
        <v>1.3641467433830821</v>
      </c>
      <c r="K8764">
        <v>1.0600871542082919</v>
      </c>
      <c r="L8764">
        <v>0.25405527898071067</v>
      </c>
      <c r="M8764">
        <v>0</v>
      </c>
      <c r="N8764">
        <v>0</v>
      </c>
      <c r="O8764">
        <v>7.8051539850536105E-4</v>
      </c>
      <c r="P8764">
        <v>2.2977012511898279E-2</v>
      </c>
      <c r="Q8764">
        <v>4.8564638184706209E-2</v>
      </c>
      <c r="R8764">
        <v>8.0843527497805635E-3</v>
      </c>
      <c r="S8764">
        <v>1.0757921126078301E-2</v>
      </c>
      <c r="T8764">
        <v>2.4194052350211648E-2</v>
      </c>
      <c r="U8764">
        <v>0</v>
      </c>
    </row>
    <row r="8765" spans="1:21" x14ac:dyDescent="0.25">
      <c r="A8765">
        <v>2021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5.3393114490291917E-3</v>
      </c>
      <c r="J8765">
        <v>0.26868567048132858</v>
      </c>
      <c r="K8765">
        <v>0.17760376299904809</v>
      </c>
      <c r="L8765">
        <v>4.1666694409676623E-2</v>
      </c>
      <c r="M8765">
        <v>0</v>
      </c>
      <c r="N8765">
        <v>0</v>
      </c>
      <c r="O8765">
        <v>1.343307551302053E-4</v>
      </c>
      <c r="P8765">
        <v>2.5580288090125448E-3</v>
      </c>
      <c r="Q8765">
        <v>4.9820667790224024E-3</v>
      </c>
      <c r="R8765">
        <v>8.400100902366507E-4</v>
      </c>
      <c r="S8765">
        <v>1.2789089962390949E-3</v>
      </c>
      <c r="T8765">
        <v>2.4188252703695261E-3</v>
      </c>
      <c r="U8765">
        <v>0</v>
      </c>
    </row>
    <row r="8766" spans="1:21" x14ac:dyDescent="0.25">
      <c r="A8766">
        <v>2021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3.800930137746808E-3</v>
      </c>
      <c r="J8766">
        <v>0.164752825497995</v>
      </c>
      <c r="K8766">
        <v>9.3612727699814768E-2</v>
      </c>
      <c r="L8766">
        <v>2.389337767884198E-2</v>
      </c>
      <c r="M8766">
        <v>0</v>
      </c>
      <c r="N8766">
        <v>0</v>
      </c>
      <c r="O8766">
        <v>1.034928934635982E-4</v>
      </c>
      <c r="P8766">
        <v>3.7056380743482309E-3</v>
      </c>
      <c r="Q8766">
        <v>8.6069538655261946E-3</v>
      </c>
      <c r="R8766">
        <v>1.393279849286279E-3</v>
      </c>
      <c r="S8766">
        <v>1.449962055617176E-3</v>
      </c>
      <c r="T8766">
        <v>3.042553939427416E-3</v>
      </c>
      <c r="U8766">
        <v>0</v>
      </c>
    </row>
    <row r="8767" spans="1:21" x14ac:dyDescent="0.25">
      <c r="A8767">
        <v>2021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9.4587684631347604E-2</v>
      </c>
      <c r="J8767">
        <v>40.027119663238508</v>
      </c>
      <c r="K8767">
        <v>30.127392460823049</v>
      </c>
      <c r="L8767">
        <v>8.9340475935935952</v>
      </c>
      <c r="M8767">
        <v>0</v>
      </c>
      <c r="N8767">
        <v>0</v>
      </c>
      <c r="O8767">
        <v>0.15472806076705459</v>
      </c>
      <c r="P8767">
        <v>5.1483494978398082E-2</v>
      </c>
      <c r="Q8767">
        <v>14.584830170154561</v>
      </c>
      <c r="R8767">
        <v>1.121630307912826</v>
      </c>
      <c r="S8767">
        <v>0.25131410254538061</v>
      </c>
      <c r="T8767">
        <v>1.235443853795527</v>
      </c>
      <c r="U8767">
        <v>0</v>
      </c>
    </row>
    <row r="8768" spans="1:21" x14ac:dyDescent="0.25">
      <c r="A8768">
        <v>2021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0.3959534170905879</v>
      </c>
      <c r="J8768">
        <v>136.49639559720501</v>
      </c>
      <c r="K8768">
        <v>71.619167042370947</v>
      </c>
      <c r="L8768">
        <v>17.138836117265711</v>
      </c>
      <c r="M8768">
        <v>0</v>
      </c>
      <c r="N8768">
        <v>0</v>
      </c>
      <c r="O8768">
        <v>4.4145287293988741E-2</v>
      </c>
      <c r="P8768">
        <v>0.61362258606529896</v>
      </c>
      <c r="Q8768">
        <v>1.059568349988566</v>
      </c>
      <c r="R8768">
        <v>0.1789015046206596</v>
      </c>
      <c r="S8768">
        <v>0.33954362104966612</v>
      </c>
      <c r="T8768">
        <v>1.6097794364313189</v>
      </c>
      <c r="U8768">
        <v>0</v>
      </c>
    </row>
    <row r="8769" spans="1:21" x14ac:dyDescent="0.25">
      <c r="A8769">
        <v>2021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0.37126001553204019</v>
      </c>
      <c r="J8769">
        <v>95.785709738037454</v>
      </c>
      <c r="K8769">
        <v>63.349608688174897</v>
      </c>
      <c r="L8769">
        <v>15.66209265178631</v>
      </c>
      <c r="M8769">
        <v>0</v>
      </c>
      <c r="N8769">
        <v>0</v>
      </c>
      <c r="O8769">
        <v>3.3347703642917392E-2</v>
      </c>
      <c r="P8769">
        <v>0.91420311072360205</v>
      </c>
      <c r="Q8769">
        <v>1.827492294140276</v>
      </c>
      <c r="R8769">
        <v>0.30562872724185558</v>
      </c>
      <c r="S8769">
        <v>0.4319393023872799</v>
      </c>
      <c r="T8769">
        <v>0.94293579856859844</v>
      </c>
      <c r="U8769">
        <v>0</v>
      </c>
    </row>
    <row r="8770" spans="1:21" x14ac:dyDescent="0.25">
      <c r="A8770">
        <v>2021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7.7978714244918243E-2</v>
      </c>
      <c r="J8770">
        <v>19.465261035702369</v>
      </c>
      <c r="K8770">
        <v>10.95283406908959</v>
      </c>
      <c r="L8770">
        <v>2.6905651034342251</v>
      </c>
      <c r="M8770">
        <v>0</v>
      </c>
      <c r="N8770">
        <v>0</v>
      </c>
      <c r="O8770">
        <v>6.7599960857840438E-3</v>
      </c>
      <c r="P8770">
        <v>0.1222269510502722</v>
      </c>
      <c r="Q8770">
        <v>0.22837958209224371</v>
      </c>
      <c r="R8770">
        <v>3.8680511237357038E-2</v>
      </c>
      <c r="S8770">
        <v>6.1027446944947723E-2</v>
      </c>
      <c r="T8770">
        <v>0.11341267961852509</v>
      </c>
      <c r="U8770">
        <v>0</v>
      </c>
    </row>
    <row r="8771" spans="1:21" x14ac:dyDescent="0.25">
      <c r="A8771">
        <v>2021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3.091442873325239E-2</v>
      </c>
      <c r="J8771">
        <v>9.7057177208651115</v>
      </c>
      <c r="K8771">
        <v>4.6273789661782629</v>
      </c>
      <c r="L8771">
        <v>1.1856499126479341</v>
      </c>
      <c r="M8771">
        <v>0</v>
      </c>
      <c r="N8771">
        <v>0</v>
      </c>
      <c r="O8771">
        <v>2.3258907430897049E-3</v>
      </c>
      <c r="P8771">
        <v>8.5199134797930079E-2</v>
      </c>
      <c r="Q8771">
        <v>0.18681106735651051</v>
      </c>
      <c r="R8771">
        <v>2.940249210397217E-2</v>
      </c>
      <c r="S8771">
        <v>3.4358869649954833E-2</v>
      </c>
      <c r="T8771">
        <v>6.9642367116401566E-2</v>
      </c>
      <c r="U8771">
        <v>0</v>
      </c>
    </row>
    <row r="8772" spans="1:21" x14ac:dyDescent="0.25">
      <c r="A8772">
        <v>2021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2.6819984912872311E-3</v>
      </c>
      <c r="J8772">
        <v>3.8029350704699749</v>
      </c>
      <c r="K8772">
        <v>3.4350219167768961</v>
      </c>
      <c r="L8772">
        <v>0.9565894705206156</v>
      </c>
      <c r="M8772">
        <v>0</v>
      </c>
      <c r="N8772">
        <v>0</v>
      </c>
      <c r="O8772">
        <v>3.654443761901347E-3</v>
      </c>
      <c r="P8772">
        <v>1.7376275095593891E-3</v>
      </c>
      <c r="Q8772">
        <v>0.16621857780683769</v>
      </c>
      <c r="R8772">
        <v>8.951234271429704E-3</v>
      </c>
      <c r="S8772">
        <v>3.885672779812009E-3</v>
      </c>
      <c r="T8772">
        <v>1.292964390572161E-2</v>
      </c>
      <c r="U8772">
        <v>0</v>
      </c>
    </row>
    <row r="8773" spans="1:21" x14ac:dyDescent="0.25">
      <c r="A8773">
        <v>2021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2.2959783659790529E-2</v>
      </c>
      <c r="J8773">
        <v>5.1419113716377964</v>
      </c>
      <c r="K8773">
        <v>3.681429785903084</v>
      </c>
      <c r="L8773">
        <v>0.90942026382353247</v>
      </c>
      <c r="M8773">
        <v>0</v>
      </c>
      <c r="N8773">
        <v>0</v>
      </c>
      <c r="O8773">
        <v>2.7569222762059979E-3</v>
      </c>
      <c r="P8773">
        <v>7.9043892985917963E-2</v>
      </c>
      <c r="Q8773">
        <v>0.16472835830693741</v>
      </c>
      <c r="R8773">
        <v>2.8306374176225061E-2</v>
      </c>
      <c r="S8773">
        <v>2.7640944701289871E-2</v>
      </c>
      <c r="T8773">
        <v>0.18739747983060309</v>
      </c>
      <c r="U8773">
        <v>0</v>
      </c>
    </row>
    <row r="8774" spans="1:21" x14ac:dyDescent="0.25">
      <c r="A8774">
        <v>2021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2.1515809594004329E-2</v>
      </c>
      <c r="J8774">
        <v>3.9590088002148698</v>
      </c>
      <c r="K8774">
        <v>3.6434763525609029</v>
      </c>
      <c r="L8774">
        <v>0.91382340844833343</v>
      </c>
      <c r="M8774">
        <v>0</v>
      </c>
      <c r="N8774">
        <v>0</v>
      </c>
      <c r="O8774">
        <v>2.4211877408446738E-3</v>
      </c>
      <c r="P8774">
        <v>0.1159160546963104</v>
      </c>
      <c r="Q8774">
        <v>0.25870292986056198</v>
      </c>
      <c r="R8774">
        <v>4.4665364755961758E-2</v>
      </c>
      <c r="S8774">
        <v>3.9868682030291369E-2</v>
      </c>
      <c r="T8774">
        <v>0.1039292138548141</v>
      </c>
      <c r="U8774">
        <v>0</v>
      </c>
    </row>
    <row r="8775" spans="1:21" x14ac:dyDescent="0.25">
      <c r="A8775">
        <v>2021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4.5917328612855943E-3</v>
      </c>
      <c r="J8775">
        <v>0.83822834824049863</v>
      </c>
      <c r="K8775">
        <v>0.64569160648688129</v>
      </c>
      <c r="L8775">
        <v>0.16030175840636299</v>
      </c>
      <c r="M8775">
        <v>0</v>
      </c>
      <c r="N8775">
        <v>0</v>
      </c>
      <c r="O8775">
        <v>4.709743071453315E-4</v>
      </c>
      <c r="P8775">
        <v>1.6117095005860348E-2</v>
      </c>
      <c r="Q8775">
        <v>3.5415185048002423E-2</v>
      </c>
      <c r="R8775">
        <v>6.1219105577596123E-3</v>
      </c>
      <c r="S8775">
        <v>5.5504822885891316E-3</v>
      </c>
      <c r="T8775">
        <v>1.3358112666943169E-2</v>
      </c>
      <c r="U8775">
        <v>0</v>
      </c>
    </row>
    <row r="8776" spans="1:21" x14ac:dyDescent="0.25">
      <c r="A8776">
        <v>2021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1.5464933036963471E-3</v>
      </c>
      <c r="J8776">
        <v>0.33244261570974842</v>
      </c>
      <c r="K8776">
        <v>0.22984620549763821</v>
      </c>
      <c r="L8776">
        <v>5.9238665415941021E-2</v>
      </c>
      <c r="M8776">
        <v>0</v>
      </c>
      <c r="N8776">
        <v>0</v>
      </c>
      <c r="O8776">
        <v>1.493338636749326E-4</v>
      </c>
      <c r="P8776">
        <v>8.5087516901776392E-3</v>
      </c>
      <c r="Q8776">
        <v>1.7856830426660319E-2</v>
      </c>
      <c r="R8776">
        <v>3.0178341712057679E-3</v>
      </c>
      <c r="S8776">
        <v>2.7001514603624179E-3</v>
      </c>
      <c r="T8776">
        <v>5.5612911311120304E-3</v>
      </c>
      <c r="U8776">
        <v>0</v>
      </c>
    </row>
    <row r="8777" spans="1:21" x14ac:dyDescent="0.25">
      <c r="A8777">
        <v>2021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0.54539960479736338</v>
      </c>
      <c r="J8777">
        <v>8.4393391723632813</v>
      </c>
      <c r="K8777">
        <v>6.4424904785156158</v>
      </c>
      <c r="L8777">
        <v>1.6452307128906241</v>
      </c>
      <c r="M8777">
        <v>0</v>
      </c>
      <c r="N8777">
        <v>0</v>
      </c>
      <c r="O8777">
        <v>5.9835610389709446E-3</v>
      </c>
      <c r="P8777">
        <v>2.8509557843208341E-2</v>
      </c>
      <c r="Q8777">
        <v>0.3157880077362058</v>
      </c>
      <c r="R8777">
        <v>2.6071721315383892E-2</v>
      </c>
      <c r="S8777">
        <v>1.1509227037429799E-2</v>
      </c>
      <c r="T8777">
        <v>2.4777177810668929E-2</v>
      </c>
      <c r="U8777">
        <v>0</v>
      </c>
    </row>
    <row r="8778" spans="1:21" x14ac:dyDescent="0.25">
      <c r="A8778">
        <v>2021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2.6037580503487309E-2</v>
      </c>
      <c r="J8778">
        <v>1.471625184213357</v>
      </c>
      <c r="K8778">
        <v>0.94848257051980966</v>
      </c>
      <c r="L8778">
        <v>0.22262926788005699</v>
      </c>
      <c r="M8778">
        <v>0</v>
      </c>
      <c r="N8778">
        <v>0</v>
      </c>
      <c r="O8778">
        <v>7.4815461420632144E-4</v>
      </c>
      <c r="P8778">
        <v>1.215603009574928E-2</v>
      </c>
      <c r="Q8778">
        <v>2.2901604309782001E-2</v>
      </c>
      <c r="R8778">
        <v>3.8188586856206241E-3</v>
      </c>
      <c r="S8778">
        <v>6.2526530167567214E-3</v>
      </c>
      <c r="T8778">
        <v>3.3210142036148922E-2</v>
      </c>
      <c r="U8778">
        <v>0</v>
      </c>
    </row>
    <row r="8779" spans="1:21" x14ac:dyDescent="0.25">
      <c r="A8779">
        <v>2021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2.722457119215458E-2</v>
      </c>
      <c r="J8779">
        <v>1.238929607586865</v>
      </c>
      <c r="K8779">
        <v>0.97872521140890201</v>
      </c>
      <c r="L8779">
        <v>0.23445907604586211</v>
      </c>
      <c r="M8779">
        <v>0</v>
      </c>
      <c r="N8779">
        <v>0</v>
      </c>
      <c r="O8779">
        <v>7.3824705574487251E-4</v>
      </c>
      <c r="P8779">
        <v>2.2192676462951932E-2</v>
      </c>
      <c r="Q8779">
        <v>4.7336606158661039E-2</v>
      </c>
      <c r="R8779">
        <v>7.8759882624634455E-3</v>
      </c>
      <c r="S8779">
        <v>1.0316941688059959E-2</v>
      </c>
      <c r="T8779">
        <v>2.3524840285443389E-2</v>
      </c>
      <c r="U8779">
        <v>0</v>
      </c>
    </row>
    <row r="8780" spans="1:21" x14ac:dyDescent="0.25">
      <c r="A8780">
        <v>2021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5.1661299914418811E-3</v>
      </c>
      <c r="J8780">
        <v>0.2421117876649663</v>
      </c>
      <c r="K8780">
        <v>0.1629333058201578</v>
      </c>
      <c r="L8780">
        <v>3.8217597929408847E-2</v>
      </c>
      <c r="M8780">
        <v>0</v>
      </c>
      <c r="N8780">
        <v>0</v>
      </c>
      <c r="O8780">
        <v>1.268033855671468E-4</v>
      </c>
      <c r="P8780">
        <v>2.466854653945479E-3</v>
      </c>
      <c r="Q8780">
        <v>4.8579475485981431E-3</v>
      </c>
      <c r="R8780">
        <v>8.186222747426392E-4</v>
      </c>
      <c r="S8780">
        <v>1.2242073333720411E-3</v>
      </c>
      <c r="T8780">
        <v>2.3502831915893979E-3</v>
      </c>
      <c r="U8780">
        <v>0</v>
      </c>
    </row>
    <row r="8781" spans="1:21" x14ac:dyDescent="0.25">
      <c r="A8781">
        <v>2021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3.6965105809415558E-3</v>
      </c>
      <c r="J8781">
        <v>0.15417391734199379</v>
      </c>
      <c r="K8781">
        <v>8.8443380032713625E-2</v>
      </c>
      <c r="L8781">
        <v>2.251543858268568E-2</v>
      </c>
      <c r="M8781">
        <v>0</v>
      </c>
      <c r="N8781">
        <v>0</v>
      </c>
      <c r="O8781">
        <v>9.8449484028457538E-5</v>
      </c>
      <c r="P8781">
        <v>3.5894045059051E-3</v>
      </c>
      <c r="Q8781">
        <v>8.3829709670253383E-3</v>
      </c>
      <c r="R8781">
        <v>1.356434921170026E-3</v>
      </c>
      <c r="S8781">
        <v>1.3958416430252881E-3</v>
      </c>
      <c r="T8781">
        <v>2.9616869239087679E-3</v>
      </c>
      <c r="U8781">
        <v>0</v>
      </c>
    </row>
    <row r="8782" spans="1:21" x14ac:dyDescent="0.25">
      <c r="A8782">
        <v>2021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0.60590067958831784</v>
      </c>
      <c r="J8782">
        <v>8.9657724685668985</v>
      </c>
      <c r="K8782">
        <v>6.8656375122070301</v>
      </c>
      <c r="L8782">
        <v>1.748694664955138</v>
      </c>
      <c r="M8782">
        <v>0</v>
      </c>
      <c r="N8782">
        <v>0</v>
      </c>
      <c r="O8782">
        <v>6.3758736737072443E-3</v>
      </c>
      <c r="P8782">
        <v>3.1552720911800863E-2</v>
      </c>
      <c r="Q8782">
        <v>0.33889858758449581</v>
      </c>
      <c r="R8782">
        <v>2.8178640127181971E-2</v>
      </c>
      <c r="S8782">
        <v>1.2404583714902389E-2</v>
      </c>
      <c r="T8782">
        <v>2.6155665174126649E-2</v>
      </c>
      <c r="U8782">
        <v>0</v>
      </c>
    </row>
    <row r="8783" spans="1:21" x14ac:dyDescent="0.25">
      <c r="A8783">
        <v>2021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2.5158680382132211E-2</v>
      </c>
      <c r="J8783">
        <v>1.4626811473053321</v>
      </c>
      <c r="K8783">
        <v>0.93541452014725202</v>
      </c>
      <c r="L8783">
        <v>0.21961087633167251</v>
      </c>
      <c r="M8783">
        <v>0</v>
      </c>
      <c r="N8783">
        <v>0</v>
      </c>
      <c r="O8783">
        <v>7.7901686250982061E-4</v>
      </c>
      <c r="P8783">
        <v>1.2563238217687071E-2</v>
      </c>
      <c r="Q8783">
        <v>2.1980086944553581E-2</v>
      </c>
      <c r="R8783">
        <v>3.6888043150183278E-3</v>
      </c>
      <c r="S8783">
        <v>6.3817987322709827E-3</v>
      </c>
      <c r="T8783">
        <v>3.1974628983760349E-2</v>
      </c>
      <c r="U8783">
        <v>0</v>
      </c>
    </row>
    <row r="8784" spans="1:21" x14ac:dyDescent="0.25">
      <c r="A8784">
        <v>2021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2.6485346909482611E-2</v>
      </c>
      <c r="J8784">
        <v>1.254554856413713</v>
      </c>
      <c r="K8784">
        <v>0.97772882976181097</v>
      </c>
      <c r="L8784">
        <v>0.23424049582019879</v>
      </c>
      <c r="M8784">
        <v>0</v>
      </c>
      <c r="N8784">
        <v>0</v>
      </c>
      <c r="O8784">
        <v>7.6850061798860243E-4</v>
      </c>
      <c r="P8784">
        <v>2.2912943267416011E-2</v>
      </c>
      <c r="Q8784">
        <v>4.5255418181087338E-2</v>
      </c>
      <c r="R8784">
        <v>7.5734902406300797E-3</v>
      </c>
      <c r="S8784">
        <v>1.048696095487835E-2</v>
      </c>
      <c r="T8784">
        <v>2.2565165017413111E-2</v>
      </c>
      <c r="U8784">
        <v>0</v>
      </c>
    </row>
    <row r="8785" spans="1:21" x14ac:dyDescent="0.25">
      <c r="A8785">
        <v>2021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4.9998504320590987E-3</v>
      </c>
      <c r="J8785">
        <v>0.24344801627253351</v>
      </c>
      <c r="K8785">
        <v>0.16178005861393199</v>
      </c>
      <c r="L8785">
        <v>3.7975334448741488E-2</v>
      </c>
      <c r="M8785">
        <v>0</v>
      </c>
      <c r="N8785">
        <v>0</v>
      </c>
      <c r="O8785">
        <v>1.3216221191919011E-4</v>
      </c>
      <c r="P8785">
        <v>2.551808017245181E-3</v>
      </c>
      <c r="Q8785">
        <v>4.670970111585993E-3</v>
      </c>
      <c r="R8785">
        <v>7.9192397409955627E-4</v>
      </c>
      <c r="S8785">
        <v>1.2501674710329101E-3</v>
      </c>
      <c r="T8785">
        <v>2.2663679139178629E-3</v>
      </c>
      <c r="U8785">
        <v>0</v>
      </c>
    </row>
    <row r="8786" spans="1:21" x14ac:dyDescent="0.25">
      <c r="A8786">
        <v>2021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3.662075235420796E-3</v>
      </c>
      <c r="J8786">
        <v>0.16020575414283611</v>
      </c>
      <c r="K8786">
        <v>9.0286215212975321E-2</v>
      </c>
      <c r="L8786">
        <v>2.2897983874002239E-2</v>
      </c>
      <c r="M8786">
        <v>0</v>
      </c>
      <c r="N8786">
        <v>0</v>
      </c>
      <c r="O8786">
        <v>1.019825093886538E-4</v>
      </c>
      <c r="P8786">
        <v>3.68815095310231E-3</v>
      </c>
      <c r="Q8786">
        <v>7.9284794732507619E-3</v>
      </c>
      <c r="R8786">
        <v>1.289212811792111E-3</v>
      </c>
      <c r="S8786">
        <v>1.4005410348087849E-3</v>
      </c>
      <c r="T8786">
        <v>2.808273754140716E-3</v>
      </c>
      <c r="U8786">
        <v>0</v>
      </c>
    </row>
    <row r="8787" spans="1:21" x14ac:dyDescent="0.25">
      <c r="A8787">
        <v>2021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3.7287509858608257E-2</v>
      </c>
      <c r="K8787">
        <v>3.0370490223169299E-2</v>
      </c>
      <c r="L8787">
        <v>2.6708407640457128E-2</v>
      </c>
      <c r="M8787">
        <v>4.1073651285842048E-5</v>
      </c>
      <c r="N8787">
        <v>0</v>
      </c>
      <c r="O8787">
        <v>5.5517286295071272E-5</v>
      </c>
      <c r="P8787">
        <v>2.7243036602158101E-6</v>
      </c>
      <c r="Q8787">
        <v>1.0638558717444541E-2</v>
      </c>
      <c r="R8787">
        <v>5.3923603391740481E-4</v>
      </c>
      <c r="S8787">
        <v>5.8735239494126258E-5</v>
      </c>
      <c r="T8787">
        <v>0</v>
      </c>
      <c r="U8787">
        <v>2.1031783119099758</v>
      </c>
    </row>
    <row r="8788" spans="1:21" x14ac:dyDescent="0.25">
      <c r="A8788">
        <v>2021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1.1626456803048449E-2</v>
      </c>
      <c r="K8788">
        <v>2.3335241153968581E-2</v>
      </c>
      <c r="L8788">
        <v>1.8627029947899349E-2</v>
      </c>
      <c r="M8788">
        <v>3.6412799892449449E-3</v>
      </c>
      <c r="N8788">
        <v>7.5985779879809241E-3</v>
      </c>
      <c r="O8788">
        <v>2.4233002288640209E-2</v>
      </c>
      <c r="P8788">
        <v>6.0561887726757026E-3</v>
      </c>
      <c r="Q8788">
        <v>5.7851160525801221E-2</v>
      </c>
      <c r="R8788">
        <v>1.0058378029264009E-2</v>
      </c>
      <c r="S8788">
        <v>7.4975667008655624E-3</v>
      </c>
      <c r="T8788">
        <v>0.28228474061507508</v>
      </c>
      <c r="U8788">
        <v>0.39364455559557671</v>
      </c>
    </row>
    <row r="8789" spans="1:21" x14ac:dyDescent="0.25">
      <c r="A8789">
        <v>2021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7.9283552729912648E-3</v>
      </c>
      <c r="K8789">
        <v>2.904040390346398E-2</v>
      </c>
      <c r="L8789">
        <v>2.304979868971721E-2</v>
      </c>
      <c r="M8789">
        <v>4.7132406038977509E-3</v>
      </c>
      <c r="N8789">
        <v>9.2539232259298294E-3</v>
      </c>
      <c r="O8789">
        <v>3.1431039298433119E-2</v>
      </c>
      <c r="P8789">
        <v>1.070951230092544E-2</v>
      </c>
      <c r="Q8789">
        <v>0.1063559704937044</v>
      </c>
      <c r="R8789">
        <v>1.844073891766947E-2</v>
      </c>
      <c r="S8789">
        <v>1.3712364638661011E-2</v>
      </c>
      <c r="T8789">
        <v>0.1962071924988267</v>
      </c>
      <c r="U8789">
        <v>0.26609050883419649</v>
      </c>
    </row>
    <row r="8790" spans="1:21" x14ac:dyDescent="0.25">
      <c r="A8790">
        <v>2021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1.6848957333310741E-3</v>
      </c>
      <c r="K8790">
        <v>4.6143435242963562E-3</v>
      </c>
      <c r="L8790">
        <v>3.6666405303464621E-3</v>
      </c>
      <c r="M8790">
        <v>7.3671116565271705E-4</v>
      </c>
      <c r="N8790">
        <v>1.501488854448806E-3</v>
      </c>
      <c r="O8790">
        <v>4.9010483196157938E-3</v>
      </c>
      <c r="P8790">
        <v>1.336667708521087E-3</v>
      </c>
      <c r="Q8790">
        <v>1.30954356082775E-2</v>
      </c>
      <c r="R8790">
        <v>2.2718264847081488E-3</v>
      </c>
      <c r="S8790">
        <v>1.691873398475753E-3</v>
      </c>
      <c r="T8790">
        <v>2.2324667028710641E-2</v>
      </c>
      <c r="U8790">
        <v>3.076631706449812E-2</v>
      </c>
    </row>
    <row r="8791" spans="1:21" x14ac:dyDescent="0.25">
      <c r="A8791">
        <v>2021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6.6231406140092124E-4</v>
      </c>
      <c r="K8791">
        <v>2.9987917467750652E-3</v>
      </c>
      <c r="L8791">
        <v>2.3682971897712709E-3</v>
      </c>
      <c r="M8791">
        <v>5.8607027678079463E-4</v>
      </c>
      <c r="N8791">
        <v>8.6714709274836408E-4</v>
      </c>
      <c r="O8791">
        <v>3.3308608936929462E-3</v>
      </c>
      <c r="P8791">
        <v>1.1190240388830449E-3</v>
      </c>
      <c r="Q8791">
        <v>1.156773726813657E-2</v>
      </c>
      <c r="R8791">
        <v>1.9990416736665319E-3</v>
      </c>
      <c r="S8791">
        <v>1.485413351104596E-3</v>
      </c>
      <c r="T8791">
        <v>1.547353013656055E-2</v>
      </c>
      <c r="U8791">
        <v>2.0072287232330972E-2</v>
      </c>
    </row>
    <row r="8792" spans="1:21" x14ac:dyDescent="0.25">
      <c r="A8792">
        <v>2021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0.34016418290138212</v>
      </c>
      <c r="K8792">
        <v>0.24079841363430021</v>
      </c>
      <c r="L8792">
        <v>0.21326476025581351</v>
      </c>
      <c r="M8792">
        <v>2.0889946617186069E-2</v>
      </c>
      <c r="N8792">
        <v>9.3204992711544046E-2</v>
      </c>
      <c r="O8792">
        <v>0.38392372882366149</v>
      </c>
      <c r="P8792">
        <v>0.14236618214845639</v>
      </c>
      <c r="Q8792">
        <v>1.0370362651348111</v>
      </c>
      <c r="R8792">
        <v>9.003267445415257E-2</v>
      </c>
      <c r="S8792">
        <v>4.4082545507699196E-3</v>
      </c>
      <c r="T8792">
        <v>0.53172778689861266</v>
      </c>
      <c r="U8792">
        <v>3.9715086454046298</v>
      </c>
    </row>
    <row r="8793" spans="1:21" x14ac:dyDescent="0.25">
      <c r="A8793">
        <v>2021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1.147749847352503</v>
      </c>
      <c r="K8793">
        <v>0.6329802574824025</v>
      </c>
      <c r="L8793">
        <v>0.50725763813271874</v>
      </c>
      <c r="M8793">
        <v>1.982829790138152E-2</v>
      </c>
      <c r="N8793">
        <v>4.8558273500239488E-2</v>
      </c>
      <c r="O8793">
        <v>8.9046411260719785E-2</v>
      </c>
      <c r="P8793">
        <v>3.4200609599720988E-2</v>
      </c>
      <c r="Q8793">
        <v>0.26196724444152181</v>
      </c>
      <c r="R8793">
        <v>4.4397628876269253E-2</v>
      </c>
      <c r="S8793">
        <v>2.898306103068039E-2</v>
      </c>
      <c r="T8793">
        <v>1.5452673949622231</v>
      </c>
      <c r="U8793">
        <v>2.2786721848367688</v>
      </c>
    </row>
    <row r="8794" spans="1:21" x14ac:dyDescent="0.25">
      <c r="A8794">
        <v>2021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0.79389635786043822</v>
      </c>
      <c r="K8794">
        <v>0.60677582869337254</v>
      </c>
      <c r="L8794">
        <v>0.48654182558636427</v>
      </c>
      <c r="M8794">
        <v>2.4064517827462051E-2</v>
      </c>
      <c r="N8794">
        <v>5.4088313161632831E-2</v>
      </c>
      <c r="O8794">
        <v>0.1065338487279238</v>
      </c>
      <c r="P8794">
        <v>5.7076692987709912E-2</v>
      </c>
      <c r="Q8794">
        <v>0.44871645149410372</v>
      </c>
      <c r="R8794">
        <v>7.6443922781467763E-2</v>
      </c>
      <c r="S8794">
        <v>4.8989972705466872E-2</v>
      </c>
      <c r="T8794">
        <v>1.0113157530473531</v>
      </c>
      <c r="U8794">
        <v>1.4624367481851921</v>
      </c>
    </row>
    <row r="8795" spans="1:21" x14ac:dyDescent="0.25">
      <c r="A8795">
        <v>2021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0.16209629677696391</v>
      </c>
      <c r="K8795">
        <v>0.1020769829138931</v>
      </c>
      <c r="L8795">
        <v>8.2072419907703975E-2</v>
      </c>
      <c r="M8795">
        <v>3.8820345345260388E-3</v>
      </c>
      <c r="N8795">
        <v>9.188014159085281E-3</v>
      </c>
      <c r="O8795">
        <v>1.7428488587548311E-2</v>
      </c>
      <c r="P8795">
        <v>7.3974661415665364E-3</v>
      </c>
      <c r="Q8795">
        <v>5.7694648639620358E-2</v>
      </c>
      <c r="R8795">
        <v>9.8132567755024967E-3</v>
      </c>
      <c r="S8795">
        <v>6.3020237015515776E-3</v>
      </c>
      <c r="T8795">
        <v>0.120306882239804</v>
      </c>
      <c r="U8795">
        <v>0.17525036864906099</v>
      </c>
    </row>
    <row r="8796" spans="1:21" x14ac:dyDescent="0.25">
      <c r="A8796">
        <v>2021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7.8681234673976405E-2</v>
      </c>
      <c r="K8796">
        <v>5.0630732578974033E-2</v>
      </c>
      <c r="L8796">
        <v>4.1010574177817803E-2</v>
      </c>
      <c r="M8796">
        <v>2.7200580223442389E-3</v>
      </c>
      <c r="N8796">
        <v>4.2283015979699846E-3</v>
      </c>
      <c r="O8796">
        <v>9.1851915880124049E-3</v>
      </c>
      <c r="P8796">
        <v>5.2633837445963836E-3</v>
      </c>
      <c r="Q8796">
        <v>4.1573512902582141E-2</v>
      </c>
      <c r="R8796">
        <v>7.0673960161462043E-3</v>
      </c>
      <c r="S8796">
        <v>4.6713637206882161E-3</v>
      </c>
      <c r="T8796">
        <v>6.8498246436657348E-2</v>
      </c>
      <c r="U8796">
        <v>9.7739258726276423E-2</v>
      </c>
    </row>
    <row r="8797" spans="1:21" x14ac:dyDescent="0.25">
      <c r="A8797">
        <v>2021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2.1539652063045641E-2</v>
      </c>
      <c r="K8797">
        <v>8.0601349906995801E-2</v>
      </c>
      <c r="L8797">
        <v>5.8978879704140091E-2</v>
      </c>
      <c r="M8797">
        <v>9.3552888862905058E-4</v>
      </c>
      <c r="N8797">
        <v>0</v>
      </c>
      <c r="O8797">
        <v>1.489321319037116E-3</v>
      </c>
      <c r="P8797">
        <v>6.3893460246617882E-5</v>
      </c>
      <c r="Q8797">
        <v>0.34662168019637452</v>
      </c>
      <c r="R8797">
        <v>1.459165837906767E-2</v>
      </c>
      <c r="S8797">
        <v>1.1848114009771959E-3</v>
      </c>
      <c r="T8797">
        <v>0</v>
      </c>
      <c r="U8797">
        <v>7.0134076843660527</v>
      </c>
    </row>
    <row r="8798" spans="1:21" x14ac:dyDescent="0.25">
      <c r="A8798">
        <v>2021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4.2604121315017993E-2</v>
      </c>
      <c r="K8798">
        <v>0.17275033651048879</v>
      </c>
      <c r="L8798">
        <v>0.1241241433763151</v>
      </c>
      <c r="M8798">
        <v>8.6964022934294088E-2</v>
      </c>
      <c r="N8798">
        <v>0.13829324617265881</v>
      </c>
      <c r="O8798">
        <v>0.29295353313137928</v>
      </c>
      <c r="P8798">
        <v>0.14040608023891171</v>
      </c>
      <c r="Q8798">
        <v>0.59733850254445298</v>
      </c>
      <c r="R8798">
        <v>9.3182618685523522E-2</v>
      </c>
      <c r="S8798">
        <v>8.330375099519699E-2</v>
      </c>
      <c r="T8798">
        <v>7.1289134128083163</v>
      </c>
      <c r="U8798">
        <v>10.26154814908007</v>
      </c>
    </row>
    <row r="8799" spans="1:21" x14ac:dyDescent="0.25">
      <c r="A8799">
        <v>2021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3.0939606611173471E-2</v>
      </c>
      <c r="K8799">
        <v>0.20242140161080541</v>
      </c>
      <c r="L8799">
        <v>0.144467458622725</v>
      </c>
      <c r="M8799">
        <v>9.0855260680878541E-2</v>
      </c>
      <c r="N8799">
        <v>0.1354489023531617</v>
      </c>
      <c r="O8799">
        <v>0.27499163519368502</v>
      </c>
      <c r="P8799">
        <v>0.19963318470062061</v>
      </c>
      <c r="Q8799">
        <v>0.91866392916039952</v>
      </c>
      <c r="R8799">
        <v>0.147457176449317</v>
      </c>
      <c r="S8799">
        <v>0.11039376177842471</v>
      </c>
      <c r="T8799">
        <v>3.8954945942352031</v>
      </c>
      <c r="U8799">
        <v>5.6112995396276926</v>
      </c>
    </row>
    <row r="8800" spans="1:21" x14ac:dyDescent="0.25">
      <c r="A8800">
        <v>2021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6.665474078310283E-3</v>
      </c>
      <c r="K8800">
        <v>3.2450197298671463E-2</v>
      </c>
      <c r="L8800">
        <v>2.3179450221559521E-2</v>
      </c>
      <c r="M8800">
        <v>1.592028774174661E-2</v>
      </c>
      <c r="N8800">
        <v>2.4242907585821809E-2</v>
      </c>
      <c r="O8800">
        <v>4.9399873670600412E-2</v>
      </c>
      <c r="P8800">
        <v>2.7939176878560509E-2</v>
      </c>
      <c r="Q8800">
        <v>0.1213889996344152</v>
      </c>
      <c r="R8800">
        <v>1.919888254338949E-2</v>
      </c>
      <c r="S8800">
        <v>1.561440902504186E-2</v>
      </c>
      <c r="T8800">
        <v>0.50415209047348708</v>
      </c>
      <c r="U8800">
        <v>0.72618878577468382</v>
      </c>
    </row>
    <row r="8801" spans="1:21" x14ac:dyDescent="0.25">
      <c r="A8801">
        <v>2021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2.3404255923368021E-3</v>
      </c>
      <c r="K8801">
        <v>2.0227608715463651E-2</v>
      </c>
      <c r="L8801">
        <v>1.444180415803872E-2</v>
      </c>
      <c r="M8801">
        <v>7.8367012941876948E-3</v>
      </c>
      <c r="N8801">
        <v>9.3650308066671947E-3</v>
      </c>
      <c r="O8801">
        <v>2.0063736632546649E-2</v>
      </c>
      <c r="P8801">
        <v>1.509804177271108E-2</v>
      </c>
      <c r="Q8801">
        <v>8.4627952432252421E-2</v>
      </c>
      <c r="R8801">
        <v>1.4091128245621381E-2</v>
      </c>
      <c r="S8801">
        <v>8.9910784501647401E-3</v>
      </c>
      <c r="T8801">
        <v>0.2127398788291931</v>
      </c>
      <c r="U8801">
        <v>0.30509252116470492</v>
      </c>
    </row>
    <row r="8802" spans="1:21" x14ac:dyDescent="0.25">
      <c r="A8802">
        <v>2021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2.0304544448852529E-2</v>
      </c>
      <c r="K8802">
        <v>2.273890304565427E-2</v>
      </c>
      <c r="L8802">
        <v>1.9663496017456039E-2</v>
      </c>
      <c r="M8802">
        <v>2.4022433906793581E-5</v>
      </c>
      <c r="N8802">
        <v>0</v>
      </c>
      <c r="O8802">
        <v>3.2905165106058122E-5</v>
      </c>
      <c r="P8802">
        <v>2.619082806631921E-6</v>
      </c>
      <c r="Q8802">
        <v>4.8570609092712389E-3</v>
      </c>
      <c r="R8802">
        <v>2.4805307388305639E-4</v>
      </c>
      <c r="S8802">
        <v>3.1935062259435622E-5</v>
      </c>
      <c r="T8802">
        <v>0</v>
      </c>
      <c r="U8802">
        <v>1.3366650974243259</v>
      </c>
    </row>
    <row r="8803" spans="1:21" x14ac:dyDescent="0.25">
      <c r="A8803">
        <v>2021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6.1248503182462456E-3</v>
      </c>
      <c r="K8803">
        <v>1.7988160468444508E-2</v>
      </c>
      <c r="L8803">
        <v>1.4820286301709651E-2</v>
      </c>
      <c r="M8803">
        <v>3.1878340609635832E-3</v>
      </c>
      <c r="N8803">
        <v>6.6068800933989699E-3</v>
      </c>
      <c r="O8803">
        <v>2.1480459320562431E-2</v>
      </c>
      <c r="P8803">
        <v>4.7781949132724181E-3</v>
      </c>
      <c r="Q8803">
        <v>3.1500265901952741E-2</v>
      </c>
      <c r="R8803">
        <v>5.4248327666147267E-3</v>
      </c>
      <c r="S8803">
        <v>6.3651999323884973E-3</v>
      </c>
      <c r="T8803">
        <v>0.193803871587721</v>
      </c>
      <c r="U8803">
        <v>0.30231361931638789</v>
      </c>
    </row>
    <row r="8804" spans="1:21" x14ac:dyDescent="0.25">
      <c r="A8804">
        <v>2021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4.2590736704559472E-3</v>
      </c>
      <c r="K8804">
        <v>2.2869067736656649E-2</v>
      </c>
      <c r="L8804">
        <v>1.8900786586067291E-2</v>
      </c>
      <c r="M8804">
        <v>4.1031988862221076E-3</v>
      </c>
      <c r="N8804">
        <v>7.9810994700269169E-3</v>
      </c>
      <c r="O8804">
        <v>2.7805237847303151E-2</v>
      </c>
      <c r="P8804">
        <v>8.3619408137023104E-3</v>
      </c>
      <c r="Q8804">
        <v>5.7814117776869622E-2</v>
      </c>
      <c r="R8804">
        <v>9.9299639677162318E-3</v>
      </c>
      <c r="S8804">
        <v>1.1605318029507931E-2</v>
      </c>
      <c r="T8804">
        <v>0.13287685978632169</v>
      </c>
      <c r="U8804">
        <v>0.2012710203173311</v>
      </c>
    </row>
    <row r="8805" spans="1:21" x14ac:dyDescent="0.25">
      <c r="A8805">
        <v>2021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8.9805382112315385E-4</v>
      </c>
      <c r="K8805">
        <v>3.6041748994646771E-3</v>
      </c>
      <c r="L8805">
        <v>2.975873232603541E-3</v>
      </c>
      <c r="M8805">
        <v>6.4370087978147389E-4</v>
      </c>
      <c r="N8805">
        <v>1.301317467526841E-3</v>
      </c>
      <c r="O8805">
        <v>4.3381566119848709E-3</v>
      </c>
      <c r="P8805">
        <v>1.0506857937445349E-3</v>
      </c>
      <c r="Q8805">
        <v>7.1241328638087572E-3</v>
      </c>
      <c r="R8805">
        <v>1.2243565317252791E-3</v>
      </c>
      <c r="S8805">
        <v>1.4335270125693739E-3</v>
      </c>
      <c r="T8805">
        <v>1.5247064506313961E-2</v>
      </c>
      <c r="U8805">
        <v>2.3487725987062041E-2</v>
      </c>
    </row>
    <row r="8806" spans="1:21" x14ac:dyDescent="0.25">
      <c r="A8806">
        <v>2021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3.718089619369343E-4</v>
      </c>
      <c r="K8806">
        <v>2.4143562394269582E-3</v>
      </c>
      <c r="L8806">
        <v>1.9985722946660061E-3</v>
      </c>
      <c r="M8806">
        <v>5.0409563467152928E-4</v>
      </c>
      <c r="N8806">
        <v>7.3318114612598941E-4</v>
      </c>
      <c r="O8806">
        <v>2.9464576892000078E-3</v>
      </c>
      <c r="P8806">
        <v>8.554481596237364E-4</v>
      </c>
      <c r="Q8806">
        <v>6.2730466984301193E-3</v>
      </c>
      <c r="R8806">
        <v>1.073480260527434E-3</v>
      </c>
      <c r="S8806">
        <v>1.2543055027673859E-3</v>
      </c>
      <c r="T8806">
        <v>1.022074938722594E-2</v>
      </c>
      <c r="U8806">
        <v>1.4751452346778139E-2</v>
      </c>
    </row>
    <row r="8807" spans="1:21" x14ac:dyDescent="0.25">
      <c r="A8807">
        <v>2021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2.5109754785895319E-2</v>
      </c>
      <c r="K8807">
        <v>2.6967929869890189E-2</v>
      </c>
      <c r="L8807">
        <v>2.3358762711286531E-2</v>
      </c>
      <c r="M8807">
        <v>2.965381514513863E-5</v>
      </c>
      <c r="N8807">
        <v>0</v>
      </c>
      <c r="O8807">
        <v>4.0542206552345282E-5</v>
      </c>
      <c r="P8807">
        <v>3.0535932019120068E-6</v>
      </c>
      <c r="Q8807">
        <v>6.234553799033162E-3</v>
      </c>
      <c r="R8807">
        <v>3.1798450869973739E-4</v>
      </c>
      <c r="S8807">
        <v>3.984535869676618E-5</v>
      </c>
      <c r="T8807">
        <v>0</v>
      </c>
      <c r="U8807">
        <v>1.629396858771236</v>
      </c>
    </row>
    <row r="8808" spans="1:21" x14ac:dyDescent="0.25">
      <c r="A8808">
        <v>2021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7.6304438202338476E-3</v>
      </c>
      <c r="K8808">
        <v>2.10720368033285E-2</v>
      </c>
      <c r="L8808">
        <v>1.733504041926184E-2</v>
      </c>
      <c r="M8808">
        <v>3.749992014919852E-3</v>
      </c>
      <c r="N8808">
        <v>7.7776722216208721E-3</v>
      </c>
      <c r="O8808">
        <v>2.5237000574347131E-2</v>
      </c>
      <c r="P8808">
        <v>5.6821313232400068E-3</v>
      </c>
      <c r="Q8808">
        <v>3.9294039685986541E-2</v>
      </c>
      <c r="R8808">
        <v>6.7768184314432418E-3</v>
      </c>
      <c r="S8808">
        <v>7.5114551585703281E-3</v>
      </c>
      <c r="T8808">
        <v>0.23422090571637949</v>
      </c>
      <c r="U8808">
        <v>0.36058086130347689</v>
      </c>
    </row>
    <row r="8809" spans="1:21" x14ac:dyDescent="0.25">
      <c r="A8809">
        <v>2021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5.2912212326684561E-3</v>
      </c>
      <c r="K8809">
        <v>2.669724240409193E-2</v>
      </c>
      <c r="L8809">
        <v>2.2019456782228899E-2</v>
      </c>
      <c r="M8809">
        <v>4.8294764119605014E-3</v>
      </c>
      <c r="N8809">
        <v>9.4030482273919063E-3</v>
      </c>
      <c r="O8809">
        <v>3.2674270382762542E-2</v>
      </c>
      <c r="P8809">
        <v>9.9551923439081154E-3</v>
      </c>
      <c r="Q8809">
        <v>7.2136717888009377E-2</v>
      </c>
      <c r="R8809">
        <v>1.240770583713372E-2</v>
      </c>
      <c r="S8809">
        <v>1.369956060666418E-2</v>
      </c>
      <c r="T8809">
        <v>0.1608601613791201</v>
      </c>
      <c r="U8809">
        <v>0.24047385570508131</v>
      </c>
    </row>
    <row r="8810" spans="1:21" x14ac:dyDescent="0.25">
      <c r="A8810">
        <v>2021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1.116937391278451E-3</v>
      </c>
      <c r="K8810">
        <v>4.2125960716885716E-3</v>
      </c>
      <c r="L8810">
        <v>3.4713790510653478E-3</v>
      </c>
      <c r="M8810">
        <v>7.5736243343102992E-4</v>
      </c>
      <c r="N8810">
        <v>1.5324151894360251E-3</v>
      </c>
      <c r="O8810">
        <v>5.0975357795889206E-3</v>
      </c>
      <c r="P8810">
        <v>1.249960519428597E-3</v>
      </c>
      <c r="Q8810">
        <v>8.8879787914611756E-3</v>
      </c>
      <c r="R8810">
        <v>1.5296635146283099E-3</v>
      </c>
      <c r="S8810">
        <v>1.692017888825587E-3</v>
      </c>
      <c r="T8810">
        <v>1.8438690623941531E-2</v>
      </c>
      <c r="U8810">
        <v>2.803339930498774E-2</v>
      </c>
    </row>
    <row r="8811" spans="1:21" x14ac:dyDescent="0.25">
      <c r="A8811">
        <v>2021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4.5909495091179143E-4</v>
      </c>
      <c r="K8811">
        <v>2.8091298857744859E-3</v>
      </c>
      <c r="L8811">
        <v>2.3198438576915179E-3</v>
      </c>
      <c r="M8811">
        <v>5.9404058276060214E-4</v>
      </c>
      <c r="N8811">
        <v>8.6554646715983959E-4</v>
      </c>
      <c r="O8811">
        <v>3.4624374289854978E-3</v>
      </c>
      <c r="P8811">
        <v>1.020832958824873E-3</v>
      </c>
      <c r="Q8811">
        <v>7.8299485520567091E-3</v>
      </c>
      <c r="R8811">
        <v>1.341898538173434E-3</v>
      </c>
      <c r="S8811">
        <v>1.480996740315993E-3</v>
      </c>
      <c r="T8811">
        <v>1.241220155054385E-2</v>
      </c>
      <c r="U8811">
        <v>1.7682931298309189E-2</v>
      </c>
    </row>
    <row r="8812" spans="1:21" x14ac:dyDescent="0.25">
      <c r="A8812">
        <v>2021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0.45607841300964369</v>
      </c>
      <c r="J8812">
        <v>7.0348914604187014</v>
      </c>
      <c r="K8812">
        <v>7.2264462699890144</v>
      </c>
      <c r="L8812">
        <v>1.8729833059310901</v>
      </c>
      <c r="M8812">
        <v>0</v>
      </c>
      <c r="N8812">
        <v>0</v>
      </c>
      <c r="O8812">
        <v>5.0551820322871192E-3</v>
      </c>
      <c r="P8812">
        <v>2.6839497247710821E-2</v>
      </c>
      <c r="Q8812">
        <v>0.30985640072822568</v>
      </c>
      <c r="R8812">
        <v>3.2187680602073679E-2</v>
      </c>
      <c r="S8812">
        <v>1.049542900919914E-2</v>
      </c>
      <c r="T8812">
        <v>2.1111725434660909E-2</v>
      </c>
      <c r="U8812">
        <v>0</v>
      </c>
    </row>
    <row r="8813" spans="1:21" x14ac:dyDescent="0.25">
      <c r="A8813">
        <v>2021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2.7445983240966029E-2</v>
      </c>
      <c r="J8813">
        <v>1.6884985041083009</v>
      </c>
      <c r="K8813">
        <v>1.0607528936703079</v>
      </c>
      <c r="L8813">
        <v>0.24920391609185591</v>
      </c>
      <c r="M8813">
        <v>0</v>
      </c>
      <c r="N8813">
        <v>0</v>
      </c>
      <c r="O8813">
        <v>8.0666343891018348E-4</v>
      </c>
      <c r="P8813">
        <v>1.282349502944947E-2</v>
      </c>
      <c r="Q8813">
        <v>2.4108120643597901E-2</v>
      </c>
      <c r="R8813">
        <v>3.9934914470748303E-3</v>
      </c>
      <c r="S8813">
        <v>6.6579521527132968E-3</v>
      </c>
      <c r="T8813">
        <v>3.4650063508792947E-2</v>
      </c>
      <c r="U8813">
        <v>0</v>
      </c>
    </row>
    <row r="8814" spans="1:21" x14ac:dyDescent="0.25">
      <c r="A8814">
        <v>2021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2.8670672807448699E-2</v>
      </c>
      <c r="J8814">
        <v>1.393678009654578</v>
      </c>
      <c r="K8814">
        <v>1.080477747670511</v>
      </c>
      <c r="L8814">
        <v>0.25894289120221281</v>
      </c>
      <c r="M8814">
        <v>0</v>
      </c>
      <c r="N8814">
        <v>0</v>
      </c>
      <c r="O8814">
        <v>7.9346998801831201E-4</v>
      </c>
      <c r="P8814">
        <v>2.3360741016554071E-2</v>
      </c>
      <c r="Q8814">
        <v>4.9783955976956257E-2</v>
      </c>
      <c r="R8814">
        <v>8.2334291654492017E-3</v>
      </c>
      <c r="S8814">
        <v>1.095495460100041E-2</v>
      </c>
      <c r="T8814">
        <v>2.4517501029305271E-2</v>
      </c>
      <c r="U8814">
        <v>0</v>
      </c>
    </row>
    <row r="8815" spans="1:21" x14ac:dyDescent="0.25">
      <c r="A8815">
        <v>2021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5.4443246113854912E-3</v>
      </c>
      <c r="J8815">
        <v>0.27441551706995992</v>
      </c>
      <c r="K8815">
        <v>0.18100667916376259</v>
      </c>
      <c r="L8815">
        <v>4.2466001343244297E-2</v>
      </c>
      <c r="M8815">
        <v>0</v>
      </c>
      <c r="N8815">
        <v>0</v>
      </c>
      <c r="O8815">
        <v>1.36547940151138E-4</v>
      </c>
      <c r="P8815">
        <v>2.600994057495518E-3</v>
      </c>
      <c r="Q8815">
        <v>5.114926676264734E-3</v>
      </c>
      <c r="R8815">
        <v>8.558414821705385E-4</v>
      </c>
      <c r="S8815">
        <v>1.3023188438491551E-3</v>
      </c>
      <c r="T8815">
        <v>2.450647361935124E-3</v>
      </c>
      <c r="U8815">
        <v>0</v>
      </c>
    </row>
    <row r="8816" spans="1:21" x14ac:dyDescent="0.25">
      <c r="A8816">
        <v>2021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3.8827757023152669E-3</v>
      </c>
      <c r="J8816">
        <v>0.16859474166908539</v>
      </c>
      <c r="K8816">
        <v>9.5493830449959766E-2</v>
      </c>
      <c r="L8816">
        <v>2.4370125576856801E-2</v>
      </c>
      <c r="M8816">
        <v>0</v>
      </c>
      <c r="N8816">
        <v>0</v>
      </c>
      <c r="O8816">
        <v>1.052398174564458E-4</v>
      </c>
      <c r="P8816">
        <v>3.766139772035272E-3</v>
      </c>
      <c r="Q8816">
        <v>8.7962447120476291E-3</v>
      </c>
      <c r="R8816">
        <v>1.4176533345087929E-3</v>
      </c>
      <c r="S8816">
        <v>1.4761067311163431E-3</v>
      </c>
      <c r="T8816">
        <v>3.0848931163431461E-3</v>
      </c>
      <c r="U8816">
        <v>0</v>
      </c>
    </row>
    <row r="8817" spans="1:21" x14ac:dyDescent="0.25">
      <c r="A8817">
        <v>2021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5.7837806701660159E-2</v>
      </c>
      <c r="J8817">
        <v>27.416010660171509</v>
      </c>
      <c r="K8817">
        <v>36.81308989715572</v>
      </c>
      <c r="L8817">
        <v>10.915612624168389</v>
      </c>
      <c r="M8817">
        <v>0</v>
      </c>
      <c r="N8817">
        <v>0</v>
      </c>
      <c r="O8817">
        <v>0.10786499786004421</v>
      </c>
      <c r="P8817">
        <v>4.3433065406978097E-2</v>
      </c>
      <c r="Q8817">
        <v>11.22326472187042</v>
      </c>
      <c r="R8817">
        <v>1.4693831876516339</v>
      </c>
      <c r="S8817">
        <v>0.1761980972811579</v>
      </c>
      <c r="T8817">
        <v>0.91103177866339657</v>
      </c>
      <c r="U8817">
        <v>0</v>
      </c>
    </row>
    <row r="8818" spans="1:21" x14ac:dyDescent="0.25">
      <c r="A8818">
        <v>2021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0.40204739836906711</v>
      </c>
      <c r="J8818">
        <v>139.75614091308421</v>
      </c>
      <c r="K8818">
        <v>73.313574687223706</v>
      </c>
      <c r="L8818">
        <v>17.544546704511529</v>
      </c>
      <c r="M8818">
        <v>0</v>
      </c>
      <c r="N8818">
        <v>0</v>
      </c>
      <c r="O8818">
        <v>4.4822636195466989E-2</v>
      </c>
      <c r="P8818">
        <v>0.62305152015116172</v>
      </c>
      <c r="Q8818">
        <v>1.0758726842566</v>
      </c>
      <c r="R8818">
        <v>0.18165458806053689</v>
      </c>
      <c r="S8818">
        <v>0.3447544217964289</v>
      </c>
      <c r="T8818">
        <v>1.6345153032236339</v>
      </c>
      <c r="U8818">
        <v>0</v>
      </c>
    </row>
    <row r="8819" spans="1:21" x14ac:dyDescent="0.25">
      <c r="A8819">
        <v>2021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0.37697592931092139</v>
      </c>
      <c r="J8819">
        <v>98.057915197779266</v>
      </c>
      <c r="K8819">
        <v>64.837390450613555</v>
      </c>
      <c r="L8819">
        <v>16.030347274359642</v>
      </c>
      <c r="M8819">
        <v>0</v>
      </c>
      <c r="N8819">
        <v>0</v>
      </c>
      <c r="O8819">
        <v>3.3856147998925119E-2</v>
      </c>
      <c r="P8819">
        <v>0.92823347793569111</v>
      </c>
      <c r="Q8819">
        <v>1.8556858199165609</v>
      </c>
      <c r="R8819">
        <v>0.31034359532647321</v>
      </c>
      <c r="S8819">
        <v>0.43853901350049251</v>
      </c>
      <c r="T8819">
        <v>0.95741475857724934</v>
      </c>
      <c r="U8819">
        <v>0</v>
      </c>
    </row>
    <row r="8820" spans="1:21" x14ac:dyDescent="0.25">
      <c r="A8820">
        <v>2021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7.9178336730636331E-2</v>
      </c>
      <c r="J8820">
        <v>19.930745523927531</v>
      </c>
      <c r="K8820">
        <v>11.2123192412298</v>
      </c>
      <c r="L8820">
        <v>2.7543347082548881</v>
      </c>
      <c r="M8820">
        <v>0</v>
      </c>
      <c r="N8820">
        <v>0</v>
      </c>
      <c r="O8820">
        <v>6.8637743392541469E-3</v>
      </c>
      <c r="P8820">
        <v>0.12410600268433331</v>
      </c>
      <c r="Q8820">
        <v>0.2318937489828963</v>
      </c>
      <c r="R8820">
        <v>3.9275783036519081E-2</v>
      </c>
      <c r="S8820">
        <v>6.1964715219934782E-2</v>
      </c>
      <c r="T8820">
        <v>0.11515616217708589</v>
      </c>
      <c r="U8820">
        <v>0</v>
      </c>
    </row>
    <row r="8821" spans="1:21" x14ac:dyDescent="0.25">
      <c r="A8821">
        <v>2021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3.1389935889436837E-2</v>
      </c>
      <c r="J8821">
        <v>9.936837647621644</v>
      </c>
      <c r="K8821">
        <v>4.7365590215493079</v>
      </c>
      <c r="L8821">
        <v>1.213622645273668</v>
      </c>
      <c r="M8821">
        <v>0</v>
      </c>
      <c r="N8821">
        <v>0</v>
      </c>
      <c r="O8821">
        <v>2.361521979804528E-3</v>
      </c>
      <c r="P8821">
        <v>8.650651564487763E-2</v>
      </c>
      <c r="Q8821">
        <v>0.18967977583289819</v>
      </c>
      <c r="R8821">
        <v>2.9853981557784931E-2</v>
      </c>
      <c r="S8821">
        <v>3.4886150123328998E-2</v>
      </c>
      <c r="T8821">
        <v>7.071165593526485E-2</v>
      </c>
      <c r="U8821">
        <v>0</v>
      </c>
    </row>
    <row r="8822" spans="1:21" x14ac:dyDescent="0.25">
      <c r="A8822">
        <v>2021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1.818412303924558E-3</v>
      </c>
      <c r="J8822">
        <v>2.6798928358331291</v>
      </c>
      <c r="K8822">
        <v>3.829335051879287</v>
      </c>
      <c r="L8822">
        <v>1.0652473200559609</v>
      </c>
      <c r="M8822">
        <v>0</v>
      </c>
      <c r="N8822">
        <v>0</v>
      </c>
      <c r="O8822">
        <v>2.702313031259109E-3</v>
      </c>
      <c r="P8822">
        <v>1.689404469412693E-3</v>
      </c>
      <c r="Q8822">
        <v>0.13031914689578111</v>
      </c>
      <c r="R8822">
        <v>1.096525659307372E-2</v>
      </c>
      <c r="S8822">
        <v>2.9003325880985341E-3</v>
      </c>
      <c r="T8822">
        <v>1.1278088587656381E-2</v>
      </c>
      <c r="U8822">
        <v>0</v>
      </c>
    </row>
    <row r="8823" spans="1:21" x14ac:dyDescent="0.25">
      <c r="A8823">
        <v>2021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2.356031202374375E-2</v>
      </c>
      <c r="J8823">
        <v>5.2976087345488523</v>
      </c>
      <c r="K8823">
        <v>3.7923359659430891</v>
      </c>
      <c r="L8823">
        <v>0.93682563670595309</v>
      </c>
      <c r="M8823">
        <v>0</v>
      </c>
      <c r="N8823">
        <v>0</v>
      </c>
      <c r="O8823">
        <v>2.8289559114356051E-3</v>
      </c>
      <c r="P8823">
        <v>8.1109491185806876E-2</v>
      </c>
      <c r="Q8823">
        <v>0.16903558642397931</v>
      </c>
      <c r="R8823">
        <v>2.9046621438618671E-2</v>
      </c>
      <c r="S8823">
        <v>2.8363263164959841E-2</v>
      </c>
      <c r="T8823">
        <v>0.1922942277759814</v>
      </c>
      <c r="U8823">
        <v>0</v>
      </c>
    </row>
    <row r="8824" spans="1:21" x14ac:dyDescent="0.25">
      <c r="A8824">
        <v>2021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2.2078854844819269E-2</v>
      </c>
      <c r="J8824">
        <v>4.0785941288935117</v>
      </c>
      <c r="K8824">
        <v>3.7528800802026678</v>
      </c>
      <c r="L8824">
        <v>0.9412823397632214</v>
      </c>
      <c r="M8824">
        <v>0</v>
      </c>
      <c r="N8824">
        <v>0</v>
      </c>
      <c r="O8824">
        <v>2.4844055367179382E-3</v>
      </c>
      <c r="P8824">
        <v>0.1189438295399866</v>
      </c>
      <c r="Q8824">
        <v>0.26547380837924017</v>
      </c>
      <c r="R8824">
        <v>4.5834557692198498E-2</v>
      </c>
      <c r="S8824">
        <v>4.0910442214946538E-2</v>
      </c>
      <c r="T8824">
        <v>0.10664309189930291</v>
      </c>
      <c r="U8824">
        <v>0</v>
      </c>
    </row>
    <row r="8825" spans="1:21" x14ac:dyDescent="0.25">
      <c r="A8825">
        <v>2021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4.7117987842203134E-3</v>
      </c>
      <c r="J8825">
        <v>0.86361740440213752</v>
      </c>
      <c r="K8825">
        <v>0.6651434149358515</v>
      </c>
      <c r="L8825">
        <v>0.16513240604403601</v>
      </c>
      <c r="M8825">
        <v>0</v>
      </c>
      <c r="N8825">
        <v>0</v>
      </c>
      <c r="O8825">
        <v>4.832835706819747E-4</v>
      </c>
      <c r="P8825">
        <v>1.6538395552465088E-2</v>
      </c>
      <c r="Q8825">
        <v>3.6341270334416448E-2</v>
      </c>
      <c r="R8825">
        <v>6.2819982601618031E-3</v>
      </c>
      <c r="S8825">
        <v>5.6955810519061408E-3</v>
      </c>
      <c r="T8825">
        <v>1.370727391790361E-2</v>
      </c>
      <c r="U8825">
        <v>0</v>
      </c>
    </row>
    <row r="8826" spans="1:21" x14ac:dyDescent="0.25">
      <c r="A8826">
        <v>2021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1.586930008080914E-3</v>
      </c>
      <c r="J8826">
        <v>0.34255443605386271</v>
      </c>
      <c r="K8826">
        <v>0.23679208391237991</v>
      </c>
      <c r="L8826">
        <v>6.1030755680239121E-2</v>
      </c>
      <c r="M8826">
        <v>0</v>
      </c>
      <c r="N8826">
        <v>0</v>
      </c>
      <c r="O8826">
        <v>1.532024299955168E-4</v>
      </c>
      <c r="P8826">
        <v>8.730841993644857E-3</v>
      </c>
      <c r="Q8826">
        <v>1.8323019092547101E-2</v>
      </c>
      <c r="R8826">
        <v>3.0966489403577509E-3</v>
      </c>
      <c r="S8826">
        <v>2.7706636739282578E-3</v>
      </c>
      <c r="T8826">
        <v>5.7064556489883579E-3</v>
      </c>
      <c r="U8826">
        <v>0</v>
      </c>
    </row>
    <row r="8827" spans="1:21" x14ac:dyDescent="0.25">
      <c r="A8827">
        <v>2021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0.45557308101654093</v>
      </c>
      <c r="J8827">
        <v>6.8867357177734316</v>
      </c>
      <c r="K8827">
        <v>6.9721151733398417</v>
      </c>
      <c r="L8827">
        <v>1.803688323974608</v>
      </c>
      <c r="M8827">
        <v>0</v>
      </c>
      <c r="N8827">
        <v>0</v>
      </c>
      <c r="O8827">
        <v>4.7316163778305066E-3</v>
      </c>
      <c r="P8827">
        <v>2.6722100496292121E-2</v>
      </c>
      <c r="Q8827">
        <v>0.28813525962829589</v>
      </c>
      <c r="R8827">
        <v>2.9630809068679799E-2</v>
      </c>
      <c r="S8827">
        <v>1.0142752408981329E-2</v>
      </c>
      <c r="T8827">
        <v>1.97998832464218E-2</v>
      </c>
      <c r="U8827">
        <v>0</v>
      </c>
    </row>
    <row r="8828" spans="1:21" x14ac:dyDescent="0.25">
      <c r="A8828">
        <v>2021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2.6550130928882872E-2</v>
      </c>
      <c r="J8828">
        <v>1.502495727685224</v>
      </c>
      <c r="K8828">
        <v>0.9664964785145711</v>
      </c>
      <c r="L8828">
        <v>0.22686193892429701</v>
      </c>
      <c r="M8828">
        <v>0</v>
      </c>
      <c r="N8828">
        <v>0</v>
      </c>
      <c r="O8828">
        <v>7.6044409733324019E-4</v>
      </c>
      <c r="P8828">
        <v>1.235892515737998E-2</v>
      </c>
      <c r="Q8828">
        <v>2.3504090321188258E-2</v>
      </c>
      <c r="R8828">
        <v>3.890562000137062E-3</v>
      </c>
      <c r="S8828">
        <v>6.3656288799029334E-3</v>
      </c>
      <c r="T8828">
        <v>3.365335302599546E-2</v>
      </c>
      <c r="U8828">
        <v>0</v>
      </c>
    </row>
    <row r="8829" spans="1:21" x14ac:dyDescent="0.25">
      <c r="A8829">
        <v>2021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2.7776075631904779E-2</v>
      </c>
      <c r="J8829">
        <v>1.26621332788291</v>
      </c>
      <c r="K8829">
        <v>0.99766488338017789</v>
      </c>
      <c r="L8829">
        <v>0.23899718919500709</v>
      </c>
      <c r="M8829">
        <v>0</v>
      </c>
      <c r="N8829">
        <v>0</v>
      </c>
      <c r="O8829">
        <v>7.505533164229775E-4</v>
      </c>
      <c r="P8829">
        <v>2.2564348166902889E-2</v>
      </c>
      <c r="Q8829">
        <v>4.8536969426503249E-2</v>
      </c>
      <c r="R8829">
        <v>8.0218577215647249E-3</v>
      </c>
      <c r="S8829">
        <v>1.050721030551635E-2</v>
      </c>
      <c r="T8829">
        <v>2.3837937881201161E-2</v>
      </c>
      <c r="U8829">
        <v>0</v>
      </c>
    </row>
    <row r="8830" spans="1:21" x14ac:dyDescent="0.25">
      <c r="A8830">
        <v>2021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5.2684789003385572E-3</v>
      </c>
      <c r="J8830">
        <v>0.24735919489037719</v>
      </c>
      <c r="K8830">
        <v>0.16607122433639679</v>
      </c>
      <c r="L8830">
        <v>3.8954643026660317E-2</v>
      </c>
      <c r="M8830">
        <v>0</v>
      </c>
      <c r="N8830">
        <v>0</v>
      </c>
      <c r="O8830">
        <v>1.289047664647785E-4</v>
      </c>
      <c r="P8830">
        <v>2.5084182339947078E-3</v>
      </c>
      <c r="Q8830">
        <v>4.988897852597856E-3</v>
      </c>
      <c r="R8830">
        <v>8.3412316276603587E-4</v>
      </c>
      <c r="S8830">
        <v>1.2467765560959521E-3</v>
      </c>
      <c r="T8830">
        <v>2.381051635461639E-3</v>
      </c>
      <c r="U8830">
        <v>0</v>
      </c>
    </row>
    <row r="8831" spans="1:21" x14ac:dyDescent="0.25">
      <c r="A8831">
        <v>2021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3.776750578871751E-3</v>
      </c>
      <c r="J8831">
        <v>0.15782584136802411</v>
      </c>
      <c r="K8831">
        <v>9.0232066436194386E-2</v>
      </c>
      <c r="L8831">
        <v>2.2967564519683081E-2</v>
      </c>
      <c r="M8831">
        <v>0</v>
      </c>
      <c r="N8831">
        <v>0</v>
      </c>
      <c r="O8831">
        <v>1.001188205728883E-4</v>
      </c>
      <c r="P8831">
        <v>3.648123055461206E-3</v>
      </c>
      <c r="Q8831">
        <v>8.5688220471996299E-3</v>
      </c>
      <c r="R8831">
        <v>1.3802420667279631E-3</v>
      </c>
      <c r="S8831">
        <v>1.42115427002396E-3</v>
      </c>
      <c r="T8831">
        <v>3.0027877224695662E-3</v>
      </c>
      <c r="U8831">
        <v>0</v>
      </c>
    </row>
    <row r="8832" spans="1:21" x14ac:dyDescent="0.25">
      <c r="A8832">
        <v>2021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0.50652635002136259</v>
      </c>
      <c r="J8832">
        <v>7.3718525390624992</v>
      </c>
      <c r="K8832">
        <v>7.3923048286437991</v>
      </c>
      <c r="L8832">
        <v>1.90803682899475</v>
      </c>
      <c r="M8832">
        <v>0</v>
      </c>
      <c r="N8832">
        <v>0</v>
      </c>
      <c r="O8832">
        <v>5.0673589482903431E-3</v>
      </c>
      <c r="P8832">
        <v>2.9592773480340829E-2</v>
      </c>
      <c r="Q8832">
        <v>0.31086874878406529</v>
      </c>
      <c r="R8832">
        <v>3.1840767130255708E-2</v>
      </c>
      <c r="S8832">
        <v>1.100861936062574E-2</v>
      </c>
      <c r="T8832">
        <v>2.1003806218504919E-2</v>
      </c>
      <c r="U8832">
        <v>0</v>
      </c>
    </row>
    <row r="8833" spans="1:21" x14ac:dyDescent="0.25">
      <c r="A8833">
        <v>2021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2.5670501006237419E-2</v>
      </c>
      <c r="J8833">
        <v>1.4939325454305621</v>
      </c>
      <c r="K8833">
        <v>0.95331225344058568</v>
      </c>
      <c r="L8833">
        <v>0.22381772170507541</v>
      </c>
      <c r="M8833">
        <v>0</v>
      </c>
      <c r="N8833">
        <v>0</v>
      </c>
      <c r="O8833">
        <v>7.9186928171417331E-4</v>
      </c>
      <c r="P8833">
        <v>1.2774385370459249E-2</v>
      </c>
      <c r="Q8833">
        <v>2.260026825994137E-2</v>
      </c>
      <c r="R8833">
        <v>3.76011091643006E-3</v>
      </c>
      <c r="S8833">
        <v>6.498847775898077E-3</v>
      </c>
      <c r="T8833">
        <v>3.239002054607542E-2</v>
      </c>
      <c r="U8833">
        <v>0</v>
      </c>
    </row>
    <row r="8834" spans="1:21" x14ac:dyDescent="0.25">
      <c r="A8834">
        <v>2021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2.704061020363948E-2</v>
      </c>
      <c r="J8834">
        <v>1.282772488991774</v>
      </c>
      <c r="K8834">
        <v>0.99684219121468542</v>
      </c>
      <c r="L8834">
        <v>0.23882042638184259</v>
      </c>
      <c r="M8834">
        <v>0</v>
      </c>
      <c r="N8834">
        <v>0</v>
      </c>
      <c r="O8834">
        <v>7.8137935996574375E-4</v>
      </c>
      <c r="P8834">
        <v>2.3299453511109621E-2</v>
      </c>
      <c r="Q8834">
        <v>4.6483539947533459E-2</v>
      </c>
      <c r="R8834">
        <v>7.7176959422644749E-3</v>
      </c>
      <c r="S8834">
        <v>1.068374625369276E-2</v>
      </c>
      <c r="T8834">
        <v>2.285708910337711E-2</v>
      </c>
      <c r="U8834">
        <v>0</v>
      </c>
    </row>
    <row r="8835" spans="1:21" x14ac:dyDescent="0.25">
      <c r="A8835">
        <v>2021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5.1022580125216713E-3</v>
      </c>
      <c r="J8835">
        <v>0.24883155453739991</v>
      </c>
      <c r="K8835">
        <v>0.16492321509370511</v>
      </c>
      <c r="L8835">
        <v>3.8714269227975849E-2</v>
      </c>
      <c r="M8835">
        <v>0</v>
      </c>
      <c r="N8835">
        <v>0</v>
      </c>
      <c r="O8835">
        <v>1.3436306906602029E-4</v>
      </c>
      <c r="P8835">
        <v>2.5951266541265092E-3</v>
      </c>
      <c r="Q8835">
        <v>4.806202834153504E-3</v>
      </c>
      <c r="R8835">
        <v>8.0737544854971271E-4</v>
      </c>
      <c r="S8835">
        <v>1.273595505130063E-3</v>
      </c>
      <c r="T8835">
        <v>2.2951395337483201E-3</v>
      </c>
      <c r="U8835">
        <v>0</v>
      </c>
    </row>
    <row r="8836" spans="1:21" x14ac:dyDescent="0.25">
      <c r="A8836">
        <v>2021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3.7444610464378008E-3</v>
      </c>
      <c r="J8836">
        <v>0.1640801973935766</v>
      </c>
      <c r="K8836">
        <v>9.213503186806879E-2</v>
      </c>
      <c r="L8836">
        <v>2.336344500526745E-2</v>
      </c>
      <c r="M8836">
        <v>0</v>
      </c>
      <c r="N8836">
        <v>0</v>
      </c>
      <c r="O8836">
        <v>1.0372327005961291E-4</v>
      </c>
      <c r="P8836">
        <v>3.7488380153125312E-3</v>
      </c>
      <c r="Q8836">
        <v>8.1146259299994875E-3</v>
      </c>
      <c r="R8836">
        <v>1.312353009424769E-3</v>
      </c>
      <c r="S8836">
        <v>1.4264040372486549E-3</v>
      </c>
      <c r="T8836">
        <v>2.8464499588862799E-3</v>
      </c>
      <c r="U8836">
        <v>0</v>
      </c>
    </row>
    <row r="8837" spans="1:21" x14ac:dyDescent="0.25">
      <c r="A8837">
        <v>2021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2.5675243072211709E-2</v>
      </c>
      <c r="K8837">
        <v>3.6689055323600769E-2</v>
      </c>
      <c r="L8837">
        <v>3.2275377720594377E-2</v>
      </c>
      <c r="M8837">
        <v>4.5577539945952581E-5</v>
      </c>
      <c r="N8837">
        <v>0</v>
      </c>
      <c r="O8837">
        <v>3.9129853976191917E-5</v>
      </c>
      <c r="P8837">
        <v>2.314384189958217E-6</v>
      </c>
      <c r="Q8837">
        <v>8.3558226525783461E-3</v>
      </c>
      <c r="R8837">
        <v>7.2089797002263347E-4</v>
      </c>
      <c r="S8837">
        <v>4.1444269067142161E-5</v>
      </c>
      <c r="T8837">
        <v>0</v>
      </c>
      <c r="U8837">
        <v>2.0712486359179278</v>
      </c>
    </row>
    <row r="8838" spans="1:21" x14ac:dyDescent="0.25">
      <c r="A8838">
        <v>2021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1.183724004648975E-2</v>
      </c>
      <c r="K8838">
        <v>2.3756778104662521E-2</v>
      </c>
      <c r="L8838">
        <v>1.8963081622401609E-2</v>
      </c>
      <c r="M8838">
        <v>3.6973340314483149E-3</v>
      </c>
      <c r="N8838">
        <v>7.7155374929707672E-3</v>
      </c>
      <c r="O8838">
        <v>2.460617162478693E-2</v>
      </c>
      <c r="P8838">
        <v>6.1494251393688481E-3</v>
      </c>
      <c r="Q8838">
        <v>5.8742145279347797E-2</v>
      </c>
      <c r="R8838">
        <v>1.021327112049436E-2</v>
      </c>
      <c r="S8838">
        <v>7.613030639744214E-3</v>
      </c>
      <c r="T8838">
        <v>0.28663078079280457</v>
      </c>
      <c r="U8838">
        <v>0.39970380698619179</v>
      </c>
    </row>
    <row r="8839" spans="1:21" x14ac:dyDescent="0.25">
      <c r="A8839">
        <v>2021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8.0705967164833477E-3</v>
      </c>
      <c r="K8839">
        <v>2.956296523115862E-2</v>
      </c>
      <c r="L8839">
        <v>2.346399522101136E-2</v>
      </c>
      <c r="M8839">
        <v>4.7859815557421727E-3</v>
      </c>
      <c r="N8839">
        <v>9.3966950255501801E-3</v>
      </c>
      <c r="O8839">
        <v>3.1916559399011557E-2</v>
      </c>
      <c r="P8839">
        <v>1.08748436261678E-2</v>
      </c>
      <c r="Q8839">
        <v>0.1079991796638608</v>
      </c>
      <c r="R8839">
        <v>1.8725628642173781E-2</v>
      </c>
      <c r="S8839">
        <v>1.392420638723782E-2</v>
      </c>
      <c r="T8839">
        <v>0.19923700502234171</v>
      </c>
      <c r="U8839">
        <v>0.27019673274054862</v>
      </c>
    </row>
    <row r="8840" spans="1:21" x14ac:dyDescent="0.25">
      <c r="A8840">
        <v>2021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1.715473334031389E-3</v>
      </c>
      <c r="K8840">
        <v>4.6976811879330558E-3</v>
      </c>
      <c r="L8840">
        <v>3.7327725522292932E-3</v>
      </c>
      <c r="M8840">
        <v>7.4805056375696081E-4</v>
      </c>
      <c r="N8840">
        <v>1.5245989315389361E-3</v>
      </c>
      <c r="O8840">
        <v>4.9764973896481348E-3</v>
      </c>
      <c r="P8840">
        <v>1.3572436052422831E-3</v>
      </c>
      <c r="Q8840">
        <v>1.3297045762455001E-2</v>
      </c>
      <c r="R8840">
        <v>2.3068015064781661E-3</v>
      </c>
      <c r="S8840">
        <v>1.7179198600415909E-3</v>
      </c>
      <c r="T8840">
        <v>2.2668311624478171E-2</v>
      </c>
      <c r="U8840">
        <v>3.1239882376123629E-2</v>
      </c>
    </row>
    <row r="8841" spans="1:21" x14ac:dyDescent="0.25">
      <c r="A8841">
        <v>2021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6.7420978167874294E-4</v>
      </c>
      <c r="K8841">
        <v>3.052087298820168E-3</v>
      </c>
      <c r="L8841">
        <v>2.410328191445368E-3</v>
      </c>
      <c r="M8841">
        <v>5.9508806611393455E-4</v>
      </c>
      <c r="N8841">
        <v>8.8038808425296752E-4</v>
      </c>
      <c r="O8841">
        <v>3.3818871317345162E-3</v>
      </c>
      <c r="P8841">
        <v>1.1362359774169299E-3</v>
      </c>
      <c r="Q8841">
        <v>1.174580070191826E-2</v>
      </c>
      <c r="R8841">
        <v>2.0298126214808102E-3</v>
      </c>
      <c r="S8841">
        <v>1.508268125506512E-3</v>
      </c>
      <c r="T8841">
        <v>1.571157083882475E-2</v>
      </c>
      <c r="U8841">
        <v>2.0381029263365789E-2</v>
      </c>
    </row>
    <row r="8842" spans="1:21" x14ac:dyDescent="0.25">
      <c r="A8842">
        <v>2021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0.2330009386837481</v>
      </c>
      <c r="K8842">
        <v>0.29420783925056448</v>
      </c>
      <c r="L8842">
        <v>0.26054674637317632</v>
      </c>
      <c r="M8842">
        <v>2.2681581743061521E-2</v>
      </c>
      <c r="N8842">
        <v>6.5845395386218947E-2</v>
      </c>
      <c r="O8842">
        <v>0.26764419662952421</v>
      </c>
      <c r="P8842">
        <v>0.1201046295166015</v>
      </c>
      <c r="Q8842">
        <v>0.79801835894584638</v>
      </c>
      <c r="R8842">
        <v>0.11794645338505499</v>
      </c>
      <c r="S8842">
        <v>3.0906613850966071E-3</v>
      </c>
      <c r="T8842">
        <v>0.39210258054733221</v>
      </c>
      <c r="U8842">
        <v>4.0054130223814326</v>
      </c>
    </row>
    <row r="8843" spans="1:21" x14ac:dyDescent="0.25">
      <c r="A8843">
        <v>2021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1.1752124255676619</v>
      </c>
      <c r="K8843">
        <v>0.64795800139817539</v>
      </c>
      <c r="L8843">
        <v>0.5192711862141276</v>
      </c>
      <c r="M8843">
        <v>2.013336543139093E-2</v>
      </c>
      <c r="N8843">
        <v>4.9305159051258068E-2</v>
      </c>
      <c r="O8843">
        <v>9.0416870543765168E-2</v>
      </c>
      <c r="P8843">
        <v>3.4726962321221889E-2</v>
      </c>
      <c r="Q8843">
        <v>0.26599988411519321</v>
      </c>
      <c r="R8843">
        <v>4.5081115836541702E-2</v>
      </c>
      <c r="S8843">
        <v>2.9429113542913929E-2</v>
      </c>
      <c r="T8843">
        <v>1.569052690017787</v>
      </c>
      <c r="U8843">
        <v>2.3137388214684251</v>
      </c>
    </row>
    <row r="8844" spans="1:21" x14ac:dyDescent="0.25">
      <c r="A8844">
        <v>2021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0.81276568297614071</v>
      </c>
      <c r="K8844">
        <v>0.6210376071139867</v>
      </c>
      <c r="L8844">
        <v>0.49798429067538602</v>
      </c>
      <c r="M8844">
        <v>2.4435316316786221E-2</v>
      </c>
      <c r="N8844">
        <v>5.4921017817927673E-2</v>
      </c>
      <c r="O8844">
        <v>0.10817712643914031</v>
      </c>
      <c r="P8844">
        <v>5.7956689108470343E-2</v>
      </c>
      <c r="Q8844">
        <v>0.45564161404880249</v>
      </c>
      <c r="R8844">
        <v>7.7623858723168168E-2</v>
      </c>
      <c r="S8844">
        <v>4.9745618341990698E-2</v>
      </c>
      <c r="T8844">
        <v>1.0269149558929229</v>
      </c>
      <c r="U8844">
        <v>1.484981703075291</v>
      </c>
    </row>
    <row r="8845" spans="1:21" x14ac:dyDescent="0.25">
      <c r="A8845">
        <v>2021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0.16597993552518761</v>
      </c>
      <c r="K8845">
        <v>0.1044951509131697</v>
      </c>
      <c r="L8845">
        <v>8.4017775803425537E-2</v>
      </c>
      <c r="M8845">
        <v>3.9417641431477744E-3</v>
      </c>
      <c r="N8845">
        <v>9.3293563197858979E-3</v>
      </c>
      <c r="O8845">
        <v>1.769669236862188E-2</v>
      </c>
      <c r="P8845">
        <v>7.5113067233167864E-3</v>
      </c>
      <c r="Q8845">
        <v>5.858264699459273E-2</v>
      </c>
      <c r="R8845">
        <v>9.9643020020946504E-3</v>
      </c>
      <c r="S8845">
        <v>6.3990059150796658E-3</v>
      </c>
      <c r="T8845">
        <v>0.12215838794119691</v>
      </c>
      <c r="U8845">
        <v>0.1779471108584007</v>
      </c>
    </row>
    <row r="8846" spans="1:21" x14ac:dyDescent="0.25">
      <c r="A8846">
        <v>2021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8.0559985243025614E-2</v>
      </c>
      <c r="K8846">
        <v>5.181818258532192E-2</v>
      </c>
      <c r="L8846">
        <v>4.1972504969916578E-2</v>
      </c>
      <c r="M8846">
        <v>2.7618488918812359E-3</v>
      </c>
      <c r="N8846">
        <v>4.2928675970366377E-3</v>
      </c>
      <c r="O8846">
        <v>9.3256861691583173E-3</v>
      </c>
      <c r="P8846">
        <v>5.3442884522307424E-3</v>
      </c>
      <c r="Q8846">
        <v>4.2212862732051548E-2</v>
      </c>
      <c r="R8846">
        <v>7.1760908907004851E-3</v>
      </c>
      <c r="S8846">
        <v>4.74319914582386E-3</v>
      </c>
      <c r="T8846">
        <v>6.9551301487940503E-2</v>
      </c>
      <c r="U8846">
        <v>9.924158279151396E-2</v>
      </c>
    </row>
    <row r="8847" spans="1:21" x14ac:dyDescent="0.25">
      <c r="A8847">
        <v>2021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1.520193646394181E-2</v>
      </c>
      <c r="K8847">
        <v>8.9123358798213329E-2</v>
      </c>
      <c r="L8847">
        <v>6.521064478717746E-2</v>
      </c>
      <c r="M8847">
        <v>1.036010620562592E-3</v>
      </c>
      <c r="N8847">
        <v>0</v>
      </c>
      <c r="O8847">
        <v>1.1012984880653671E-3</v>
      </c>
      <c r="P8847">
        <v>6.2120447575580325E-5</v>
      </c>
      <c r="Q8847">
        <v>0.27175954364053889</v>
      </c>
      <c r="R8847">
        <v>1.7874711867771099E-2</v>
      </c>
      <c r="S8847">
        <v>8.8436150977213353E-4</v>
      </c>
      <c r="T8847">
        <v>0</v>
      </c>
      <c r="U8847">
        <v>6.954812533535673</v>
      </c>
    </row>
    <row r="8848" spans="1:21" x14ac:dyDescent="0.25">
      <c r="A8848">
        <v>2021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4.373840244675118E-2</v>
      </c>
      <c r="K8848">
        <v>0.1773293714048616</v>
      </c>
      <c r="L8848">
        <v>0.1274090137975557</v>
      </c>
      <c r="M8848">
        <v>8.8913011098468581E-2</v>
      </c>
      <c r="N8848">
        <v>0.14139169461469361</v>
      </c>
      <c r="O8848">
        <v>0.29951398420328978</v>
      </c>
      <c r="P8848">
        <v>0.14355273884071129</v>
      </c>
      <c r="Q8848">
        <v>0.61072749586569008</v>
      </c>
      <c r="R8848">
        <v>9.5271650969810481E-2</v>
      </c>
      <c r="S8848">
        <v>8.5169402414793066E-2</v>
      </c>
      <c r="T8848">
        <v>7.2886824166553792</v>
      </c>
      <c r="U8848">
        <v>10.491521676081399</v>
      </c>
    </row>
    <row r="8849" spans="1:21" x14ac:dyDescent="0.25">
      <c r="A8849">
        <v>2021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3.1759854803500118E-2</v>
      </c>
      <c r="K8849">
        <v>0.2077996129623837</v>
      </c>
      <c r="L8849">
        <v>0.1483036909154683</v>
      </c>
      <c r="M8849">
        <v>9.2888748297932755E-2</v>
      </c>
      <c r="N8849">
        <v>0.13847860537499179</v>
      </c>
      <c r="O8849">
        <v>0.28113412879347088</v>
      </c>
      <c r="P8849">
        <v>0.204101798117623</v>
      </c>
      <c r="Q8849">
        <v>0.9392626915315393</v>
      </c>
      <c r="R8849">
        <v>0.15076497773976369</v>
      </c>
      <c r="S8849">
        <v>0.1128606934023558</v>
      </c>
      <c r="T8849">
        <v>3.9826914436816612</v>
      </c>
      <c r="U8849">
        <v>5.7369145151481238</v>
      </c>
    </row>
    <row r="8850" spans="1:21" x14ac:dyDescent="0.25">
      <c r="A8850">
        <v>2021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6.8430481363286472E-3</v>
      </c>
      <c r="K8850">
        <v>3.3310355053322922E-2</v>
      </c>
      <c r="L8850">
        <v>2.3792974962845308E-2</v>
      </c>
      <c r="M8850">
        <v>1.6277155028496349E-2</v>
      </c>
      <c r="N8850">
        <v>2.4786278607013549E-2</v>
      </c>
      <c r="O8850">
        <v>5.050661502817818E-2</v>
      </c>
      <c r="P8850">
        <v>2.8565483168038201E-2</v>
      </c>
      <c r="Q8850">
        <v>0.1241108337912446</v>
      </c>
      <c r="R8850">
        <v>1.9629394963535371E-2</v>
      </c>
      <c r="S8850">
        <v>1.5964310754679949E-2</v>
      </c>
      <c r="T8850">
        <v>0.51545331369053315</v>
      </c>
      <c r="U8850">
        <v>0.74246709239357545</v>
      </c>
    </row>
    <row r="8851" spans="1:21" x14ac:dyDescent="0.25">
      <c r="A8851">
        <v>2021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2.4029419251577239E-3</v>
      </c>
      <c r="K8851">
        <v>2.0776057328889212E-2</v>
      </c>
      <c r="L8851">
        <v>1.483506987099553E-2</v>
      </c>
      <c r="M8851">
        <v>8.0120670763516606E-3</v>
      </c>
      <c r="N8851">
        <v>9.5741545662436194E-3</v>
      </c>
      <c r="O8851">
        <v>2.0512360975240129E-2</v>
      </c>
      <c r="P8851">
        <v>1.5436185062246619E-2</v>
      </c>
      <c r="Q8851">
        <v>8.652453115677898E-2</v>
      </c>
      <c r="R8851">
        <v>1.4406991115933229E-2</v>
      </c>
      <c r="S8851">
        <v>9.1925791391260937E-3</v>
      </c>
      <c r="T8851">
        <v>0.21750503790889339</v>
      </c>
      <c r="U8851">
        <v>0.31192534297185931</v>
      </c>
    </row>
    <row r="8852" spans="1:21" x14ac:dyDescent="0.25">
      <c r="A8852">
        <v>2021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1.39838809967041E-2</v>
      </c>
      <c r="K8852">
        <v>2.7441364288330061E-2</v>
      </c>
      <c r="L8852">
        <v>2.3737985610961888E-2</v>
      </c>
      <c r="M8852">
        <v>2.6656618341803521E-5</v>
      </c>
      <c r="N8852">
        <v>0</v>
      </c>
      <c r="O8852">
        <v>2.3192280903458589E-5</v>
      </c>
      <c r="P8852">
        <v>2.224992262199519E-6</v>
      </c>
      <c r="Q8852">
        <v>3.8148512840270989E-3</v>
      </c>
      <c r="R8852">
        <v>3.3161979913711522E-4</v>
      </c>
      <c r="S8852">
        <v>2.2533796727657311E-5</v>
      </c>
      <c r="T8852">
        <v>0</v>
      </c>
      <c r="U8852">
        <v>1.316372403373115</v>
      </c>
    </row>
    <row r="8853" spans="1:21" x14ac:dyDescent="0.25">
      <c r="A8853">
        <v>2021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6.2357766813986651E-3</v>
      </c>
      <c r="K8853">
        <v>1.831284928277864E-2</v>
      </c>
      <c r="L8853">
        <v>1.5087454261090099E-2</v>
      </c>
      <c r="M8853">
        <v>3.2369061558349742E-3</v>
      </c>
      <c r="N8853">
        <v>6.7085948053305262E-3</v>
      </c>
      <c r="O8853">
        <v>2.1811233294444909E-2</v>
      </c>
      <c r="P8853">
        <v>4.8517513904173092E-3</v>
      </c>
      <c r="Q8853">
        <v>3.1985329054375608E-2</v>
      </c>
      <c r="R8853">
        <v>5.5083779718356129E-3</v>
      </c>
      <c r="S8853">
        <v>6.4632217951060764E-3</v>
      </c>
      <c r="T8853">
        <v>0.1967873854652408</v>
      </c>
      <c r="U8853">
        <v>0.30696682129713021</v>
      </c>
    </row>
    <row r="8854" spans="1:21" x14ac:dyDescent="0.25">
      <c r="A8854">
        <v>2021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4.3354199389557587E-3</v>
      </c>
      <c r="K8854">
        <v>2.3280363756912219E-2</v>
      </c>
      <c r="L8854">
        <v>1.924033699946754E-2</v>
      </c>
      <c r="M8854">
        <v>4.1665195048178737E-3</v>
      </c>
      <c r="N8854">
        <v>8.1042117130707587E-3</v>
      </c>
      <c r="O8854">
        <v>2.8234705335260041E-2</v>
      </c>
      <c r="P8854">
        <v>8.4910078925668174E-3</v>
      </c>
      <c r="Q8854">
        <v>5.8707318157980748E-2</v>
      </c>
      <c r="R8854">
        <v>1.0083366253162159E-2</v>
      </c>
      <c r="S8854">
        <v>1.178458391870277E-2</v>
      </c>
      <c r="T8854">
        <v>0.13492817473032459</v>
      </c>
      <c r="U8854">
        <v>0.2043761590069112</v>
      </c>
    </row>
    <row r="8855" spans="1:21" x14ac:dyDescent="0.25">
      <c r="A8855">
        <v>2021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9.1433257310386765E-4</v>
      </c>
      <c r="K8855">
        <v>3.669202764418841E-3</v>
      </c>
      <c r="L8855">
        <v>3.0294963372005088E-3</v>
      </c>
      <c r="M8855">
        <v>6.5360784183412309E-4</v>
      </c>
      <c r="N8855">
        <v>1.32134600125026E-3</v>
      </c>
      <c r="O8855">
        <v>4.4049523541245649E-3</v>
      </c>
      <c r="P8855">
        <v>1.066858857252013E-3</v>
      </c>
      <c r="Q8855">
        <v>7.2338112008560884E-3</v>
      </c>
      <c r="R8855">
        <v>1.243205510229109E-3</v>
      </c>
      <c r="S8855">
        <v>1.4555957732875931E-3</v>
      </c>
      <c r="T8855">
        <v>1.5481743852146479E-2</v>
      </c>
      <c r="U8855">
        <v>2.3849215634869761E-2</v>
      </c>
    </row>
    <row r="8856" spans="1:21" x14ac:dyDescent="0.25">
      <c r="A8856">
        <v>2021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3.7847265214002691E-4</v>
      </c>
      <c r="K8856">
        <v>2.4572264488947121E-3</v>
      </c>
      <c r="L8856">
        <v>2.0340007388618322E-3</v>
      </c>
      <c r="M8856">
        <v>5.1185137572588683E-4</v>
      </c>
      <c r="N8856">
        <v>7.4437202403454495E-4</v>
      </c>
      <c r="O8856">
        <v>2.991599286009942E-3</v>
      </c>
      <c r="P8856">
        <v>8.6860359527929972E-4</v>
      </c>
      <c r="Q8856">
        <v>6.3696030086802394E-3</v>
      </c>
      <c r="R8856">
        <v>1.0900031106390029E-3</v>
      </c>
      <c r="S8856">
        <v>1.273602935194624E-3</v>
      </c>
      <c r="T8856">
        <v>1.0377970815944311E-2</v>
      </c>
      <c r="U8856">
        <v>1.497834935353261E-2</v>
      </c>
    </row>
    <row r="8857" spans="1:21" x14ac:dyDescent="0.25">
      <c r="A8857">
        <v>2021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1.7292783468961709E-2</v>
      </c>
      <c r="K8857">
        <v>3.2547509074211063E-2</v>
      </c>
      <c r="L8857">
        <v>2.820128449797631E-2</v>
      </c>
      <c r="M8857">
        <v>3.2905515050515527E-5</v>
      </c>
      <c r="N8857">
        <v>0</v>
      </c>
      <c r="O8857">
        <v>2.8575053904205559E-5</v>
      </c>
      <c r="P8857">
        <v>2.594125042378436E-6</v>
      </c>
      <c r="Q8857">
        <v>4.8967681694775823E-3</v>
      </c>
      <c r="R8857">
        <v>4.2511126468889389E-4</v>
      </c>
      <c r="S8857">
        <v>2.811537514207884E-5</v>
      </c>
      <c r="T8857">
        <v>0</v>
      </c>
      <c r="U8857">
        <v>1.604659937510285</v>
      </c>
    </row>
    <row r="8858" spans="1:21" x14ac:dyDescent="0.25">
      <c r="A8858">
        <v>2021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7.7686651068448664E-3</v>
      </c>
      <c r="K8858">
        <v>2.145237728442595E-2</v>
      </c>
      <c r="L8858">
        <v>1.7647530341789001E-2</v>
      </c>
      <c r="M8858">
        <v>3.807717881428752E-3</v>
      </c>
      <c r="N8858">
        <v>7.8973824629061679E-3</v>
      </c>
      <c r="O8858">
        <v>2.5625622570044471E-2</v>
      </c>
      <c r="P8858">
        <v>5.7696038093835037E-3</v>
      </c>
      <c r="Q8858">
        <v>3.9899211249007929E-2</v>
      </c>
      <c r="R8858">
        <v>6.8811851278839662E-3</v>
      </c>
      <c r="S8858">
        <v>7.6271292912681423E-3</v>
      </c>
      <c r="T8858">
        <v>0.2378264168657036</v>
      </c>
      <c r="U8858">
        <v>0.36613067461823201</v>
      </c>
    </row>
    <row r="8859" spans="1:21" x14ac:dyDescent="0.25">
      <c r="A8859">
        <v>2021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5.3861040350182609E-3</v>
      </c>
      <c r="K8859">
        <v>2.7177329739840321E-2</v>
      </c>
      <c r="L8859">
        <v>2.2414945374010221E-2</v>
      </c>
      <c r="M8859">
        <v>4.904004001405152E-3</v>
      </c>
      <c r="N8859">
        <v>9.5480977173414781E-3</v>
      </c>
      <c r="O8859">
        <v>3.3178951510636233E-2</v>
      </c>
      <c r="P8859">
        <v>1.01088543872619E-2</v>
      </c>
      <c r="Q8859">
        <v>7.3251198409611737E-2</v>
      </c>
      <c r="R8859">
        <v>1.259938249510731E-2</v>
      </c>
      <c r="S8859">
        <v>1.3911179396312709E-2</v>
      </c>
      <c r="T8859">
        <v>0.16334374251436429</v>
      </c>
      <c r="U8859">
        <v>0.24418393316663101</v>
      </c>
    </row>
    <row r="8860" spans="1:21" x14ac:dyDescent="0.25">
      <c r="A8860">
        <v>2021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1.137186373732529E-3</v>
      </c>
      <c r="K8860">
        <v>4.2886322019061634E-3</v>
      </c>
      <c r="L8860">
        <v>3.5339472179648761E-3</v>
      </c>
      <c r="M8860">
        <v>7.6901881795035665E-4</v>
      </c>
      <c r="N8860">
        <v>1.5559957539145351E-3</v>
      </c>
      <c r="O8860">
        <v>5.1760087079926178E-3</v>
      </c>
      <c r="P8860">
        <v>1.269201149634759E-3</v>
      </c>
      <c r="Q8860">
        <v>9.0248162792954702E-3</v>
      </c>
      <c r="R8860">
        <v>1.553214763278357E-3</v>
      </c>
      <c r="S8860">
        <v>1.718066099113487E-3</v>
      </c>
      <c r="T8860">
        <v>1.8722506072014169E-2</v>
      </c>
      <c r="U8860">
        <v>2.8464876999207508E-2</v>
      </c>
    </row>
    <row r="8861" spans="1:21" x14ac:dyDescent="0.25">
      <c r="A8861">
        <v>2021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4.6732518057157531E-4</v>
      </c>
      <c r="K8861">
        <v>2.8590179032483422E-3</v>
      </c>
      <c r="L8861">
        <v>2.360971322692283E-3</v>
      </c>
      <c r="M8861">
        <v>6.0318041771494806E-4</v>
      </c>
      <c r="N8861">
        <v>8.787582402017567E-4</v>
      </c>
      <c r="O8861">
        <v>3.5154816961625729E-3</v>
      </c>
      <c r="P8861">
        <v>1.036533964317118E-3</v>
      </c>
      <c r="Q8861">
        <v>7.9504716501437919E-3</v>
      </c>
      <c r="R8861">
        <v>1.362552908401134E-3</v>
      </c>
      <c r="S8861">
        <v>1.503782316621835E-3</v>
      </c>
      <c r="T8861">
        <v>1.2603150781573379E-2</v>
      </c>
      <c r="U8861">
        <v>1.7954920822197021E-2</v>
      </c>
    </row>
    <row r="8862" spans="1:21" x14ac:dyDescent="0.25">
      <c r="A8862">
        <v>2021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0.3708204002380367</v>
      </c>
      <c r="J8862">
        <v>8.5039970703124936</v>
      </c>
      <c r="K8862">
        <v>5.9800708274841288</v>
      </c>
      <c r="L8862">
        <v>1.5485860452651981</v>
      </c>
      <c r="M8862">
        <v>0</v>
      </c>
      <c r="N8862">
        <v>0</v>
      </c>
      <c r="O8862">
        <v>5.4191366843879228E-3</v>
      </c>
      <c r="P8862">
        <v>2.620380996167657E-2</v>
      </c>
      <c r="Q8862">
        <v>0.32547107219696031</v>
      </c>
      <c r="R8862">
        <v>2.5762578487396229E-2</v>
      </c>
      <c r="S8862">
        <v>1.194202590733766E-2</v>
      </c>
      <c r="T8862">
        <v>1.8459915265440951E-2</v>
      </c>
      <c r="U8862">
        <v>0</v>
      </c>
    </row>
    <row r="8863" spans="1:21" x14ac:dyDescent="0.25">
      <c r="A8863">
        <v>2021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2.882414388385298E-2</v>
      </c>
      <c r="J8863">
        <v>1.772428683139565</v>
      </c>
      <c r="K8863">
        <v>1.1133208985967771</v>
      </c>
      <c r="L8863">
        <v>0.26155333798756342</v>
      </c>
      <c r="M8863">
        <v>0</v>
      </c>
      <c r="N8863">
        <v>0</v>
      </c>
      <c r="O8863">
        <v>8.4459743927578458E-4</v>
      </c>
      <c r="P8863">
        <v>1.3443500496170911E-2</v>
      </c>
      <c r="Q8863">
        <v>2.5210593165812981E-2</v>
      </c>
      <c r="R8863">
        <v>4.1946603382168723E-3</v>
      </c>
      <c r="S8863">
        <v>6.9784732827780404E-3</v>
      </c>
      <c r="T8863">
        <v>3.632039505464902E-2</v>
      </c>
      <c r="U8863">
        <v>0</v>
      </c>
    </row>
    <row r="8864" spans="1:21" x14ac:dyDescent="0.25">
      <c r="A8864">
        <v>2021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3.0121768761363351E-2</v>
      </c>
      <c r="J8864">
        <v>1.4631199251096521</v>
      </c>
      <c r="K8864">
        <v>1.13407546848514</v>
      </c>
      <c r="L8864">
        <v>0.27178929498324061</v>
      </c>
      <c r="M8864">
        <v>0</v>
      </c>
      <c r="N8864">
        <v>0</v>
      </c>
      <c r="O8864">
        <v>8.3065995672397172E-4</v>
      </c>
      <c r="P8864">
        <v>2.4491707877317768E-2</v>
      </c>
      <c r="Q8864">
        <v>5.2077214304576007E-2</v>
      </c>
      <c r="R8864">
        <v>8.6475325322934501E-3</v>
      </c>
      <c r="S8864">
        <v>1.1483299298161789E-2</v>
      </c>
      <c r="T8864">
        <v>2.5700639829643549E-2</v>
      </c>
      <c r="U8864">
        <v>0</v>
      </c>
    </row>
    <row r="8865" spans="1:21" x14ac:dyDescent="0.25">
      <c r="A8865">
        <v>2021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5.7180304838649592E-3</v>
      </c>
      <c r="J8865">
        <v>0.28812728216266448</v>
      </c>
      <c r="K8865">
        <v>0.19002030557763361</v>
      </c>
      <c r="L8865">
        <v>4.4580855439679198E-2</v>
      </c>
      <c r="M8865">
        <v>0</v>
      </c>
      <c r="N8865">
        <v>0</v>
      </c>
      <c r="O8865">
        <v>1.4296096563891911E-4</v>
      </c>
      <c r="P8865">
        <v>2.7270147464879099E-3</v>
      </c>
      <c r="Q8865">
        <v>5.3483231215510178E-3</v>
      </c>
      <c r="R8865">
        <v>8.9907115330392813E-4</v>
      </c>
      <c r="S8865">
        <v>1.365137346450843E-3</v>
      </c>
      <c r="T8865">
        <v>2.5690260258903908E-3</v>
      </c>
      <c r="U8865">
        <v>0</v>
      </c>
    </row>
    <row r="8866" spans="1:21" x14ac:dyDescent="0.25">
      <c r="A8866">
        <v>2021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4.082170304544901E-3</v>
      </c>
      <c r="J8866">
        <v>0.17711919959467809</v>
      </c>
      <c r="K8866">
        <v>0.1003259086656062</v>
      </c>
      <c r="L8866">
        <v>2.5599862322431801E-2</v>
      </c>
      <c r="M8866">
        <v>0</v>
      </c>
      <c r="N8866">
        <v>0</v>
      </c>
      <c r="O8866">
        <v>1.1016758745079841E-4</v>
      </c>
      <c r="P8866">
        <v>3.947145530340845E-3</v>
      </c>
      <c r="Q8866">
        <v>9.204161892530368E-3</v>
      </c>
      <c r="R8866">
        <v>1.4876160350708559E-3</v>
      </c>
      <c r="S8866">
        <v>1.547166530687175E-3</v>
      </c>
      <c r="T8866">
        <v>3.2327540897609951E-3</v>
      </c>
      <c r="U8866">
        <v>0</v>
      </c>
    </row>
    <row r="8867" spans="1:21" x14ac:dyDescent="0.25">
      <c r="A8867">
        <v>2021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0.11213371276855461</v>
      </c>
      <c r="J8867">
        <v>39.989209358215291</v>
      </c>
      <c r="K8867">
        <v>26.942850639343249</v>
      </c>
      <c r="L8867">
        <v>7.9893793630599914</v>
      </c>
      <c r="M8867">
        <v>0</v>
      </c>
      <c r="N8867">
        <v>0</v>
      </c>
      <c r="O8867">
        <v>0.136798820450902</v>
      </c>
      <c r="P8867">
        <v>4.4602229248732278E-2</v>
      </c>
      <c r="Q8867">
        <v>13.801911523342129</v>
      </c>
      <c r="R8867">
        <v>1.0146870935559269</v>
      </c>
      <c r="S8867">
        <v>0.25631445777416212</v>
      </c>
      <c r="T8867">
        <v>0.82381152114272094</v>
      </c>
      <c r="U8867">
        <v>0</v>
      </c>
    </row>
    <row r="8868" spans="1:21" x14ac:dyDescent="0.25">
      <c r="A8868">
        <v>2021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0.42123169807425748</v>
      </c>
      <c r="J8868">
        <v>146.9736048241046</v>
      </c>
      <c r="K8868">
        <v>77.092607535139138</v>
      </c>
      <c r="L8868">
        <v>18.449299126737522</v>
      </c>
      <c r="M8868">
        <v>0</v>
      </c>
      <c r="N8868">
        <v>0</v>
      </c>
      <c r="O8868">
        <v>4.6954266213359443E-2</v>
      </c>
      <c r="P8868">
        <v>0.65272929552336345</v>
      </c>
      <c r="Q8868">
        <v>1.127198852638402</v>
      </c>
      <c r="R8868">
        <v>0.1903213839874128</v>
      </c>
      <c r="S8868">
        <v>0.36115324702169221</v>
      </c>
      <c r="T8868">
        <v>1.7123725516724471</v>
      </c>
      <c r="U8868">
        <v>0</v>
      </c>
    </row>
    <row r="8869" spans="1:21" x14ac:dyDescent="0.25">
      <c r="A8869">
        <v>2021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0.39497032066247523</v>
      </c>
      <c r="J8869">
        <v>103.0781491969101</v>
      </c>
      <c r="K8869">
        <v>68.145992685940143</v>
      </c>
      <c r="L8869">
        <v>16.849698210509491</v>
      </c>
      <c r="M8869">
        <v>0</v>
      </c>
      <c r="N8869">
        <v>0</v>
      </c>
      <c r="O8869">
        <v>3.54554678183868E-2</v>
      </c>
      <c r="P8869">
        <v>0.97238890119089449</v>
      </c>
      <c r="Q8869">
        <v>1.9444542783747929</v>
      </c>
      <c r="R8869">
        <v>0.32518904950601779</v>
      </c>
      <c r="S8869">
        <v>0.4593021489509389</v>
      </c>
      <c r="T8869">
        <v>1.002985879686916</v>
      </c>
      <c r="U8869">
        <v>0</v>
      </c>
    </row>
    <row r="8870" spans="1:21" x14ac:dyDescent="0.25">
      <c r="A8870">
        <v>2021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8.2954661737626403E-2</v>
      </c>
      <c r="J8870">
        <v>20.962486715513521</v>
      </c>
      <c r="K8870">
        <v>11.791487342016509</v>
      </c>
      <c r="L8870">
        <v>2.8966470378970128</v>
      </c>
      <c r="M8870">
        <v>0</v>
      </c>
      <c r="N8870">
        <v>0</v>
      </c>
      <c r="O8870">
        <v>7.1903812940098E-3</v>
      </c>
      <c r="P8870">
        <v>0.13002065177359989</v>
      </c>
      <c r="Q8870">
        <v>0.24295745314935491</v>
      </c>
      <c r="R8870">
        <v>4.1149733179094809E-2</v>
      </c>
      <c r="S8870">
        <v>6.4914591665185914E-2</v>
      </c>
      <c r="T8870">
        <v>0.1206447576223826</v>
      </c>
      <c r="U8870">
        <v>0</v>
      </c>
    </row>
    <row r="8871" spans="1:21" x14ac:dyDescent="0.25">
      <c r="A8871">
        <v>2021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3.2886909349232572E-2</v>
      </c>
      <c r="J8871">
        <v>10.45094121861325</v>
      </c>
      <c r="K8871">
        <v>4.981241393071639</v>
      </c>
      <c r="L8871">
        <v>1.2763287675756509</v>
      </c>
      <c r="M8871">
        <v>0</v>
      </c>
      <c r="N8871">
        <v>0</v>
      </c>
      <c r="O8871">
        <v>2.4736294007737642E-3</v>
      </c>
      <c r="P8871">
        <v>9.0619073732387215E-2</v>
      </c>
      <c r="Q8871">
        <v>0.19870667466262529</v>
      </c>
      <c r="R8871">
        <v>3.1274626737279043E-2</v>
      </c>
      <c r="S8871">
        <v>3.6545082715793029E-2</v>
      </c>
      <c r="T8871">
        <v>7.4075704823699004E-2</v>
      </c>
      <c r="U8871">
        <v>0</v>
      </c>
    </row>
    <row r="8872" spans="1:21" x14ac:dyDescent="0.25">
      <c r="A8872">
        <v>2021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3.194005250930785E-3</v>
      </c>
      <c r="J8872">
        <v>3.6589993813186878</v>
      </c>
      <c r="K8872">
        <v>2.970892268434167</v>
      </c>
      <c r="L8872">
        <v>0.82670213414356075</v>
      </c>
      <c r="M8872">
        <v>0</v>
      </c>
      <c r="N8872">
        <v>0</v>
      </c>
      <c r="O8872">
        <v>3.0798160288541101E-3</v>
      </c>
      <c r="P8872">
        <v>1.67308585302817E-3</v>
      </c>
      <c r="Q8872">
        <v>0.14053052334627131</v>
      </c>
      <c r="R8872">
        <v>9.6353541558491882E-3</v>
      </c>
      <c r="S8872">
        <v>3.9625851595192184E-3</v>
      </c>
      <c r="T8872">
        <v>1.050830624834634E-2</v>
      </c>
      <c r="U8872">
        <v>0</v>
      </c>
    </row>
    <row r="8873" spans="1:21" x14ac:dyDescent="0.25">
      <c r="A8873">
        <v>2021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2.487712047349418E-2</v>
      </c>
      <c r="J8873">
        <v>5.6036259881236354</v>
      </c>
      <c r="K8873">
        <v>4.0111661320118328</v>
      </c>
      <c r="L8873">
        <v>0.99088820355526552</v>
      </c>
      <c r="M8873">
        <v>0</v>
      </c>
      <c r="N8873">
        <v>0</v>
      </c>
      <c r="O8873">
        <v>2.986823695977631E-3</v>
      </c>
      <c r="P8873">
        <v>8.5636569949644081E-2</v>
      </c>
      <c r="Q8873">
        <v>0.1784791268256144</v>
      </c>
      <c r="R8873">
        <v>3.066955120783697E-2</v>
      </c>
      <c r="S8873">
        <v>2.9946507504024649E-2</v>
      </c>
      <c r="T8873">
        <v>0.20302478384504999</v>
      </c>
      <c r="U8873">
        <v>0</v>
      </c>
    </row>
    <row r="8874" spans="1:21" x14ac:dyDescent="0.25">
      <c r="A8874">
        <v>2021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2.331373203537087E-2</v>
      </c>
      <c r="J8874">
        <v>4.3130786842557436</v>
      </c>
      <c r="K8874">
        <v>3.9682849581515618</v>
      </c>
      <c r="L8874">
        <v>0.99534376847945738</v>
      </c>
      <c r="M8874">
        <v>0</v>
      </c>
      <c r="N8874">
        <v>0</v>
      </c>
      <c r="O8874">
        <v>2.622875562059607E-3</v>
      </c>
      <c r="P8874">
        <v>0.12557770450931591</v>
      </c>
      <c r="Q8874">
        <v>0.28032564108149338</v>
      </c>
      <c r="R8874">
        <v>4.8399458448794508E-2</v>
      </c>
      <c r="S8874">
        <v>4.3193271153294722E-2</v>
      </c>
      <c r="T8874">
        <v>0.1125879947329301</v>
      </c>
      <c r="U8874">
        <v>0</v>
      </c>
    </row>
    <row r="8875" spans="1:21" x14ac:dyDescent="0.25">
      <c r="A8875">
        <v>2021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4.9750286881242809E-3</v>
      </c>
      <c r="J8875">
        <v>0.91354818556654771</v>
      </c>
      <c r="K8875">
        <v>0.70354323112544459</v>
      </c>
      <c r="L8875">
        <v>0.1746669244004892</v>
      </c>
      <c r="M8875">
        <v>0</v>
      </c>
      <c r="N8875">
        <v>0</v>
      </c>
      <c r="O8875">
        <v>5.1026042966381799E-4</v>
      </c>
      <c r="P8875">
        <v>1.74618589613823E-2</v>
      </c>
      <c r="Q8875">
        <v>3.8371535575212903E-2</v>
      </c>
      <c r="R8875">
        <v>6.6329917645981023E-3</v>
      </c>
      <c r="S8875">
        <v>6.0135973819799961E-3</v>
      </c>
      <c r="T8875">
        <v>1.44725599463986E-2</v>
      </c>
      <c r="U8875">
        <v>0</v>
      </c>
    </row>
    <row r="8876" spans="1:21" x14ac:dyDescent="0.25">
      <c r="A8876">
        <v>2021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1.675594531857761E-3</v>
      </c>
      <c r="J8876">
        <v>0.36237453025349697</v>
      </c>
      <c r="K8876">
        <v>0.25047839145655509</v>
      </c>
      <c r="L8876">
        <v>6.4559320354638641E-2</v>
      </c>
      <c r="M8876">
        <v>0</v>
      </c>
      <c r="N8876">
        <v>0</v>
      </c>
      <c r="O8876">
        <v>1.6163702011377161E-4</v>
      </c>
      <c r="P8876">
        <v>9.2170875078424648E-3</v>
      </c>
      <c r="Q8876">
        <v>1.934404027455399E-2</v>
      </c>
      <c r="R8876">
        <v>3.2693095870904229E-3</v>
      </c>
      <c r="S8876">
        <v>2.9251159532939718E-3</v>
      </c>
      <c r="T8876">
        <v>6.0243049522915844E-3</v>
      </c>
      <c r="U8876">
        <v>0</v>
      </c>
    </row>
    <row r="8877" spans="1:21" x14ac:dyDescent="0.25">
      <c r="A8877">
        <v>2021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0.3699024467468261</v>
      </c>
      <c r="J8877">
        <v>8.2894318237304692</v>
      </c>
      <c r="K8877">
        <v>5.7921558837890643</v>
      </c>
      <c r="L8877">
        <v>1.497380889892578</v>
      </c>
      <c r="M8877">
        <v>0</v>
      </c>
      <c r="N8877">
        <v>0</v>
      </c>
      <c r="O8877">
        <v>5.0147570371627736E-3</v>
      </c>
      <c r="P8877">
        <v>2.6082826852798481E-2</v>
      </c>
      <c r="Q8877">
        <v>0.2996954498291014</v>
      </c>
      <c r="R8877">
        <v>2.39916269779205E-2</v>
      </c>
      <c r="S8877">
        <v>1.1432379126548761E-2</v>
      </c>
      <c r="T8877">
        <v>1.7246320724487309E-2</v>
      </c>
      <c r="U8877">
        <v>0</v>
      </c>
    </row>
    <row r="8878" spans="1:21" x14ac:dyDescent="0.25">
      <c r="A8878">
        <v>2021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2.7885548160317609E-2</v>
      </c>
      <c r="J8878">
        <v>1.5773367765787929</v>
      </c>
      <c r="K8878">
        <v>1.014462013826668</v>
      </c>
      <c r="L8878">
        <v>0.23812049356873671</v>
      </c>
      <c r="M8878">
        <v>0</v>
      </c>
      <c r="N8878">
        <v>0</v>
      </c>
      <c r="O8878">
        <v>7.9617740825167738E-4</v>
      </c>
      <c r="P8878">
        <v>1.295680163228552E-2</v>
      </c>
      <c r="Q8878">
        <v>2.457776514800453E-2</v>
      </c>
      <c r="R8878">
        <v>4.086822643295053E-3</v>
      </c>
      <c r="S8878">
        <v>6.6722277280001482E-3</v>
      </c>
      <c r="T8878">
        <v>3.527621471542268E-2</v>
      </c>
      <c r="U8878">
        <v>0</v>
      </c>
    </row>
    <row r="8879" spans="1:21" x14ac:dyDescent="0.25">
      <c r="A8879">
        <v>2021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2.9184448615427828E-2</v>
      </c>
      <c r="J8879">
        <v>1.3294954224950379</v>
      </c>
      <c r="K8879">
        <v>1.0472650850633221</v>
      </c>
      <c r="L8879">
        <v>0.25088047732003171</v>
      </c>
      <c r="M8879">
        <v>0</v>
      </c>
      <c r="N8879">
        <v>0</v>
      </c>
      <c r="O8879">
        <v>7.8570234080717978E-4</v>
      </c>
      <c r="P8879">
        <v>2.365738845737957E-2</v>
      </c>
      <c r="Q8879">
        <v>5.077059795079418E-2</v>
      </c>
      <c r="R8879">
        <v>8.42583085444365E-3</v>
      </c>
      <c r="S8879">
        <v>1.1014274354894341E-2</v>
      </c>
      <c r="T8879">
        <v>2.498870367523201E-2</v>
      </c>
      <c r="U8879">
        <v>0</v>
      </c>
    </row>
    <row r="8880" spans="1:21" x14ac:dyDescent="0.25">
      <c r="A8880">
        <v>2021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5.5337978825983876E-3</v>
      </c>
      <c r="J8880">
        <v>0.25974702319678961</v>
      </c>
      <c r="K8880">
        <v>0.17435485953339</v>
      </c>
      <c r="L8880">
        <v>4.0897862705575098E-2</v>
      </c>
      <c r="M8880">
        <v>0</v>
      </c>
      <c r="N8880">
        <v>0</v>
      </c>
      <c r="O8880">
        <v>1.3495371917538241E-4</v>
      </c>
      <c r="P8880">
        <v>2.6300269519728618E-3</v>
      </c>
      <c r="Q8880">
        <v>5.2162829826734609E-3</v>
      </c>
      <c r="R8880">
        <v>8.7631846070716269E-4</v>
      </c>
      <c r="S8880">
        <v>1.3069487698246689E-3</v>
      </c>
      <c r="T8880">
        <v>2.4961138915520148E-3</v>
      </c>
      <c r="U8880">
        <v>0</v>
      </c>
    </row>
    <row r="8881" spans="1:21" x14ac:dyDescent="0.25">
      <c r="A8881">
        <v>2021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3.9710905810842832E-3</v>
      </c>
      <c r="J8881">
        <v>0.16582445555647141</v>
      </c>
      <c r="K8881">
        <v>9.480702661768288E-2</v>
      </c>
      <c r="L8881">
        <v>2.4128776552581409E-2</v>
      </c>
      <c r="M8881">
        <v>0</v>
      </c>
      <c r="N8881">
        <v>0</v>
      </c>
      <c r="O8881">
        <v>1.048022059003505E-4</v>
      </c>
      <c r="P8881">
        <v>3.82352270124852E-3</v>
      </c>
      <c r="Q8881">
        <v>8.9659114025362249E-3</v>
      </c>
      <c r="R8881">
        <v>1.4484228476376391E-3</v>
      </c>
      <c r="S8881">
        <v>1.489597613670493E-3</v>
      </c>
      <c r="T8881">
        <v>3.1467449157948019E-3</v>
      </c>
      <c r="U8881">
        <v>0</v>
      </c>
    </row>
    <row r="8882" spans="1:21" x14ac:dyDescent="0.25">
      <c r="A8882">
        <v>2021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0.41023473167419477</v>
      </c>
      <c r="J8882">
        <v>8.8009519119262691</v>
      </c>
      <c r="K8882">
        <v>6.1754394950866693</v>
      </c>
      <c r="L8882">
        <v>1.593212091445922</v>
      </c>
      <c r="M8882">
        <v>0</v>
      </c>
      <c r="N8882">
        <v>0</v>
      </c>
      <c r="O8882">
        <v>5.3314734660088988E-3</v>
      </c>
      <c r="P8882">
        <v>2.8881943454965971E-2</v>
      </c>
      <c r="Q8882">
        <v>0.32182378041744208</v>
      </c>
      <c r="R8882">
        <v>2.5927432514727108E-2</v>
      </c>
      <c r="S8882">
        <v>1.231458227336407E-2</v>
      </c>
      <c r="T8882">
        <v>1.824038808047769E-2</v>
      </c>
      <c r="U8882">
        <v>0</v>
      </c>
    </row>
    <row r="8883" spans="1:21" x14ac:dyDescent="0.25">
      <c r="A8883">
        <v>2021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2.6971775774843079E-2</v>
      </c>
      <c r="J8883">
        <v>1.568536636050206</v>
      </c>
      <c r="K8883">
        <v>1.000731699544257</v>
      </c>
      <c r="L8883">
        <v>0.2349508531393569</v>
      </c>
      <c r="M8883">
        <v>0</v>
      </c>
      <c r="N8883">
        <v>0</v>
      </c>
      <c r="O8883">
        <v>8.2902860062546158E-4</v>
      </c>
      <c r="P8883">
        <v>1.33931726954786E-2</v>
      </c>
      <c r="Q8883">
        <v>2.362458650501964E-2</v>
      </c>
      <c r="R8883">
        <v>3.9514871066300026E-3</v>
      </c>
      <c r="S8883">
        <v>6.8121757940948196E-3</v>
      </c>
      <c r="T8883">
        <v>3.3955153572227711E-2</v>
      </c>
      <c r="U8883">
        <v>0</v>
      </c>
    </row>
    <row r="8884" spans="1:21" x14ac:dyDescent="0.25">
      <c r="A8884">
        <v>2021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2.8423227031387738E-2</v>
      </c>
      <c r="J8884">
        <v>1.3471009722720471</v>
      </c>
      <c r="K8884">
        <v>1.0465708296053331</v>
      </c>
      <c r="L8884">
        <v>0.25073476454283061</v>
      </c>
      <c r="M8884">
        <v>0</v>
      </c>
      <c r="N8884">
        <v>0</v>
      </c>
      <c r="O8884">
        <v>8.1791066295135845E-4</v>
      </c>
      <c r="P8884">
        <v>2.442966219068839E-2</v>
      </c>
      <c r="Q8884">
        <v>4.8607121419320568E-2</v>
      </c>
      <c r="R8884">
        <v>8.109629102929318E-3</v>
      </c>
      <c r="S8884">
        <v>1.119992760516131E-2</v>
      </c>
      <c r="T8884">
        <v>2.3962863035167141E-2</v>
      </c>
      <c r="U8884">
        <v>0</v>
      </c>
    </row>
    <row r="8885" spans="1:21" x14ac:dyDescent="0.25">
      <c r="A8885">
        <v>2021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5.3612437902023479E-3</v>
      </c>
      <c r="J8885">
        <v>0.26132693099151738</v>
      </c>
      <c r="K8885">
        <v>0.17317180468522389</v>
      </c>
      <c r="L8885">
        <v>4.0650671372030378E-2</v>
      </c>
      <c r="M8885">
        <v>0</v>
      </c>
      <c r="N8885">
        <v>0</v>
      </c>
      <c r="O8885">
        <v>1.4065843679180389E-4</v>
      </c>
      <c r="P8885">
        <v>2.7211203241879959E-3</v>
      </c>
      <c r="Q8885">
        <v>5.0234589770289627E-3</v>
      </c>
      <c r="R8885">
        <v>8.4859262261079626E-4</v>
      </c>
      <c r="S8885">
        <v>1.3351318397275751E-3</v>
      </c>
      <c r="T8885">
        <v>2.4063017899297449E-3</v>
      </c>
      <c r="U8885">
        <v>0</v>
      </c>
    </row>
    <row r="8886" spans="1:21" x14ac:dyDescent="0.25">
      <c r="A8886">
        <v>2021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3.9388881015944418E-3</v>
      </c>
      <c r="J8886">
        <v>0.17242072209187301</v>
      </c>
      <c r="K8886">
        <v>9.6824189016756546E-2</v>
      </c>
      <c r="L8886">
        <v>2.4549009177437561E-2</v>
      </c>
      <c r="M8886">
        <v>0</v>
      </c>
      <c r="N8886">
        <v>0</v>
      </c>
      <c r="O8886">
        <v>1.085643490466381E-4</v>
      </c>
      <c r="P8886">
        <v>3.9292796305001676E-3</v>
      </c>
      <c r="Q8886">
        <v>8.4886681851568929E-3</v>
      </c>
      <c r="R8886">
        <v>1.3776062182478551E-3</v>
      </c>
      <c r="S8886">
        <v>1.4951850520753089E-3</v>
      </c>
      <c r="T8886">
        <v>2.9831414526649302E-3</v>
      </c>
      <c r="U8886">
        <v>0</v>
      </c>
    </row>
    <row r="8887" spans="1:21" x14ac:dyDescent="0.25">
      <c r="A8887">
        <v>2021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3.7219534799456597E-2</v>
      </c>
      <c r="K8887">
        <v>2.7110144227743129E-2</v>
      </c>
      <c r="L8887">
        <v>2.3844884365797021E-2</v>
      </c>
      <c r="M8887">
        <v>3.6490036785835369E-5</v>
      </c>
      <c r="N8887">
        <v>0</v>
      </c>
      <c r="O8887">
        <v>4.8904844559729062E-5</v>
      </c>
      <c r="P8887">
        <v>2.3830129575799221E-6</v>
      </c>
      <c r="Q8887">
        <v>9.9155259262770374E-3</v>
      </c>
      <c r="R8887">
        <v>4.9931143235880881E-4</v>
      </c>
      <c r="S8887">
        <v>5.9891751094255571E-5</v>
      </c>
      <c r="T8887">
        <v>0</v>
      </c>
      <c r="U8887">
        <v>1.9767593306106901</v>
      </c>
    </row>
    <row r="8888" spans="1:21" x14ac:dyDescent="0.25">
      <c r="A8888">
        <v>2021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1.241550042258467E-2</v>
      </c>
      <c r="K8888">
        <v>2.4920579788720039E-2</v>
      </c>
      <c r="L8888">
        <v>1.9891750793070821E-2</v>
      </c>
      <c r="M8888">
        <v>3.8738009412545879E-3</v>
      </c>
      <c r="N8888">
        <v>8.0837388637502484E-3</v>
      </c>
      <c r="O8888">
        <v>2.578100745719708E-2</v>
      </c>
      <c r="P8888">
        <v>6.4429495728371569E-3</v>
      </c>
      <c r="Q8888">
        <v>6.1547240507117712E-2</v>
      </c>
      <c r="R8888">
        <v>1.070096179762523E-2</v>
      </c>
      <c r="S8888">
        <v>7.9765445317869013E-3</v>
      </c>
      <c r="T8888">
        <v>0.3003130164777883</v>
      </c>
      <c r="U8888">
        <v>0.41877905132870219</v>
      </c>
    </row>
    <row r="8889" spans="1:21" x14ac:dyDescent="0.25">
      <c r="A8889">
        <v>2021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8.4606512363504336E-3</v>
      </c>
      <c r="K8889">
        <v>3.1010150578795009E-2</v>
      </c>
      <c r="L8889">
        <v>2.4612126849925111E-2</v>
      </c>
      <c r="M8889">
        <v>5.0150253446105287E-3</v>
      </c>
      <c r="N8889">
        <v>9.8462297789350482E-3</v>
      </c>
      <c r="O8889">
        <v>3.3445461584567383E-2</v>
      </c>
      <c r="P8889">
        <v>1.1395443650870821E-2</v>
      </c>
      <c r="Q8889">
        <v>0.1131737149163209</v>
      </c>
      <c r="R8889">
        <v>1.9622755913335729E-2</v>
      </c>
      <c r="S8889">
        <v>1.4591251790697309E-2</v>
      </c>
      <c r="T8889">
        <v>0.20877663680615721</v>
      </c>
      <c r="U8889">
        <v>0.2831259324894902</v>
      </c>
    </row>
    <row r="8890" spans="1:21" x14ac:dyDescent="0.25">
      <c r="A8890">
        <v>2021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1.7994040705969429E-3</v>
      </c>
      <c r="K8890">
        <v>4.9278812590539539E-3</v>
      </c>
      <c r="L8890">
        <v>3.9156547347843698E-3</v>
      </c>
      <c r="M8890">
        <v>7.8374827859737837E-4</v>
      </c>
      <c r="N8890">
        <v>1.597352060299266E-3</v>
      </c>
      <c r="O8890">
        <v>5.214024913236929E-3</v>
      </c>
      <c r="P8890">
        <v>1.4220196648500299E-3</v>
      </c>
      <c r="Q8890">
        <v>1.3931754813293951E-2</v>
      </c>
      <c r="R8890">
        <v>2.4169096056524272E-3</v>
      </c>
      <c r="S8890">
        <v>1.799919021163752E-3</v>
      </c>
      <c r="T8890">
        <v>2.3750234107704511E-2</v>
      </c>
      <c r="U8890">
        <v>3.2730725836547903E-2</v>
      </c>
    </row>
    <row r="8891" spans="1:21" x14ac:dyDescent="0.25">
      <c r="A8891">
        <v>2021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7.0714648602091012E-4</v>
      </c>
      <c r="K8891">
        <v>3.2012104114807812E-3</v>
      </c>
      <c r="L8891">
        <v>2.5280641310736871E-3</v>
      </c>
      <c r="M8891">
        <v>6.2346938522985049E-4</v>
      </c>
      <c r="N8891">
        <v>9.2203198104618734E-4</v>
      </c>
      <c r="O8891">
        <v>3.5424227232125562E-3</v>
      </c>
      <c r="P8891">
        <v>1.1904125319938811E-3</v>
      </c>
      <c r="Q8891">
        <v>1.2306290940992219E-2</v>
      </c>
      <c r="R8891">
        <v>2.1266701894667628E-3</v>
      </c>
      <c r="S8891">
        <v>1.5802027568060811E-3</v>
      </c>
      <c r="T8891">
        <v>1.6460793091698931E-2</v>
      </c>
      <c r="U8891">
        <v>2.135285009797689E-2</v>
      </c>
    </row>
    <row r="8892" spans="1:21" x14ac:dyDescent="0.25">
      <c r="A8892">
        <v>2021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0.33981064611673317</v>
      </c>
      <c r="K8892">
        <v>0.21533734124898909</v>
      </c>
      <c r="L8892">
        <v>0.19070853245258329</v>
      </c>
      <c r="M8892">
        <v>1.8477762885391699E-2</v>
      </c>
      <c r="N8892">
        <v>0.1067101235687732</v>
      </c>
      <c r="O8892">
        <v>0.3394363412857056</v>
      </c>
      <c r="P8892">
        <v>0.1233376324772834</v>
      </c>
      <c r="Q8892">
        <v>0.98137112975120522</v>
      </c>
      <c r="R8892">
        <v>8.1448478072881608E-2</v>
      </c>
      <c r="S8892">
        <v>4.495934907346958E-3</v>
      </c>
      <c r="T8892">
        <v>0.35456414163112637</v>
      </c>
      <c r="U8892">
        <v>3.7211896073988151</v>
      </c>
    </row>
    <row r="8893" spans="1:21" x14ac:dyDescent="0.25">
      <c r="A8893">
        <v>2021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1.2359266064536769</v>
      </c>
      <c r="K8893">
        <v>0.68138055796432795</v>
      </c>
      <c r="L8893">
        <v>0.54606200408523176</v>
      </c>
      <c r="M8893">
        <v>2.1093704982122589E-2</v>
      </c>
      <c r="N8893">
        <v>5.1656252002585869E-2</v>
      </c>
      <c r="O8893">
        <v>9.4731192717423238E-2</v>
      </c>
      <c r="P8893">
        <v>3.6383996052026718E-2</v>
      </c>
      <c r="Q8893">
        <v>0.278695203070015</v>
      </c>
      <c r="R8893">
        <v>4.7232844104025958E-2</v>
      </c>
      <c r="S8893">
        <v>3.083331414506197E-2</v>
      </c>
      <c r="T8893">
        <v>1.6439314440121351</v>
      </c>
      <c r="U8893">
        <v>2.424129799042086</v>
      </c>
    </row>
    <row r="8894" spans="1:21" x14ac:dyDescent="0.25">
      <c r="A8894">
        <v>2021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0.8543689045560946</v>
      </c>
      <c r="K8894">
        <v>0.65283339059932466</v>
      </c>
      <c r="L8894">
        <v>0.52348236466605691</v>
      </c>
      <c r="M8894">
        <v>2.5602712828692229E-2</v>
      </c>
      <c r="N8894">
        <v>5.7542458023107687E-2</v>
      </c>
      <c r="O8894">
        <v>0.1133512532507773</v>
      </c>
      <c r="P8894">
        <v>6.0727218518735457E-2</v>
      </c>
      <c r="Q8894">
        <v>0.47744753326365619</v>
      </c>
      <c r="R8894">
        <v>8.1339223085287099E-2</v>
      </c>
      <c r="S8894">
        <v>5.2124782593443338E-2</v>
      </c>
      <c r="T8894">
        <v>1.076025597806469</v>
      </c>
      <c r="U8894">
        <v>1.5559590012956741</v>
      </c>
    </row>
    <row r="8895" spans="1:21" x14ac:dyDescent="0.25">
      <c r="A8895">
        <v>2021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0.17457557193174639</v>
      </c>
      <c r="K8895">
        <v>0.109895565581409</v>
      </c>
      <c r="L8895">
        <v>8.8360117417094763E-2</v>
      </c>
      <c r="M8895">
        <v>4.1297852322553239E-3</v>
      </c>
      <c r="N8895">
        <v>9.774289043703312E-3</v>
      </c>
      <c r="O8895">
        <v>1.854100937473804E-2</v>
      </c>
      <c r="P8895">
        <v>7.8696826363772853E-3</v>
      </c>
      <c r="Q8895">
        <v>6.1378157348605078E-2</v>
      </c>
      <c r="R8895">
        <v>1.0439810153077021E-2</v>
      </c>
      <c r="S8895">
        <v>6.7043106454498444E-3</v>
      </c>
      <c r="T8895">
        <v>0.127987054822261</v>
      </c>
      <c r="U8895">
        <v>0.18643652405215089</v>
      </c>
    </row>
    <row r="8896" spans="1:21" x14ac:dyDescent="0.25">
      <c r="A8896">
        <v>2021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8.4730063570476868E-2</v>
      </c>
      <c r="K8896">
        <v>5.4492435895508839E-2</v>
      </c>
      <c r="L8896">
        <v>4.4138939596497367E-2</v>
      </c>
      <c r="M8896">
        <v>2.8933621389258461E-3</v>
      </c>
      <c r="N8896">
        <v>4.4959559471732038E-3</v>
      </c>
      <c r="O8896">
        <v>9.7675321469494689E-3</v>
      </c>
      <c r="P8896">
        <v>5.5989067279187928E-3</v>
      </c>
      <c r="Q8896">
        <v>4.4225154559912057E-2</v>
      </c>
      <c r="R8896">
        <v>7.5182061773881393E-3</v>
      </c>
      <c r="S8896">
        <v>4.9692853188782853E-3</v>
      </c>
      <c r="T8896">
        <v>7.2865513927193815E-2</v>
      </c>
      <c r="U8896">
        <v>0.1039696236985731</v>
      </c>
    </row>
    <row r="8897" spans="1:21" x14ac:dyDescent="0.25">
      <c r="A8897">
        <v>2021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2.0678951233159739E-2</v>
      </c>
      <c r="K8897">
        <v>6.9308451811783009E-2</v>
      </c>
      <c r="L8897">
        <v>5.071300777606666E-2</v>
      </c>
      <c r="M8897">
        <v>9.4565350486664032E-4</v>
      </c>
      <c r="N8897">
        <v>0</v>
      </c>
      <c r="O8897">
        <v>1.255143259215402E-3</v>
      </c>
      <c r="P8897">
        <v>6.1520143186498906E-5</v>
      </c>
      <c r="Q8897">
        <v>0.29305344249121817</v>
      </c>
      <c r="R8897">
        <v>1.5706871606409548E-2</v>
      </c>
      <c r="S8897">
        <v>1.2082610123907199E-3</v>
      </c>
      <c r="T8897">
        <v>0</v>
      </c>
      <c r="U8897">
        <v>6.67150932789691</v>
      </c>
    </row>
    <row r="8898" spans="1:21" x14ac:dyDescent="0.25">
      <c r="A8898">
        <v>2021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4.6142559354741597E-2</v>
      </c>
      <c r="K8898">
        <v>0.18708135894708011</v>
      </c>
      <c r="L8898">
        <v>0.13441230455288519</v>
      </c>
      <c r="M8898">
        <v>9.3625686900939115E-2</v>
      </c>
      <c r="N8898">
        <v>0.1488827210745611</v>
      </c>
      <c r="O8898">
        <v>0.31537421717627823</v>
      </c>
      <c r="P8898">
        <v>0.15116161151102839</v>
      </c>
      <c r="Q8898">
        <v>0.64310529452879095</v>
      </c>
      <c r="R8898">
        <v>0.1003235146793397</v>
      </c>
      <c r="S8898">
        <v>8.9679130229468537E-2</v>
      </c>
      <c r="T8898">
        <v>7.6749826999799744</v>
      </c>
      <c r="U8898">
        <v>11.047564555632951</v>
      </c>
    </row>
    <row r="8899" spans="1:21" x14ac:dyDescent="0.25">
      <c r="A8899">
        <v>2021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3.3494069301429293E-2</v>
      </c>
      <c r="K8899">
        <v>0.21922102445985711</v>
      </c>
      <c r="L8899">
        <v>0.15645301201115511</v>
      </c>
      <c r="M8899">
        <v>9.7803302991215757E-2</v>
      </c>
      <c r="N8899">
        <v>0.14579810802071619</v>
      </c>
      <c r="O8899">
        <v>0.29596594463278458</v>
      </c>
      <c r="P8899">
        <v>0.21490161802449881</v>
      </c>
      <c r="Q8899">
        <v>0.98907845361166224</v>
      </c>
      <c r="R8899">
        <v>0.15876612221140149</v>
      </c>
      <c r="S8899">
        <v>0.1188178828838584</v>
      </c>
      <c r="T8899">
        <v>4.1933904121974894</v>
      </c>
      <c r="U8899">
        <v>6.0404953966517718</v>
      </c>
    </row>
    <row r="8900" spans="1:21" x14ac:dyDescent="0.25">
      <c r="A8900">
        <v>2021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7.2195993904820982E-3</v>
      </c>
      <c r="K8900">
        <v>3.5143292326085707E-2</v>
      </c>
      <c r="L8900">
        <v>2.5101613341148458E-2</v>
      </c>
      <c r="M8900">
        <v>1.7140188228180302E-2</v>
      </c>
      <c r="N8900">
        <v>2.6100167610923378E-2</v>
      </c>
      <c r="O8900">
        <v>5.3182183896920442E-2</v>
      </c>
      <c r="P8900">
        <v>3.008011040556129E-2</v>
      </c>
      <c r="Q8900">
        <v>0.13069345430552601</v>
      </c>
      <c r="R8900">
        <v>2.0670718467269721E-2</v>
      </c>
      <c r="S8900">
        <v>1.6810150405709622E-2</v>
      </c>
      <c r="T8900">
        <v>0.54278173586887002</v>
      </c>
      <c r="U8900">
        <v>0.78183111756875123</v>
      </c>
    </row>
    <row r="8901" spans="1:21" x14ac:dyDescent="0.25">
      <c r="A8901">
        <v>2021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2.535250519050178E-3</v>
      </c>
      <c r="K8901">
        <v>2.1924350554622361E-2</v>
      </c>
      <c r="L8901">
        <v>1.565575149732126E-2</v>
      </c>
      <c r="M8901">
        <v>8.4357210437658314E-3</v>
      </c>
      <c r="N8901">
        <v>1.0079010962169959E-2</v>
      </c>
      <c r="O8901">
        <v>2.1596009230171478E-2</v>
      </c>
      <c r="P8901">
        <v>1.6253398577317741E-2</v>
      </c>
      <c r="Q8901">
        <v>9.1108718912698047E-2</v>
      </c>
      <c r="R8901">
        <v>1.517069799488422E-2</v>
      </c>
      <c r="S8901">
        <v>9.6796875243923223E-3</v>
      </c>
      <c r="T8901">
        <v>0.22902184288808899</v>
      </c>
      <c r="U8901">
        <v>0.32843893805805752</v>
      </c>
    </row>
    <row r="8902" spans="1:21" x14ac:dyDescent="0.25">
      <c r="A8902">
        <v>2021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2.0263290405273419E-2</v>
      </c>
      <c r="K8902">
        <v>2.0287744522094711E-2</v>
      </c>
      <c r="L8902">
        <v>1.7546646118164071E-2</v>
      </c>
      <c r="M8902">
        <v>2.1341701969504339E-5</v>
      </c>
      <c r="N8902">
        <v>0</v>
      </c>
      <c r="O8902">
        <v>2.8985911980271331E-5</v>
      </c>
      <c r="P8902">
        <v>2.2909694816917171E-6</v>
      </c>
      <c r="Q8902">
        <v>4.5269379615783673E-3</v>
      </c>
      <c r="R8902">
        <v>2.296866625547407E-4</v>
      </c>
      <c r="S8902">
        <v>3.2563924789428711E-5</v>
      </c>
      <c r="T8902">
        <v>0</v>
      </c>
      <c r="U8902">
        <v>1.2563201955464409</v>
      </c>
    </row>
    <row r="8903" spans="1:21" x14ac:dyDescent="0.25">
      <c r="A8903">
        <v>2021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6.5403855806163954E-3</v>
      </c>
      <c r="K8903">
        <v>1.9209941148239131E-2</v>
      </c>
      <c r="L8903">
        <v>1.5826525520277451E-2</v>
      </c>
      <c r="M8903">
        <v>3.3913918885173501E-3</v>
      </c>
      <c r="N8903">
        <v>7.0287228553788496E-3</v>
      </c>
      <c r="O8903">
        <v>2.285259443683316E-2</v>
      </c>
      <c r="P8903">
        <v>5.0833183984954362E-3</v>
      </c>
      <c r="Q8903">
        <v>3.3512764495882141E-2</v>
      </c>
      <c r="R8903">
        <v>5.7714027989225663E-3</v>
      </c>
      <c r="S8903">
        <v>6.7718215057951019E-3</v>
      </c>
      <c r="T8903">
        <v>0.2061799623707701</v>
      </c>
      <c r="U8903">
        <v>0.32161434101682418</v>
      </c>
    </row>
    <row r="8904" spans="1:21" x14ac:dyDescent="0.25">
      <c r="A8904">
        <v>2021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4.5450841408896563E-3</v>
      </c>
      <c r="K8904">
        <v>2.4420648194354879E-2</v>
      </c>
      <c r="L8904">
        <v>2.0182599693327311E-2</v>
      </c>
      <c r="M8904">
        <v>4.3658943477371008E-3</v>
      </c>
      <c r="N8904">
        <v>8.4918421978297225E-3</v>
      </c>
      <c r="O8904">
        <v>2.9587136723752461E-2</v>
      </c>
      <c r="P8904">
        <v>8.8974018450594401E-3</v>
      </c>
      <c r="Q8904">
        <v>6.1520041204794658E-2</v>
      </c>
      <c r="R8904">
        <v>1.056643329408747E-2</v>
      </c>
      <c r="S8904">
        <v>1.234909113384655E-2</v>
      </c>
      <c r="T8904">
        <v>0.14138674249446481</v>
      </c>
      <c r="U8904">
        <v>0.2141526181924957</v>
      </c>
    </row>
    <row r="8905" spans="1:21" x14ac:dyDescent="0.25">
      <c r="A8905">
        <v>2021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9.5906614297413466E-4</v>
      </c>
      <c r="K8905">
        <v>3.8490222133351309E-3</v>
      </c>
      <c r="L8905">
        <v>3.1779193544169931E-3</v>
      </c>
      <c r="M8905">
        <v>6.8479795120668136E-4</v>
      </c>
      <c r="N8905">
        <v>1.3843977083812221E-3</v>
      </c>
      <c r="O8905">
        <v>4.6151828688830434E-3</v>
      </c>
      <c r="P8905">
        <v>1.117773910490416E-3</v>
      </c>
      <c r="Q8905">
        <v>7.5791002673995453E-3</v>
      </c>
      <c r="R8905">
        <v>1.302545675584968E-3</v>
      </c>
      <c r="S8905">
        <v>1.5250722789331391E-3</v>
      </c>
      <c r="T8905">
        <v>1.6220621015446919E-2</v>
      </c>
      <c r="U8905">
        <v>2.4987314523781119E-2</v>
      </c>
    </row>
    <row r="8906" spans="1:21" x14ac:dyDescent="0.25">
      <c r="A8906">
        <v>2021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3.9695842629334453E-4</v>
      </c>
      <c r="K8906">
        <v>2.5772674148622542E-3</v>
      </c>
      <c r="L8906">
        <v>2.1333394125999279E-3</v>
      </c>
      <c r="M8906">
        <v>5.3626024573363547E-4</v>
      </c>
      <c r="N8906">
        <v>7.7956813633270252E-4</v>
      </c>
      <c r="O8906">
        <v>3.1336130470536409E-3</v>
      </c>
      <c r="P8906">
        <v>9.1001503242214821E-4</v>
      </c>
      <c r="Q8906">
        <v>6.6735299104377834E-3</v>
      </c>
      <c r="R8906">
        <v>1.142010908297561E-3</v>
      </c>
      <c r="S8906">
        <v>1.334340490279843E-3</v>
      </c>
      <c r="T8906">
        <v>1.087280782934434E-2</v>
      </c>
      <c r="U8906">
        <v>1.5692496538469158E-2</v>
      </c>
    </row>
    <row r="8907" spans="1:21" x14ac:dyDescent="0.25">
      <c r="A8907">
        <v>2021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2.505940893292425E-2</v>
      </c>
      <c r="K8907">
        <v>2.4061808466911309E-2</v>
      </c>
      <c r="L8907">
        <v>2.0844987303018571E-2</v>
      </c>
      <c r="M8907">
        <v>2.6344652753323311E-5</v>
      </c>
      <c r="N8907">
        <v>0</v>
      </c>
      <c r="O8907">
        <v>3.5713347839191541E-5</v>
      </c>
      <c r="P8907">
        <v>2.671045913302804E-6</v>
      </c>
      <c r="Q8907">
        <v>5.8108301740139711E-3</v>
      </c>
      <c r="R8907">
        <v>2.9444045142736259E-4</v>
      </c>
      <c r="S8907">
        <v>4.0630062110722052E-5</v>
      </c>
      <c r="T8907">
        <v>0</v>
      </c>
      <c r="U8907">
        <v>1.5314561164744409</v>
      </c>
    </row>
    <row r="8908" spans="1:21" x14ac:dyDescent="0.25">
      <c r="A8908">
        <v>2021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8.1481600311796732E-3</v>
      </c>
      <c r="K8908">
        <v>2.2503236136818861E-2</v>
      </c>
      <c r="L8908">
        <v>1.8511919482788151E-2</v>
      </c>
      <c r="M8908">
        <v>3.9894470569165142E-3</v>
      </c>
      <c r="N8908">
        <v>8.274267775341005E-3</v>
      </c>
      <c r="O8908">
        <v>2.684910147472493E-2</v>
      </c>
      <c r="P8908">
        <v>6.0449807538366044E-3</v>
      </c>
      <c r="Q8908">
        <v>4.1804476255454359E-2</v>
      </c>
      <c r="R8908">
        <v>7.209758368753056E-3</v>
      </c>
      <c r="S8908">
        <v>7.9913036649165072E-3</v>
      </c>
      <c r="T8908">
        <v>0.249178168578683</v>
      </c>
      <c r="U8908">
        <v>0.38360185696224969</v>
      </c>
    </row>
    <row r="8909" spans="1:21" x14ac:dyDescent="0.25">
      <c r="A8909">
        <v>2021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5.6465639495000457E-3</v>
      </c>
      <c r="K8909">
        <v>2.8508357183491279E-2</v>
      </c>
      <c r="L8909">
        <v>2.3512706554816881E-2</v>
      </c>
      <c r="M8909">
        <v>5.1386714673717941E-3</v>
      </c>
      <c r="N8909">
        <v>1.0004803648615831E-2</v>
      </c>
      <c r="O8909">
        <v>3.4768230421879327E-2</v>
      </c>
      <c r="P8909">
        <v>1.0592686505778021E-2</v>
      </c>
      <c r="Q8909">
        <v>7.6760752359670739E-2</v>
      </c>
      <c r="R8909">
        <v>1.320298825192018E-2</v>
      </c>
      <c r="S8909">
        <v>1.457755933337938E-2</v>
      </c>
      <c r="T8909">
        <v>0.17116275061943911</v>
      </c>
      <c r="U8909">
        <v>0.25586504875303229</v>
      </c>
    </row>
    <row r="8910" spans="1:21" x14ac:dyDescent="0.25">
      <c r="A8910">
        <v>2021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1.1928268690557259E-3</v>
      </c>
      <c r="K8910">
        <v>4.498764507524248E-3</v>
      </c>
      <c r="L8910">
        <v>3.7070842147516199E-3</v>
      </c>
      <c r="M8910">
        <v>8.0571640791825532E-4</v>
      </c>
      <c r="N8910">
        <v>1.630249790816976E-3</v>
      </c>
      <c r="O8910">
        <v>5.4230550519819912E-3</v>
      </c>
      <c r="P8910">
        <v>1.3297731054065099E-3</v>
      </c>
      <c r="Q8910">
        <v>9.4555912170784136E-3</v>
      </c>
      <c r="R8910">
        <v>1.62734932812028E-3</v>
      </c>
      <c r="S8910">
        <v>1.800070660906963E-3</v>
      </c>
      <c r="T8910">
        <v>1.9616052260861681E-2</v>
      </c>
      <c r="U8910">
        <v>2.9823215407577579E-2</v>
      </c>
    </row>
    <row r="8911" spans="1:21" x14ac:dyDescent="0.25">
      <c r="A8911">
        <v>2021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4.9015133885733843E-4</v>
      </c>
      <c r="K8911">
        <v>2.9986799937068188E-3</v>
      </c>
      <c r="L8911">
        <v>2.4762799423773169E-3</v>
      </c>
      <c r="M8911">
        <v>6.319450297502619E-4</v>
      </c>
      <c r="N8911">
        <v>9.2031018985341178E-4</v>
      </c>
      <c r="O8911">
        <v>3.682365191647535E-3</v>
      </c>
      <c r="P8911">
        <v>1.085951600242202E-3</v>
      </c>
      <c r="Q8911">
        <v>8.3298319502470644E-3</v>
      </c>
      <c r="R8911">
        <v>1.427566330721268E-3</v>
      </c>
      <c r="S8911">
        <v>1.5754976424855161E-3</v>
      </c>
      <c r="T8911">
        <v>1.3204078344020251E-2</v>
      </c>
      <c r="U8911">
        <v>1.881101481006299E-2</v>
      </c>
    </row>
    <row r="8912" spans="1:21" x14ac:dyDescent="0.25">
      <c r="A8912">
        <v>2021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0.33706452274322479</v>
      </c>
      <c r="J8912">
        <v>8.0575070915222131</v>
      </c>
      <c r="K8912">
        <v>8.5905381774902256</v>
      </c>
      <c r="L8912">
        <v>2.2644652900695772</v>
      </c>
      <c r="M8912">
        <v>0</v>
      </c>
      <c r="N8912">
        <v>0</v>
      </c>
      <c r="O8912">
        <v>5.1617575734853767E-3</v>
      </c>
      <c r="P8912">
        <v>2.8492288084700699E-2</v>
      </c>
      <c r="Q8912">
        <v>0.37580554771423258</v>
      </c>
      <c r="R8912">
        <v>3.4771303609013503E-2</v>
      </c>
      <c r="S8912">
        <v>1.104311043396591E-2</v>
      </c>
      <c r="T8912">
        <v>1.624296472966669E-2</v>
      </c>
      <c r="U8912">
        <v>0</v>
      </c>
    </row>
    <row r="8913" spans="1:21" x14ac:dyDescent="0.25">
      <c r="A8913">
        <v>2021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3.3143240576064513E-2</v>
      </c>
      <c r="J8913">
        <v>2.035914661895633</v>
      </c>
      <c r="K8913">
        <v>1.069163119988827</v>
      </c>
      <c r="L8913">
        <v>0.25112941632109992</v>
      </c>
      <c r="M8913">
        <v>0</v>
      </c>
      <c r="N8913">
        <v>0</v>
      </c>
      <c r="O8913">
        <v>4.3568848727161498E-4</v>
      </c>
      <c r="P8913">
        <v>7.6456677587258574E-3</v>
      </c>
      <c r="Q8913">
        <v>1.404487063452917E-2</v>
      </c>
      <c r="R8913">
        <v>2.3656278377750021E-3</v>
      </c>
      <c r="S8913">
        <v>3.8885840194464458E-3</v>
      </c>
      <c r="T8913">
        <v>2.4396557819664599E-2</v>
      </c>
      <c r="U8913">
        <v>0</v>
      </c>
    </row>
    <row r="8914" spans="1:21" x14ac:dyDescent="0.25">
      <c r="A8914">
        <v>2021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4.5949254714932268E-2</v>
      </c>
      <c r="J8914">
        <v>2.215909828490092</v>
      </c>
      <c r="K8914">
        <v>1.477208015035127</v>
      </c>
      <c r="L8914">
        <v>0.35434708949235361</v>
      </c>
      <c r="M8914">
        <v>0</v>
      </c>
      <c r="N8914">
        <v>0</v>
      </c>
      <c r="O8914">
        <v>5.5609407033260381E-4</v>
      </c>
      <c r="P8914">
        <v>1.6259085310128811E-2</v>
      </c>
      <c r="Q8914">
        <v>3.4360994472613378E-2</v>
      </c>
      <c r="R8914">
        <v>5.7889099740974408E-3</v>
      </c>
      <c r="S8914">
        <v>7.4606148212243281E-3</v>
      </c>
      <c r="T8914">
        <v>1.207920528269924E-2</v>
      </c>
      <c r="U8914">
        <v>0</v>
      </c>
    </row>
    <row r="8915" spans="1:21" x14ac:dyDescent="0.25">
      <c r="A8915">
        <v>2021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6.807064510879552E-3</v>
      </c>
      <c r="J8915">
        <v>0.34054372231650998</v>
      </c>
      <c r="K8915">
        <v>0.19780437361533931</v>
      </c>
      <c r="L8915">
        <v>4.6405059265485431E-2</v>
      </c>
      <c r="M8915">
        <v>0</v>
      </c>
      <c r="N8915">
        <v>0</v>
      </c>
      <c r="O8915">
        <v>1.5566855522577421E-4</v>
      </c>
      <c r="P8915">
        <v>1.4418393159181309E-3</v>
      </c>
      <c r="Q8915">
        <v>2.7871746290811122E-3</v>
      </c>
      <c r="R8915">
        <v>4.7819702334779232E-4</v>
      </c>
      <c r="S8915">
        <v>7.2926717860842712E-4</v>
      </c>
      <c r="T8915">
        <v>1.421761390616547E-3</v>
      </c>
      <c r="U8915">
        <v>0</v>
      </c>
    </row>
    <row r="8916" spans="1:21" x14ac:dyDescent="0.25">
      <c r="A8916">
        <v>2021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5.491183073175707E-3</v>
      </c>
      <c r="J8916">
        <v>0.239673607309454</v>
      </c>
      <c r="K8916">
        <v>0.1159020244595433</v>
      </c>
      <c r="L8916">
        <v>2.9579930714095939E-2</v>
      </c>
      <c r="M8916">
        <v>0</v>
      </c>
      <c r="N8916">
        <v>0</v>
      </c>
      <c r="O8916">
        <v>6.7774951153047239E-5</v>
      </c>
      <c r="P8916">
        <v>2.2899166672805549E-3</v>
      </c>
      <c r="Q8916">
        <v>5.2643373483573534E-3</v>
      </c>
      <c r="R8916">
        <v>8.6209320548285304E-4</v>
      </c>
      <c r="S8916">
        <v>8.7515080245305766E-4</v>
      </c>
      <c r="T8916">
        <v>1.4556148720514051E-3</v>
      </c>
      <c r="U8916">
        <v>0</v>
      </c>
    </row>
    <row r="8917" spans="1:21" x14ac:dyDescent="0.25">
      <c r="A8917">
        <v>2021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7.9807731628417936E-2</v>
      </c>
      <c r="J8917">
        <v>34.644486244201623</v>
      </c>
      <c r="K8917">
        <v>50.702085771560647</v>
      </c>
      <c r="L8917">
        <v>15.01943201303483</v>
      </c>
      <c r="M8917">
        <v>0</v>
      </c>
      <c r="N8917">
        <v>0</v>
      </c>
      <c r="O8917">
        <v>0.13517018198966971</v>
      </c>
      <c r="P8917">
        <v>3.0751471398398279E-2</v>
      </c>
      <c r="Q8917">
        <v>18.602445590019212</v>
      </c>
      <c r="R8917">
        <v>1.5675493211746201</v>
      </c>
      <c r="S8917">
        <v>0.21234264549612991</v>
      </c>
      <c r="T8917">
        <v>0.66086782532930344</v>
      </c>
      <c r="U8917">
        <v>0</v>
      </c>
    </row>
    <row r="8918" spans="1:21" x14ac:dyDescent="0.25">
      <c r="A8918">
        <v>2021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0.48387623485846432</v>
      </c>
      <c r="J8918">
        <v>168.7138299253283</v>
      </c>
      <c r="K8918">
        <v>74.096621742519261</v>
      </c>
      <c r="L8918">
        <v>17.729612985426069</v>
      </c>
      <c r="M8918">
        <v>0</v>
      </c>
      <c r="N8918">
        <v>0</v>
      </c>
      <c r="O8918">
        <v>2.426281780437246E-2</v>
      </c>
      <c r="P8918">
        <v>0.37041888769471032</v>
      </c>
      <c r="Q8918">
        <v>0.63230001737738517</v>
      </c>
      <c r="R8918">
        <v>0.1074265167229896</v>
      </c>
      <c r="S8918">
        <v>0.20097964798112911</v>
      </c>
      <c r="T8918">
        <v>1.146425202357136</v>
      </c>
      <c r="U8918">
        <v>0</v>
      </c>
    </row>
    <row r="8919" spans="1:21" x14ac:dyDescent="0.25">
      <c r="A8919">
        <v>2021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0.60070886700841464</v>
      </c>
      <c r="J8919">
        <v>155.21262369310219</v>
      </c>
      <c r="K8919">
        <v>88.494013746013053</v>
      </c>
      <c r="L8919">
        <v>21.90935096597644</v>
      </c>
      <c r="M8919">
        <v>0</v>
      </c>
      <c r="N8919">
        <v>0</v>
      </c>
      <c r="O8919">
        <v>2.352128237099704E-2</v>
      </c>
      <c r="P8919">
        <v>0.64298098120660063</v>
      </c>
      <c r="Q8919">
        <v>1.292287403860841</v>
      </c>
      <c r="R8919">
        <v>0.21795013539918351</v>
      </c>
      <c r="S8919">
        <v>0.29565542652111498</v>
      </c>
      <c r="T8919">
        <v>0.46981524271041519</v>
      </c>
      <c r="U8919">
        <v>0</v>
      </c>
    </row>
    <row r="8920" spans="1:21" x14ac:dyDescent="0.25">
      <c r="A8920">
        <v>2021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9.8649842020978665E-2</v>
      </c>
      <c r="J8920">
        <v>24.750494250625561</v>
      </c>
      <c r="K8920">
        <v>12.284777068832909</v>
      </c>
      <c r="L8920">
        <v>3.0177859231523381</v>
      </c>
      <c r="M8920">
        <v>0</v>
      </c>
      <c r="N8920">
        <v>0</v>
      </c>
      <c r="O8920">
        <v>7.8432376283034295E-3</v>
      </c>
      <c r="P8920">
        <v>6.8577291569878962E-2</v>
      </c>
      <c r="Q8920">
        <v>0.12753567929810861</v>
      </c>
      <c r="R8920">
        <v>2.1905777852029351E-2</v>
      </c>
      <c r="S8920">
        <v>3.4621660810736518E-2</v>
      </c>
      <c r="T8920">
        <v>6.6520171391153002E-2</v>
      </c>
      <c r="U8920">
        <v>0</v>
      </c>
    </row>
    <row r="8921" spans="1:21" x14ac:dyDescent="0.25">
      <c r="A8921">
        <v>2021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4.4002931847273302E-2</v>
      </c>
      <c r="J8921">
        <v>14.089681887408069</v>
      </c>
      <c r="K8921">
        <v>5.7517480901032929</v>
      </c>
      <c r="L8921">
        <v>1.473757270807281</v>
      </c>
      <c r="M8921">
        <v>0</v>
      </c>
      <c r="N8921">
        <v>0</v>
      </c>
      <c r="O8921">
        <v>1.5187395029074219E-3</v>
      </c>
      <c r="P8921">
        <v>5.2310717538341822E-2</v>
      </c>
      <c r="Q8921">
        <v>0.1137431146709937</v>
      </c>
      <c r="R8921">
        <v>1.806442406760311E-2</v>
      </c>
      <c r="S8921">
        <v>2.0598576863829168E-2</v>
      </c>
      <c r="T8921">
        <v>3.3155457429758832E-2</v>
      </c>
      <c r="U8921">
        <v>0</v>
      </c>
    </row>
    <row r="8922" spans="1:21" x14ac:dyDescent="0.25">
      <c r="A8922">
        <v>2021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2.2684268951416002E-3</v>
      </c>
      <c r="J8922">
        <v>3.2762750885784628</v>
      </c>
      <c r="K8922">
        <v>4.9600177284032094</v>
      </c>
      <c r="L8922">
        <v>1.377507246576249</v>
      </c>
      <c r="M8922">
        <v>0</v>
      </c>
      <c r="N8922">
        <v>0</v>
      </c>
      <c r="O8922">
        <v>2.822672258880627E-3</v>
      </c>
      <c r="P8922">
        <v>1.173440423717692E-3</v>
      </c>
      <c r="Q8922">
        <v>0.1614993186136707</v>
      </c>
      <c r="R8922">
        <v>1.2069050972932019E-2</v>
      </c>
      <c r="S8922">
        <v>3.2398461187840432E-3</v>
      </c>
      <c r="T8922">
        <v>7.7679388983524292E-3</v>
      </c>
      <c r="U8922">
        <v>0</v>
      </c>
    </row>
    <row r="8923" spans="1:21" x14ac:dyDescent="0.25">
      <c r="A8923">
        <v>2021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2.8634775858867409E-2</v>
      </c>
      <c r="J8923">
        <v>6.4415876987071039</v>
      </c>
      <c r="K8923">
        <v>3.8608068672290869</v>
      </c>
      <c r="L8923">
        <v>0.95356162254609023</v>
      </c>
      <c r="M8923">
        <v>0</v>
      </c>
      <c r="N8923">
        <v>0</v>
      </c>
      <c r="O8923">
        <v>1.5467785628216189E-3</v>
      </c>
      <c r="P8923">
        <v>4.8697178579871492E-2</v>
      </c>
      <c r="Q8923">
        <v>0.1003172365568586</v>
      </c>
      <c r="R8923">
        <v>1.7345989202740782E-2</v>
      </c>
      <c r="S8923">
        <v>1.670183514974187E-2</v>
      </c>
      <c r="T8923">
        <v>0.1361986375844666</v>
      </c>
      <c r="U8923">
        <v>0</v>
      </c>
    </row>
    <row r="8924" spans="1:21" x14ac:dyDescent="0.25">
      <c r="A8924">
        <v>2021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3.5573323833361273E-2</v>
      </c>
      <c r="J8924">
        <v>6.5156025674996139</v>
      </c>
      <c r="K8924">
        <v>5.1757024572050891</v>
      </c>
      <c r="L8924">
        <v>1.29936681666589</v>
      </c>
      <c r="M8924">
        <v>0</v>
      </c>
      <c r="N8924">
        <v>0</v>
      </c>
      <c r="O8924">
        <v>1.759151613843256E-3</v>
      </c>
      <c r="P8924">
        <v>8.3336053732604914E-2</v>
      </c>
      <c r="Q8924">
        <v>0.18638586131157719</v>
      </c>
      <c r="R8924">
        <v>3.2469380505682779E-2</v>
      </c>
      <c r="S8924">
        <v>2.8091427033532769E-2</v>
      </c>
      <c r="T8924">
        <v>5.2829811787584467E-2</v>
      </c>
      <c r="U8924">
        <v>0</v>
      </c>
    </row>
    <row r="8925" spans="1:21" x14ac:dyDescent="0.25">
      <c r="A8925">
        <v>2021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5.9284771649149529E-3</v>
      </c>
      <c r="J8925">
        <v>1.0800855307998201</v>
      </c>
      <c r="K8925">
        <v>0.73399172103156141</v>
      </c>
      <c r="L8925">
        <v>0.18221989439718639</v>
      </c>
      <c r="M8925">
        <v>0</v>
      </c>
      <c r="N8925">
        <v>0</v>
      </c>
      <c r="O8925">
        <v>5.5793064781753388E-4</v>
      </c>
      <c r="P8925">
        <v>9.2292089960615952E-3</v>
      </c>
      <c r="Q8925">
        <v>2.018217608460841E-2</v>
      </c>
      <c r="R8925">
        <v>3.5380362577133312E-3</v>
      </c>
      <c r="S8925">
        <v>3.2149015995198852E-3</v>
      </c>
      <c r="T8925">
        <v>7.9961220230983197E-3</v>
      </c>
      <c r="U8925">
        <v>0</v>
      </c>
    </row>
    <row r="8926" spans="1:21" x14ac:dyDescent="0.25">
      <c r="A8926">
        <v>2021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2.2419337092836312E-3</v>
      </c>
      <c r="J8926">
        <v>0.48879730922770459</v>
      </c>
      <c r="K8926">
        <v>0.28927462674577031</v>
      </c>
      <c r="L8926">
        <v>7.4560664409183242E-2</v>
      </c>
      <c r="M8926">
        <v>0</v>
      </c>
      <c r="N8926">
        <v>0</v>
      </c>
      <c r="O8926">
        <v>9.9047760184890082E-5</v>
      </c>
      <c r="P8926">
        <v>5.3196074471620726E-3</v>
      </c>
      <c r="Q8926">
        <v>1.1064340856211949E-2</v>
      </c>
      <c r="R8926">
        <v>1.8874366223713859E-3</v>
      </c>
      <c r="S8926">
        <v>1.647763969121736E-3</v>
      </c>
      <c r="T8926">
        <v>2.6956980661312791E-3</v>
      </c>
      <c r="U8926">
        <v>0</v>
      </c>
    </row>
    <row r="8927" spans="1:21" x14ac:dyDescent="0.25">
      <c r="A8927">
        <v>2021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0.33638386440277068</v>
      </c>
      <c r="J8927">
        <v>7.8700922241210867</v>
      </c>
      <c r="K8927">
        <v>8.2384960327148278</v>
      </c>
      <c r="L8927">
        <v>2.1686541442871081</v>
      </c>
      <c r="M8927">
        <v>0</v>
      </c>
      <c r="N8927">
        <v>0</v>
      </c>
      <c r="O8927">
        <v>4.7652744799852337E-3</v>
      </c>
      <c r="P8927">
        <v>2.8409489035606372E-2</v>
      </c>
      <c r="Q8927">
        <v>0.34136340141296379</v>
      </c>
      <c r="R8927">
        <v>3.2094214916229241E-2</v>
      </c>
      <c r="S8927">
        <v>1.061877679824829E-2</v>
      </c>
      <c r="T8927">
        <v>1.5300959467887881E-2</v>
      </c>
      <c r="U8927">
        <v>0</v>
      </c>
    </row>
    <row r="8928" spans="1:21" x14ac:dyDescent="0.25">
      <c r="A8928">
        <v>2021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3.2065057838934798E-2</v>
      </c>
      <c r="J8928">
        <v>1.8121962636891851</v>
      </c>
      <c r="K8928">
        <v>0.97424117316565051</v>
      </c>
      <c r="L8928">
        <v>0.22863417792366941</v>
      </c>
      <c r="M8928">
        <v>0</v>
      </c>
      <c r="N8928">
        <v>0</v>
      </c>
      <c r="O8928">
        <v>4.1066487210499378E-4</v>
      </c>
      <c r="P8928">
        <v>7.369468368923526E-3</v>
      </c>
      <c r="Q8928">
        <v>1.3689938673742279E-2</v>
      </c>
      <c r="R8928">
        <v>2.304762540178861E-3</v>
      </c>
      <c r="S8928">
        <v>3.7181429659160388E-3</v>
      </c>
      <c r="T8928">
        <v>2.369735179811077E-2</v>
      </c>
      <c r="U8928">
        <v>0</v>
      </c>
    </row>
    <row r="8929" spans="1:21" x14ac:dyDescent="0.25">
      <c r="A8929">
        <v>2021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4.4522847995185917E-2</v>
      </c>
      <c r="J8929">
        <v>2.0155128760285539</v>
      </c>
      <c r="K8929">
        <v>1.36494785648159</v>
      </c>
      <c r="L8929">
        <v>0.32727910279761008</v>
      </c>
      <c r="M8929">
        <v>0</v>
      </c>
      <c r="N8929">
        <v>0</v>
      </c>
      <c r="O8929">
        <v>5.2598231251306147E-4</v>
      </c>
      <c r="P8929">
        <v>1.570720998823125E-2</v>
      </c>
      <c r="Q8929">
        <v>3.3493938217387047E-2</v>
      </c>
      <c r="R8929">
        <v>5.6404570926031723E-3</v>
      </c>
      <c r="S8929">
        <v>7.1569656468411028E-3</v>
      </c>
      <c r="T8929">
        <v>1.1746070839591531E-2</v>
      </c>
      <c r="U8929">
        <v>0</v>
      </c>
    </row>
    <row r="8930" spans="1:21" x14ac:dyDescent="0.25">
      <c r="A8930">
        <v>2021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6.5879739253534367E-3</v>
      </c>
      <c r="J8930">
        <v>0.30707565384173591</v>
      </c>
      <c r="K8930">
        <v>0.181502719188045</v>
      </c>
      <c r="L8930">
        <v>4.2572701876564152E-2</v>
      </c>
      <c r="M8930">
        <v>0</v>
      </c>
      <c r="N8930">
        <v>0</v>
      </c>
      <c r="O8930">
        <v>1.469318147356751E-4</v>
      </c>
      <c r="P8930">
        <v>1.390682474753523E-3</v>
      </c>
      <c r="Q8930">
        <v>2.7178670908438109E-3</v>
      </c>
      <c r="R8930">
        <v>4.6608425790138142E-4</v>
      </c>
      <c r="S8930">
        <v>6.9822691462799306E-4</v>
      </c>
      <c r="T8930">
        <v>1.3815698660035549E-3</v>
      </c>
      <c r="U8930">
        <v>0</v>
      </c>
    </row>
    <row r="8931" spans="1:21" x14ac:dyDescent="0.25">
      <c r="A8931">
        <v>2021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5.3421257528732651E-3</v>
      </c>
      <c r="J8931">
        <v>0.224471974374755</v>
      </c>
      <c r="K8931">
        <v>0.1095383023010547</v>
      </c>
      <c r="L8931">
        <v>2.788299692514172E-2</v>
      </c>
      <c r="M8931">
        <v>0</v>
      </c>
      <c r="N8931">
        <v>0</v>
      </c>
      <c r="O8931">
        <v>6.4467560419775939E-5</v>
      </c>
      <c r="P8931">
        <v>2.218328530444541E-3</v>
      </c>
      <c r="Q8931">
        <v>5.1274765874624612E-3</v>
      </c>
      <c r="R8931">
        <v>8.3936640030896612E-4</v>
      </c>
      <c r="S8931">
        <v>8.4263570583354363E-4</v>
      </c>
      <c r="T8931">
        <v>1.416982283543759E-3</v>
      </c>
      <c r="U8931">
        <v>0</v>
      </c>
    </row>
    <row r="8932" spans="1:21" x14ac:dyDescent="0.25">
      <c r="A8932">
        <v>2021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0.37344396114349371</v>
      </c>
      <c r="J8932">
        <v>8.3883368835449197</v>
      </c>
      <c r="K8932">
        <v>8.6607201919555585</v>
      </c>
      <c r="L8932">
        <v>2.276209354400633</v>
      </c>
      <c r="M8932">
        <v>0</v>
      </c>
      <c r="N8932">
        <v>0</v>
      </c>
      <c r="O8932">
        <v>5.0586392618715689E-3</v>
      </c>
      <c r="P8932">
        <v>3.1517213128507103E-2</v>
      </c>
      <c r="Q8932">
        <v>0.36412587904930099</v>
      </c>
      <c r="R8932">
        <v>3.4537389084696751E-2</v>
      </c>
      <c r="S8932">
        <v>1.148094034194946E-2</v>
      </c>
      <c r="T8932">
        <v>1.6294585488736638E-2</v>
      </c>
      <c r="U8932">
        <v>0</v>
      </c>
    </row>
    <row r="8933" spans="1:21" x14ac:dyDescent="0.25">
      <c r="A8933">
        <v>2021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3.1019211203801311E-2</v>
      </c>
      <c r="J8933">
        <v>1.802531558017199</v>
      </c>
      <c r="K8933">
        <v>0.96107221595815839</v>
      </c>
      <c r="L8933">
        <v>0.2255948621839185</v>
      </c>
      <c r="M8933">
        <v>0</v>
      </c>
      <c r="N8933">
        <v>0</v>
      </c>
      <c r="O8933">
        <v>4.2753680123007811E-4</v>
      </c>
      <c r="P8933">
        <v>7.6192192520559421E-3</v>
      </c>
      <c r="Q8933">
        <v>1.314284216951541E-2</v>
      </c>
      <c r="R8933">
        <v>2.2281186997472999E-3</v>
      </c>
      <c r="S8933">
        <v>3.7966105706587969E-3</v>
      </c>
      <c r="T8933">
        <v>2.2823383888665869E-2</v>
      </c>
      <c r="U8933">
        <v>0</v>
      </c>
    </row>
    <row r="8934" spans="1:21" x14ac:dyDescent="0.25">
      <c r="A8934">
        <v>2021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4.3377231564981328E-2</v>
      </c>
      <c r="J8934">
        <v>2.0441339881214691</v>
      </c>
      <c r="K8934">
        <v>1.364840295009855</v>
      </c>
      <c r="L8934">
        <v>0.32727223228883068</v>
      </c>
      <c r="M8934">
        <v>0</v>
      </c>
      <c r="N8934">
        <v>0</v>
      </c>
      <c r="O8934">
        <v>5.4744105198079984E-4</v>
      </c>
      <c r="P8934">
        <v>1.6224320608033801E-2</v>
      </c>
      <c r="Q8934">
        <v>3.2031289240811681E-2</v>
      </c>
      <c r="R8934">
        <v>5.4281785111525808E-3</v>
      </c>
      <c r="S8934">
        <v>7.2785794038616493E-3</v>
      </c>
      <c r="T8934">
        <v>1.1271648355562949E-2</v>
      </c>
      <c r="U8934">
        <v>0</v>
      </c>
    </row>
    <row r="8935" spans="1:21" x14ac:dyDescent="0.25">
      <c r="A8935">
        <v>2021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6.3836073465616157E-3</v>
      </c>
      <c r="J8935">
        <v>0.3090335335069852</v>
      </c>
      <c r="K8935">
        <v>0.1802771733591097</v>
      </c>
      <c r="L8935">
        <v>4.2316846490466707E-2</v>
      </c>
      <c r="M8935">
        <v>0</v>
      </c>
      <c r="N8935">
        <v>0</v>
      </c>
      <c r="O8935">
        <v>1.5311373732935241E-4</v>
      </c>
      <c r="P8935">
        <v>1.43917810601126E-3</v>
      </c>
      <c r="Q8935">
        <v>2.614043055003555E-3</v>
      </c>
      <c r="R8935">
        <v>4.5127109595093632E-4</v>
      </c>
      <c r="S8935">
        <v>7.1338400143941549E-4</v>
      </c>
      <c r="T8935">
        <v>1.3327317998446889E-3</v>
      </c>
      <c r="U8935">
        <v>0</v>
      </c>
    </row>
    <row r="8936" spans="1:21" x14ac:dyDescent="0.25">
      <c r="A8936">
        <v>2021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5.3004495747652784E-3</v>
      </c>
      <c r="J8936">
        <v>0.2334981449381463</v>
      </c>
      <c r="K8936">
        <v>0.1118816167762889</v>
      </c>
      <c r="L8936">
        <v>2.8371335135677741E-2</v>
      </c>
      <c r="M8936">
        <v>0</v>
      </c>
      <c r="N8936">
        <v>0</v>
      </c>
      <c r="O8936">
        <v>6.6763736035368543E-5</v>
      </c>
      <c r="P8936">
        <v>2.2799783320414232E-3</v>
      </c>
      <c r="Q8936">
        <v>4.8502406025032439E-3</v>
      </c>
      <c r="R8936">
        <v>7.9820933341545272E-4</v>
      </c>
      <c r="S8936">
        <v>8.4587349161615233E-4</v>
      </c>
      <c r="T8936">
        <v>1.3438343066878901E-3</v>
      </c>
      <c r="U8936">
        <v>0</v>
      </c>
    </row>
    <row r="8937" spans="1:21" x14ac:dyDescent="0.25">
      <c r="A8937">
        <v>2021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3.2497162029147132E-2</v>
      </c>
      <c r="K8937">
        <v>5.0776225864887232E-2</v>
      </c>
      <c r="L8937">
        <v>4.4632793426513662E-2</v>
      </c>
      <c r="M8937">
        <v>5.6934520194772587E-5</v>
      </c>
      <c r="N8937">
        <v>0</v>
      </c>
      <c r="O8937">
        <v>4.7949865402188147E-5</v>
      </c>
      <c r="P8937">
        <v>1.631033799640134E-6</v>
      </c>
      <c r="Q8937">
        <v>1.3249548912048331E-2</v>
      </c>
      <c r="R8937">
        <v>7.5479537132196086E-4</v>
      </c>
      <c r="S8937">
        <v>4.9866888235555928E-5</v>
      </c>
      <c r="T8937">
        <v>0</v>
      </c>
      <c r="U8937">
        <v>3.108487599831609</v>
      </c>
    </row>
    <row r="8938" spans="1:21" x14ac:dyDescent="0.25">
      <c r="A8938">
        <v>2021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1.4231344949430151E-2</v>
      </c>
      <c r="K8938">
        <v>2.3991094964590481E-2</v>
      </c>
      <c r="L8938">
        <v>1.909011848234107E-2</v>
      </c>
      <c r="M8938">
        <v>3.146801574593443E-3</v>
      </c>
      <c r="N8938">
        <v>6.5979837649837404E-3</v>
      </c>
      <c r="O8938">
        <v>2.098035528978455E-2</v>
      </c>
      <c r="P8938">
        <v>3.6404527317287151E-3</v>
      </c>
      <c r="Q8938">
        <v>3.4556088920441499E-2</v>
      </c>
      <c r="R8938">
        <v>6.0452941614280711E-3</v>
      </c>
      <c r="S8938">
        <v>4.4407632815139236E-3</v>
      </c>
      <c r="T8938">
        <v>0.20128134174250689</v>
      </c>
      <c r="U8938">
        <v>0.30776842198859961</v>
      </c>
    </row>
    <row r="8939" spans="1:21" x14ac:dyDescent="0.25">
      <c r="A8939">
        <v>2021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1.267890603012054E-2</v>
      </c>
      <c r="K8939">
        <v>4.07656548796268E-2</v>
      </c>
      <c r="L8939">
        <v>3.2385706041180719E-2</v>
      </c>
      <c r="M8939">
        <v>2.5404072396899131E-3</v>
      </c>
      <c r="N8939">
        <v>5.1104797061765567E-3</v>
      </c>
      <c r="O8939">
        <v>1.7022300360134909E-2</v>
      </c>
      <c r="P8939">
        <v>7.5838896753276262E-3</v>
      </c>
      <c r="Q8939">
        <v>7.5432058848435304E-2</v>
      </c>
      <c r="R8939">
        <v>1.318216710073211E-2</v>
      </c>
      <c r="S8939">
        <v>9.669904800118586E-3</v>
      </c>
      <c r="T8939">
        <v>9.8451780641769057E-2</v>
      </c>
      <c r="U8939">
        <v>0.1462312326703411</v>
      </c>
    </row>
    <row r="8940" spans="1:21" x14ac:dyDescent="0.25">
      <c r="A8940">
        <v>2021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2.1226805703317819E-3</v>
      </c>
      <c r="K8940">
        <v>5.1404447074737524E-3</v>
      </c>
      <c r="L8940">
        <v>4.0703579418664721E-3</v>
      </c>
      <c r="M8940">
        <v>9.9815081818967633E-4</v>
      </c>
      <c r="N8940">
        <v>2.034307347115313E-3</v>
      </c>
      <c r="O8940">
        <v>6.6348802485870044E-3</v>
      </c>
      <c r="P8940">
        <v>7.4512988443352639E-4</v>
      </c>
      <c r="Q8940">
        <v>7.3206308458318974E-3</v>
      </c>
      <c r="R8940">
        <v>1.280455261241235E-3</v>
      </c>
      <c r="S8940">
        <v>9.5661991931522597E-4</v>
      </c>
      <c r="T8940">
        <v>1.3057823062563079E-2</v>
      </c>
      <c r="U8940">
        <v>1.9738181105037701E-2</v>
      </c>
    </row>
    <row r="8941" spans="1:21" x14ac:dyDescent="0.25">
      <c r="A8941">
        <v>2021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9.5116995599571724E-4</v>
      </c>
      <c r="K8941">
        <v>3.69076867114121E-3</v>
      </c>
      <c r="L8941">
        <v>2.9229233998255282E-3</v>
      </c>
      <c r="M8941">
        <v>4.3606466624161239E-4</v>
      </c>
      <c r="N8941">
        <v>6.3255000258319565E-4</v>
      </c>
      <c r="O8941">
        <v>2.430154042527079E-3</v>
      </c>
      <c r="P8941">
        <v>6.8386978663415206E-4</v>
      </c>
      <c r="Q8941">
        <v>7.0520102978103216E-3</v>
      </c>
      <c r="R8941">
        <v>1.224668113075496E-3</v>
      </c>
      <c r="S8941">
        <v>8.9861639729199572E-4</v>
      </c>
      <c r="T8941">
        <v>7.2795315899811756E-3</v>
      </c>
      <c r="U8941">
        <v>1.0353689737807689E-2</v>
      </c>
    </row>
    <row r="8942" spans="1:21" x14ac:dyDescent="0.25">
      <c r="A8942">
        <v>2021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0.29441547229886073</v>
      </c>
      <c r="K8942">
        <v>0.4051813052892681</v>
      </c>
      <c r="L8942">
        <v>0.35848135042190532</v>
      </c>
      <c r="M8942">
        <v>2.85293348059058E-2</v>
      </c>
      <c r="N8942">
        <v>0.1115948477983475</v>
      </c>
      <c r="O8942">
        <v>0.33539683127403253</v>
      </c>
      <c r="P8942">
        <v>8.5036910086870157E-2</v>
      </c>
      <c r="Q8942">
        <v>1.3227065362930299</v>
      </c>
      <c r="R8942">
        <v>0.12582628865540019</v>
      </c>
      <c r="S8942">
        <v>3.724657986313099E-3</v>
      </c>
      <c r="T8942">
        <v>0.28443380260467521</v>
      </c>
      <c r="U8942">
        <v>5.8559865837373639</v>
      </c>
    </row>
    <row r="8943" spans="1:21" x14ac:dyDescent="0.25">
      <c r="A8943">
        <v>2021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1.4181536003322739</v>
      </c>
      <c r="K8943">
        <v>0.65640749161844214</v>
      </c>
      <c r="L8943">
        <v>0.52442323002697733</v>
      </c>
      <c r="M8943">
        <v>1.713387791011018E-2</v>
      </c>
      <c r="N8943">
        <v>4.2158418640021712E-2</v>
      </c>
      <c r="O8943">
        <v>7.708614253764029E-2</v>
      </c>
      <c r="P8943">
        <v>2.05571745791365E-2</v>
      </c>
      <c r="Q8943">
        <v>0.15646585701048241</v>
      </c>
      <c r="R8943">
        <v>2.6681953941362399E-2</v>
      </c>
      <c r="S8943">
        <v>1.7164407460184789E-2</v>
      </c>
      <c r="T8943">
        <v>1.101795433741849</v>
      </c>
      <c r="U8943">
        <v>1.7814868764892799</v>
      </c>
    </row>
    <row r="8944" spans="1:21" x14ac:dyDescent="0.25">
      <c r="A8944">
        <v>2021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1.2850331387336691</v>
      </c>
      <c r="K8944">
        <v>0.85119951778120528</v>
      </c>
      <c r="L8944">
        <v>0.68318522538915061</v>
      </c>
      <c r="M8944">
        <v>1.2937314089775021E-2</v>
      </c>
      <c r="N8944">
        <v>2.978095760201627E-2</v>
      </c>
      <c r="O8944">
        <v>5.7584277308128901E-2</v>
      </c>
      <c r="P8944">
        <v>4.0324926898544937E-2</v>
      </c>
      <c r="Q8944">
        <v>0.31787745388063632</v>
      </c>
      <c r="R8944">
        <v>5.4596002056335101E-2</v>
      </c>
      <c r="S8944">
        <v>3.4477488597297358E-2</v>
      </c>
      <c r="T8944">
        <v>0.5063926584335755</v>
      </c>
      <c r="U8944">
        <v>0.80207128795366078</v>
      </c>
    </row>
    <row r="8945" spans="1:21" x14ac:dyDescent="0.25">
      <c r="A8945">
        <v>2021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0.20618809017934159</v>
      </c>
      <c r="K8945">
        <v>0.1147026259228812</v>
      </c>
      <c r="L8945">
        <v>9.1904962025415676E-2</v>
      </c>
      <c r="M8945">
        <v>5.2589669295700532E-3</v>
      </c>
      <c r="N8945">
        <v>1.2446124460155311E-2</v>
      </c>
      <c r="O8945">
        <v>2.359101640135854E-2</v>
      </c>
      <c r="P8945">
        <v>4.1233323468597783E-3</v>
      </c>
      <c r="Q8945">
        <v>3.2249490299622222E-2</v>
      </c>
      <c r="R8945">
        <v>5.5305804479037742E-3</v>
      </c>
      <c r="S8945">
        <v>3.5628008204689411E-3</v>
      </c>
      <c r="T8945">
        <v>7.0361373353872755E-2</v>
      </c>
      <c r="U8945">
        <v>0.112420773508357</v>
      </c>
    </row>
    <row r="8946" spans="1:21" x14ac:dyDescent="0.25">
      <c r="A8946">
        <v>2021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0.1141557652384101</v>
      </c>
      <c r="K8946">
        <v>6.2833505669969633E-2</v>
      </c>
      <c r="L8946">
        <v>5.1041034211462118E-2</v>
      </c>
      <c r="M8946">
        <v>2.023832556735885E-3</v>
      </c>
      <c r="N8946">
        <v>3.0784419046815232E-3</v>
      </c>
      <c r="O8946">
        <v>6.6858233786539724E-3</v>
      </c>
      <c r="P8946">
        <v>3.2151773177901098E-3</v>
      </c>
      <c r="Q8946">
        <v>2.5326223387509589E-2</v>
      </c>
      <c r="R8946">
        <v>4.3265731308827623E-3</v>
      </c>
      <c r="S8946">
        <v>2.8247110234301369E-3</v>
      </c>
      <c r="T8946">
        <v>3.2200793533386007E-2</v>
      </c>
      <c r="U8946">
        <v>5.0390880475942562E-2</v>
      </c>
    </row>
    <row r="8947" spans="1:21" x14ac:dyDescent="0.25">
      <c r="A8947">
        <v>2021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1.8572038858663289E-2</v>
      </c>
      <c r="K8947">
        <v>0.11504870739020399</v>
      </c>
      <c r="L8947">
        <v>8.4073325762525186E-2</v>
      </c>
      <c r="M8947">
        <v>1.293080349802039E-3</v>
      </c>
      <c r="N8947">
        <v>0</v>
      </c>
      <c r="O8947">
        <v>1.150347959133796E-3</v>
      </c>
      <c r="P8947">
        <v>4.3148029184521879E-5</v>
      </c>
      <c r="Q8947">
        <v>0.33678051647171359</v>
      </c>
      <c r="R8947">
        <v>1.9674082263605661E-2</v>
      </c>
      <c r="S8947">
        <v>9.8788581926782999E-4</v>
      </c>
      <c r="T8947">
        <v>0</v>
      </c>
      <c r="U8947">
        <v>10.50487173888177</v>
      </c>
    </row>
    <row r="8948" spans="1:21" x14ac:dyDescent="0.25">
      <c r="A8948">
        <v>2021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5.2981813141817158E-2</v>
      </c>
      <c r="K8948">
        <v>0.18036863371092471</v>
      </c>
      <c r="L8948">
        <v>0.12918627996004631</v>
      </c>
      <c r="M8948">
        <v>7.6139703439099718E-2</v>
      </c>
      <c r="N8948">
        <v>0.1216497762791916</v>
      </c>
      <c r="O8948">
        <v>0.25689563032853202</v>
      </c>
      <c r="P8948">
        <v>8.5505341401393709E-2</v>
      </c>
      <c r="Q8948">
        <v>0.3614682979716029</v>
      </c>
      <c r="R8948">
        <v>5.6739068545304437E-2</v>
      </c>
      <c r="S8948">
        <v>4.9974036922322607E-2</v>
      </c>
      <c r="T8948">
        <v>5.149701289546126</v>
      </c>
      <c r="U8948">
        <v>8.1281763540340215</v>
      </c>
    </row>
    <row r="8949" spans="1:21" x14ac:dyDescent="0.25">
      <c r="A8949">
        <v>2021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5.0417834786510927E-2</v>
      </c>
      <c r="K8949">
        <v>0.28794707691523069</v>
      </c>
      <c r="L8949">
        <v>0.20565327429922661</v>
      </c>
      <c r="M8949">
        <v>4.9130275949708903E-2</v>
      </c>
      <c r="N8949">
        <v>7.505990241074946E-2</v>
      </c>
      <c r="O8949">
        <v>0.1486746560648303</v>
      </c>
      <c r="P8949">
        <v>0.1417769631060862</v>
      </c>
      <c r="Q8949">
        <v>0.65617327668543968</v>
      </c>
      <c r="R8949">
        <v>0.1062794102713375</v>
      </c>
      <c r="S8949">
        <v>7.7806359459148114E-2</v>
      </c>
      <c r="T8949">
        <v>1.9594350436279571</v>
      </c>
      <c r="U8949">
        <v>3.0954536342755352</v>
      </c>
    </row>
    <row r="8950" spans="1:21" x14ac:dyDescent="0.25">
      <c r="A8950">
        <v>2021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8.5319339874933911E-3</v>
      </c>
      <c r="K8950">
        <v>3.6711651429705353E-2</v>
      </c>
      <c r="L8950">
        <v>2.6130346196335939E-2</v>
      </c>
      <c r="M8950">
        <v>2.185035995895113E-2</v>
      </c>
      <c r="N8950">
        <v>3.327034018047749E-2</v>
      </c>
      <c r="O8950">
        <v>6.7721078205877694E-2</v>
      </c>
      <c r="P8950">
        <v>1.5776901713378449E-2</v>
      </c>
      <c r="Q8950">
        <v>6.8743938249438308E-2</v>
      </c>
      <c r="R8950">
        <v>1.0962898843837851E-2</v>
      </c>
      <c r="S8950">
        <v>8.940648313644781E-3</v>
      </c>
      <c r="T8950">
        <v>0.29869542816262468</v>
      </c>
      <c r="U8950">
        <v>0.47193101542989979</v>
      </c>
    </row>
    <row r="8951" spans="1:21" x14ac:dyDescent="0.25">
      <c r="A8951">
        <v>2021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3.4130983666710501E-3</v>
      </c>
      <c r="K8951">
        <v>2.5337555951677419E-2</v>
      </c>
      <c r="L8951">
        <v>1.8149794536370809E-2</v>
      </c>
      <c r="M8951">
        <v>5.9051079614461117E-3</v>
      </c>
      <c r="N8951">
        <v>6.9120042267772396E-3</v>
      </c>
      <c r="O8951">
        <v>1.480712925511306E-2</v>
      </c>
      <c r="P8951">
        <v>9.3467820181224771E-3</v>
      </c>
      <c r="Q8951">
        <v>5.2265584585875782E-2</v>
      </c>
      <c r="R8951">
        <v>8.7467567445306607E-3</v>
      </c>
      <c r="S8951">
        <v>5.5113962844402656E-3</v>
      </c>
      <c r="T8951">
        <v>0.1013512395722633</v>
      </c>
      <c r="U8951">
        <v>0.1593642961650158</v>
      </c>
    </row>
    <row r="8952" spans="1:21" x14ac:dyDescent="0.25">
      <c r="A8952">
        <v>2021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1.7695468902587878E-2</v>
      </c>
      <c r="K8952">
        <v>3.7952167510986311E-2</v>
      </c>
      <c r="L8952">
        <v>3.2804744720458967E-2</v>
      </c>
      <c r="M8952">
        <v>3.3298980444669678E-5</v>
      </c>
      <c r="N8952">
        <v>0</v>
      </c>
      <c r="O8952">
        <v>2.841990627348423E-5</v>
      </c>
      <c r="P8952">
        <v>1.5680345240980389E-6</v>
      </c>
      <c r="Q8952">
        <v>6.0490665435790963E-3</v>
      </c>
      <c r="R8952">
        <v>3.4721165895462008E-4</v>
      </c>
      <c r="S8952">
        <v>2.7113189920783022E-5</v>
      </c>
      <c r="T8952">
        <v>0</v>
      </c>
      <c r="U8952">
        <v>1.9755848043984401</v>
      </c>
    </row>
    <row r="8953" spans="1:21" x14ac:dyDescent="0.25">
      <c r="A8953">
        <v>2021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7.4970639863285874E-3</v>
      </c>
      <c r="K8953">
        <v>1.8493955199550209E-2</v>
      </c>
      <c r="L8953">
        <v>1.518923148616088E-2</v>
      </c>
      <c r="M8953">
        <v>2.7549151489597449E-3</v>
      </c>
      <c r="N8953">
        <v>5.7368357254769077E-3</v>
      </c>
      <c r="O8953">
        <v>1.859718229461798E-2</v>
      </c>
      <c r="P8953">
        <v>2.8721988555527309E-3</v>
      </c>
      <c r="Q8953">
        <v>1.881591670679323E-2</v>
      </c>
      <c r="R8953">
        <v>3.260428842876873E-3</v>
      </c>
      <c r="S8953">
        <v>3.7700444939322919E-3</v>
      </c>
      <c r="T8953">
        <v>0.13818821961752981</v>
      </c>
      <c r="U8953">
        <v>0.23635752874696681</v>
      </c>
    </row>
    <row r="8954" spans="1:21" x14ac:dyDescent="0.25">
      <c r="A8954">
        <v>2021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6.8172462410844006E-3</v>
      </c>
      <c r="K8954">
        <v>3.2128707574711313E-2</v>
      </c>
      <c r="L8954">
        <v>2.6586038702648151E-2</v>
      </c>
      <c r="M8954">
        <v>2.2112174679712279E-3</v>
      </c>
      <c r="N8954">
        <v>4.4061473486464234E-3</v>
      </c>
      <c r="O8954">
        <v>1.50572762124823E-2</v>
      </c>
      <c r="P8954">
        <v>5.919871922371877E-3</v>
      </c>
      <c r="Q8954">
        <v>4.1001923588466722E-2</v>
      </c>
      <c r="R8954">
        <v>7.0979753128986101E-3</v>
      </c>
      <c r="S8954">
        <v>8.1829922304083261E-3</v>
      </c>
      <c r="T8954">
        <v>6.664959327150427E-2</v>
      </c>
      <c r="U8954">
        <v>0.11056368788042691</v>
      </c>
    </row>
    <row r="8955" spans="1:21" x14ac:dyDescent="0.25">
      <c r="A8955">
        <v>2021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1.131414831212449E-3</v>
      </c>
      <c r="K8955">
        <v>4.0151991956938176E-3</v>
      </c>
      <c r="L8955">
        <v>3.3036618726623732E-3</v>
      </c>
      <c r="M8955">
        <v>8.7212613605039554E-4</v>
      </c>
      <c r="N8955">
        <v>1.763080713181622E-3</v>
      </c>
      <c r="O8955">
        <v>5.8728403691665643E-3</v>
      </c>
      <c r="P8955">
        <v>5.8570067881070294E-4</v>
      </c>
      <c r="Q8955">
        <v>3.9825323824879784E-3</v>
      </c>
      <c r="R8955">
        <v>6.9007470265884489E-4</v>
      </c>
      <c r="S8955">
        <v>8.1053988936164172E-4</v>
      </c>
      <c r="T8955">
        <v>8.9179259105615291E-3</v>
      </c>
      <c r="U8955">
        <v>1.506828576272861E-2</v>
      </c>
    </row>
    <row r="8956" spans="1:21" x14ac:dyDescent="0.25">
      <c r="A8956">
        <v>2021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5.341079827024521E-4</v>
      </c>
      <c r="K8956">
        <v>2.9716179510086548E-3</v>
      </c>
      <c r="L8956">
        <v>2.4667915883192209E-3</v>
      </c>
      <c r="M8956">
        <v>3.7505800975421707E-4</v>
      </c>
      <c r="N8956">
        <v>5.3473709902948912E-4</v>
      </c>
      <c r="O8956">
        <v>2.1497238670901372E-3</v>
      </c>
      <c r="P8956">
        <v>5.2273949792082332E-4</v>
      </c>
      <c r="Q8956">
        <v>3.824276190763191E-3</v>
      </c>
      <c r="R8956">
        <v>6.5765209609744619E-4</v>
      </c>
      <c r="S8956">
        <v>7.5882642870476178E-4</v>
      </c>
      <c r="T8956">
        <v>4.8078750982924736E-3</v>
      </c>
      <c r="U8956">
        <v>7.6080865267200712E-3</v>
      </c>
    </row>
    <row r="8957" spans="1:21" x14ac:dyDescent="0.25">
      <c r="A8957">
        <v>2021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2.1883316896855829E-2</v>
      </c>
      <c r="K8957">
        <v>4.5016483902931177E-2</v>
      </c>
      <c r="L8957">
        <v>3.8974817633628832E-2</v>
      </c>
      <c r="M8957">
        <v>4.1104998381342698E-5</v>
      </c>
      <c r="N8957">
        <v>0</v>
      </c>
      <c r="O8957">
        <v>3.5015995264984633E-5</v>
      </c>
      <c r="P8957">
        <v>1.8281673037563449E-6</v>
      </c>
      <c r="Q8957">
        <v>7.7646261118352383E-3</v>
      </c>
      <c r="R8957">
        <v>4.4509862782433592E-4</v>
      </c>
      <c r="S8957">
        <v>3.382919804425911E-5</v>
      </c>
      <c r="T8957">
        <v>0</v>
      </c>
      <c r="U8957">
        <v>2.408240870427659</v>
      </c>
    </row>
    <row r="8958" spans="1:21" x14ac:dyDescent="0.25">
      <c r="A8958">
        <v>2021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9.3399804494669336E-3</v>
      </c>
      <c r="K8958">
        <v>2.166435350469156E-2</v>
      </c>
      <c r="L8958">
        <v>1.7766460168654331E-2</v>
      </c>
      <c r="M8958">
        <v>3.2407321276549301E-3</v>
      </c>
      <c r="N8958">
        <v>6.7534307723304014E-3</v>
      </c>
      <c r="O8958">
        <v>2.184950154543536E-2</v>
      </c>
      <c r="P8958">
        <v>3.415564510088879E-3</v>
      </c>
      <c r="Q8958">
        <v>2.3471348627955389E-2</v>
      </c>
      <c r="R8958">
        <v>4.0729998174234413E-3</v>
      </c>
      <c r="S8958">
        <v>4.4489630248135386E-3</v>
      </c>
      <c r="T8958">
        <v>0.1670070148990325</v>
      </c>
      <c r="U8958">
        <v>0.28191287431977469</v>
      </c>
    </row>
    <row r="8959" spans="1:21" x14ac:dyDescent="0.25">
      <c r="A8959">
        <v>2021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8.4682695821122443E-3</v>
      </c>
      <c r="K8959">
        <v>3.7502038707093933E-2</v>
      </c>
      <c r="L8959">
        <v>3.096826746991594E-2</v>
      </c>
      <c r="M8959">
        <v>2.6026538679300398E-3</v>
      </c>
      <c r="N8959">
        <v>5.1913370599960817E-3</v>
      </c>
      <c r="O8959">
        <v>1.769411795476596E-2</v>
      </c>
      <c r="P8959">
        <v>7.0480303090818576E-3</v>
      </c>
      <c r="Q8959">
        <v>5.1159993636409787E-2</v>
      </c>
      <c r="R8959">
        <v>8.8691411449779468E-3</v>
      </c>
      <c r="S8959">
        <v>9.6597816079857842E-3</v>
      </c>
      <c r="T8959">
        <v>8.0689513129850038E-2</v>
      </c>
      <c r="U8959">
        <v>0.1321050810884721</v>
      </c>
    </row>
    <row r="8960" spans="1:21" x14ac:dyDescent="0.25">
      <c r="A8960">
        <v>2021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1.4071689140956059E-3</v>
      </c>
      <c r="K8960">
        <v>4.6929865067246992E-3</v>
      </c>
      <c r="L8960">
        <v>3.853756454987253E-3</v>
      </c>
      <c r="M8960">
        <v>1.0261227780097701E-3</v>
      </c>
      <c r="N8960">
        <v>2.076186280041211E-3</v>
      </c>
      <c r="O8960">
        <v>6.9008440089134496E-3</v>
      </c>
      <c r="P8960">
        <v>6.967865828495835E-4</v>
      </c>
      <c r="Q8960">
        <v>4.9685595313474929E-3</v>
      </c>
      <c r="R8960">
        <v>8.6215441695903085E-4</v>
      </c>
      <c r="S8960">
        <v>9.5669559330786912E-4</v>
      </c>
      <c r="T8960">
        <v>1.0784718076272969E-2</v>
      </c>
      <c r="U8960">
        <v>1.7984551872213421E-2</v>
      </c>
    </row>
    <row r="8961" spans="1:21" x14ac:dyDescent="0.25">
      <c r="A8961">
        <v>2021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6.5947022659243839E-4</v>
      </c>
      <c r="K8961">
        <v>3.4574850193975861E-3</v>
      </c>
      <c r="L8961">
        <v>2.863297378220617E-3</v>
      </c>
      <c r="M8961">
        <v>4.4198095864177422E-4</v>
      </c>
      <c r="N8961">
        <v>6.3128778663574679E-4</v>
      </c>
      <c r="O8961">
        <v>2.5261770493972581E-3</v>
      </c>
      <c r="P8961">
        <v>6.2380998970779013E-4</v>
      </c>
      <c r="Q8961">
        <v>4.773409514276938E-3</v>
      </c>
      <c r="R8961">
        <v>8.2209335950879435E-4</v>
      </c>
      <c r="S8961">
        <v>8.959663066122061E-4</v>
      </c>
      <c r="T8961">
        <v>5.8388161519165663E-3</v>
      </c>
      <c r="U8961">
        <v>9.1201392762272453E-3</v>
      </c>
    </row>
    <row r="8962" spans="1:21" x14ac:dyDescent="0.25">
      <c r="A8962">
        <v>2021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0.30597640991210939</v>
      </c>
      <c r="J8962">
        <v>9.2854193572998014</v>
      </c>
      <c r="K8962">
        <v>7.7678830108642503</v>
      </c>
      <c r="L8962">
        <v>2.0544923305511449</v>
      </c>
      <c r="M8962">
        <v>0</v>
      </c>
      <c r="N8962">
        <v>0</v>
      </c>
      <c r="O8962">
        <v>3.079105455428359E-3</v>
      </c>
      <c r="P8962">
        <v>2.693751019984483E-2</v>
      </c>
      <c r="Q8962">
        <v>0.30103356194496123</v>
      </c>
      <c r="R8962">
        <v>2.7789903461933121E-2</v>
      </c>
      <c r="S8962">
        <v>1.254319121688602E-2</v>
      </c>
      <c r="T8962">
        <v>1.5160467952489841E-2</v>
      </c>
      <c r="U8962">
        <v>0</v>
      </c>
    </row>
    <row r="8963" spans="1:21" x14ac:dyDescent="0.25">
      <c r="A8963">
        <v>2021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3.5731530549019473E-2</v>
      </c>
      <c r="J8963">
        <v>2.193301411077861</v>
      </c>
      <c r="K8963">
        <v>1.1538334219507611</v>
      </c>
      <c r="L8963">
        <v>0.27102396164262382</v>
      </c>
      <c r="M8963">
        <v>0</v>
      </c>
      <c r="N8963">
        <v>0</v>
      </c>
      <c r="O8963">
        <v>4.7140972305724179E-4</v>
      </c>
      <c r="P8963">
        <v>8.2500634733109948E-3</v>
      </c>
      <c r="Q8963">
        <v>1.5069037234372459E-2</v>
      </c>
      <c r="R8963">
        <v>2.558485001761529E-3</v>
      </c>
      <c r="S8963">
        <v>4.1952261484118512E-3</v>
      </c>
      <c r="T8963">
        <v>2.6339705291747489E-2</v>
      </c>
      <c r="U8963">
        <v>0</v>
      </c>
    </row>
    <row r="8964" spans="1:21" x14ac:dyDescent="0.25">
      <c r="A8964">
        <v>2021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4.9577041800274398E-2</v>
      </c>
      <c r="J8964">
        <v>2.3865857511945401</v>
      </c>
      <c r="K8964">
        <v>1.5940761202728031</v>
      </c>
      <c r="L8964">
        <v>0.3824900410929763</v>
      </c>
      <c r="M8964">
        <v>0</v>
      </c>
      <c r="N8964">
        <v>0</v>
      </c>
      <c r="O8964">
        <v>6.0323462387592999E-4</v>
      </c>
      <c r="P8964">
        <v>1.7615172741205911E-2</v>
      </c>
      <c r="Q8964">
        <v>3.7050542710945031E-2</v>
      </c>
      <c r="R8964">
        <v>6.2866523008696974E-3</v>
      </c>
      <c r="S8964">
        <v>8.0706933652825285E-3</v>
      </c>
      <c r="T8964">
        <v>1.3099774773694549E-2</v>
      </c>
      <c r="U8964">
        <v>0</v>
      </c>
    </row>
    <row r="8965" spans="1:21" x14ac:dyDescent="0.25">
      <c r="A8965">
        <v>2021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7.3382299927762813E-3</v>
      </c>
      <c r="J8965">
        <v>0.36681354050724219</v>
      </c>
      <c r="K8965">
        <v>0.2135256086139522</v>
      </c>
      <c r="L8965">
        <v>5.0095766062307222E-2</v>
      </c>
      <c r="M8965">
        <v>0</v>
      </c>
      <c r="N8965">
        <v>0</v>
      </c>
      <c r="O8965">
        <v>1.684968264867095E-4</v>
      </c>
      <c r="P8965">
        <v>1.5558661178336421E-3</v>
      </c>
      <c r="Q8965">
        <v>2.9895455649106609E-3</v>
      </c>
      <c r="R8965">
        <v>5.1726081133538621E-4</v>
      </c>
      <c r="S8965">
        <v>7.8679000459803126E-4</v>
      </c>
      <c r="T8965">
        <v>1.535177914418027E-3</v>
      </c>
      <c r="U8965">
        <v>0</v>
      </c>
    </row>
    <row r="8966" spans="1:21" x14ac:dyDescent="0.25">
      <c r="A8966">
        <v>2021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5.917776611793729E-3</v>
      </c>
      <c r="J8966">
        <v>0.25807033522527251</v>
      </c>
      <c r="K8966">
        <v>0.12529151771897429</v>
      </c>
      <c r="L8966">
        <v>3.1975110177475362E-2</v>
      </c>
      <c r="M8966">
        <v>0</v>
      </c>
      <c r="N8966">
        <v>0</v>
      </c>
      <c r="O8966">
        <v>7.3476843082686196E-5</v>
      </c>
      <c r="P8966">
        <v>2.4722166730339851E-3</v>
      </c>
      <c r="Q8966">
        <v>5.6640153329199179E-3</v>
      </c>
      <c r="R8966">
        <v>9.3221131250143874E-4</v>
      </c>
      <c r="S8966">
        <v>9.4474910320261013E-4</v>
      </c>
      <c r="T8966">
        <v>1.572211834713037E-3</v>
      </c>
      <c r="U8966">
        <v>0</v>
      </c>
    </row>
    <row r="8967" spans="1:21" x14ac:dyDescent="0.25">
      <c r="A8967">
        <v>2021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0.1135023345947265</v>
      </c>
      <c r="J8967">
        <v>44.740499105453438</v>
      </c>
      <c r="K8967">
        <v>40.319302806854203</v>
      </c>
      <c r="L8967">
        <v>11.95494087648391</v>
      </c>
      <c r="M8967">
        <v>0</v>
      </c>
      <c r="N8967">
        <v>0</v>
      </c>
      <c r="O8967">
        <v>6.4105239555239613E-2</v>
      </c>
      <c r="P8967">
        <v>2.8759883361868539E-2</v>
      </c>
      <c r="Q8967">
        <v>8.3984821362495481</v>
      </c>
      <c r="R8967">
        <v>0.75636411330103814</v>
      </c>
      <c r="S8967">
        <v>0.28734468440711508</v>
      </c>
      <c r="T8967">
        <v>0.49942610085010503</v>
      </c>
      <c r="U8967">
        <v>0</v>
      </c>
    </row>
    <row r="8968" spans="1:21" x14ac:dyDescent="0.25">
      <c r="A8968">
        <v>2021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0.52224285597333875</v>
      </c>
      <c r="J8968">
        <v>181.70888906376899</v>
      </c>
      <c r="K8968">
        <v>79.808757241724649</v>
      </c>
      <c r="L8968">
        <v>19.09727383633598</v>
      </c>
      <c r="M8968">
        <v>0</v>
      </c>
      <c r="N8968">
        <v>0</v>
      </c>
      <c r="O8968">
        <v>2.617676143430607E-2</v>
      </c>
      <c r="P8968">
        <v>0.39971103359896881</v>
      </c>
      <c r="Q8968">
        <v>0.68241921972610864</v>
      </c>
      <c r="R8968">
        <v>0.1159426929918706</v>
      </c>
      <c r="S8968">
        <v>0.21683905304340301</v>
      </c>
      <c r="T8968">
        <v>1.2370825357954629</v>
      </c>
      <c r="U8968">
        <v>0</v>
      </c>
    </row>
    <row r="8969" spans="1:21" x14ac:dyDescent="0.25">
      <c r="A8969">
        <v>2021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0.64815772372593827</v>
      </c>
      <c r="J8969">
        <v>167.0342112400804</v>
      </c>
      <c r="K8969">
        <v>95.188756531147448</v>
      </c>
      <c r="L8969">
        <v>23.573312129041419</v>
      </c>
      <c r="M8969">
        <v>0</v>
      </c>
      <c r="N8969">
        <v>0</v>
      </c>
      <c r="O8969">
        <v>2.5340078926964452E-2</v>
      </c>
      <c r="P8969">
        <v>0.69502546744666194</v>
      </c>
      <c r="Q8969">
        <v>1.3970460944833349</v>
      </c>
      <c r="R8969">
        <v>0.23556277736245981</v>
      </c>
      <c r="S8969">
        <v>0.31908739014486082</v>
      </c>
      <c r="T8969">
        <v>0.50812062181836681</v>
      </c>
      <c r="U8969">
        <v>0</v>
      </c>
    </row>
    <row r="8970" spans="1:21" x14ac:dyDescent="0.25">
      <c r="A8970">
        <v>2021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0.1064669934654679</v>
      </c>
      <c r="J8970">
        <v>26.662083907781199</v>
      </c>
      <c r="K8970">
        <v>13.23385052754854</v>
      </c>
      <c r="L8970">
        <v>3.2510152040180711</v>
      </c>
      <c r="M8970">
        <v>0</v>
      </c>
      <c r="N8970">
        <v>0</v>
      </c>
      <c r="O8970">
        <v>8.4617810644138768E-3</v>
      </c>
      <c r="P8970">
        <v>7.4002980370673668E-2</v>
      </c>
      <c r="Q8970">
        <v>0.13764847463777269</v>
      </c>
      <c r="R8970">
        <v>2.3643031943775369E-2</v>
      </c>
      <c r="S8970">
        <v>3.7354614273185371E-2</v>
      </c>
      <c r="T8970">
        <v>7.1783735046114308E-2</v>
      </c>
      <c r="U8970">
        <v>0</v>
      </c>
    </row>
    <row r="8971" spans="1:21" x14ac:dyDescent="0.25">
      <c r="A8971">
        <v>2021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4.7477649635765007E-2</v>
      </c>
      <c r="J8971">
        <v>15.1853079252396</v>
      </c>
      <c r="K8971">
        <v>6.1991016177649998</v>
      </c>
      <c r="L8971">
        <v>1.588437957633787</v>
      </c>
      <c r="M8971">
        <v>0</v>
      </c>
      <c r="N8971">
        <v>0</v>
      </c>
      <c r="O8971">
        <v>1.638694757957225E-3</v>
      </c>
      <c r="P8971">
        <v>5.6464239220321913E-2</v>
      </c>
      <c r="Q8971">
        <v>0.1227810036108492</v>
      </c>
      <c r="R8971">
        <v>1.9498888668572141E-2</v>
      </c>
      <c r="S8971">
        <v>2.223403776719414E-2</v>
      </c>
      <c r="T8971">
        <v>3.579123535033845E-2</v>
      </c>
      <c r="U8971">
        <v>0</v>
      </c>
    </row>
    <row r="8972" spans="1:21" x14ac:dyDescent="0.25">
      <c r="A8972">
        <v>2021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3.190733909606933E-3</v>
      </c>
      <c r="J8972">
        <v>4.0547530041187967</v>
      </c>
      <c r="K8972">
        <v>4.11314938277006</v>
      </c>
      <c r="L8972">
        <v>1.1445999814160159</v>
      </c>
      <c r="M8972">
        <v>0</v>
      </c>
      <c r="N8972">
        <v>0</v>
      </c>
      <c r="O8972">
        <v>1.4211643750095379E-3</v>
      </c>
      <c r="P8972">
        <v>1.183508527828962E-3</v>
      </c>
      <c r="Q8972">
        <v>7.5814166783587988E-2</v>
      </c>
      <c r="R8972">
        <v>5.5482766175555254E-3</v>
      </c>
      <c r="S8972">
        <v>4.2806172707205411E-3</v>
      </c>
      <c r="T8972">
        <v>6.8799839556158999E-3</v>
      </c>
      <c r="U8972">
        <v>0</v>
      </c>
    </row>
    <row r="8973" spans="1:21" x14ac:dyDescent="0.25">
      <c r="A8973">
        <v>2021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3.0799289073686769E-2</v>
      </c>
      <c r="J8973">
        <v>6.9207508957604196</v>
      </c>
      <c r="K8973">
        <v>4.148235349036387</v>
      </c>
      <c r="L8973">
        <v>1.0245593510842059</v>
      </c>
      <c r="M8973">
        <v>0</v>
      </c>
      <c r="N8973">
        <v>0</v>
      </c>
      <c r="O8973">
        <v>1.6633527067995469E-3</v>
      </c>
      <c r="P8973">
        <v>5.236865827887844E-2</v>
      </c>
      <c r="Q8973">
        <v>0.1078938147243972</v>
      </c>
      <c r="R8973">
        <v>1.865638315503643E-2</v>
      </c>
      <c r="S8973">
        <v>1.7961178795676741E-2</v>
      </c>
      <c r="T8973">
        <v>0.1464636626373767</v>
      </c>
      <c r="U8973">
        <v>0</v>
      </c>
    </row>
    <row r="8974" spans="1:21" x14ac:dyDescent="0.25">
      <c r="A8974">
        <v>2021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3.8249627676924712E-2</v>
      </c>
      <c r="J8974">
        <v>6.9937232295662914</v>
      </c>
      <c r="K8974">
        <v>5.5539609380918744</v>
      </c>
      <c r="L8974">
        <v>1.394566056887599</v>
      </c>
      <c r="M8974">
        <v>0</v>
      </c>
      <c r="N8974">
        <v>0</v>
      </c>
      <c r="O8974">
        <v>1.886423171175669E-3</v>
      </c>
      <c r="P8974">
        <v>8.9659561728103687E-2</v>
      </c>
      <c r="Q8974">
        <v>0.2004799651535043</v>
      </c>
      <c r="R8974">
        <v>3.4923929630900338E-2</v>
      </c>
      <c r="S8974">
        <v>3.0208176890410231E-2</v>
      </c>
      <c r="T8974">
        <v>5.6836444594215961E-2</v>
      </c>
      <c r="U8974">
        <v>0</v>
      </c>
    </row>
    <row r="8975" spans="1:21" x14ac:dyDescent="0.25">
      <c r="A8975">
        <v>2021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6.3763404531125521E-3</v>
      </c>
      <c r="J8975">
        <v>1.160488515473973</v>
      </c>
      <c r="K8975">
        <v>0.78864869006898042</v>
      </c>
      <c r="L8975">
        <v>0.19579184477096509</v>
      </c>
      <c r="M8975">
        <v>0</v>
      </c>
      <c r="N8975">
        <v>0</v>
      </c>
      <c r="O8975">
        <v>5.9998896187152034E-4</v>
      </c>
      <c r="P8975">
        <v>9.9255008839646969E-3</v>
      </c>
      <c r="Q8975">
        <v>2.170693526531348E-2</v>
      </c>
      <c r="R8975">
        <v>3.80538990284446E-3</v>
      </c>
      <c r="S8975">
        <v>3.4574212432447338E-3</v>
      </c>
      <c r="T8975">
        <v>8.5992335252449356E-3</v>
      </c>
      <c r="U8975">
        <v>0</v>
      </c>
    </row>
    <row r="8976" spans="1:21" x14ac:dyDescent="0.25">
      <c r="A8976">
        <v>2021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2.4100539216834931E-3</v>
      </c>
      <c r="J8976">
        <v>0.52521533945595</v>
      </c>
      <c r="K8976">
        <v>0.31083518594882381</v>
      </c>
      <c r="L8976">
        <v>8.0118880318991836E-2</v>
      </c>
      <c r="M8976">
        <v>0</v>
      </c>
      <c r="N8976">
        <v>0</v>
      </c>
      <c r="O8976">
        <v>1.063635653553865E-4</v>
      </c>
      <c r="P8976">
        <v>5.7205392844291584E-3</v>
      </c>
      <c r="Q8976">
        <v>1.189674449836018E-2</v>
      </c>
      <c r="R8976">
        <v>2.0294383483816731E-3</v>
      </c>
      <c r="S8976">
        <v>1.7718811639064701E-3</v>
      </c>
      <c r="T8976">
        <v>2.89891295913437E-3</v>
      </c>
      <c r="U8976">
        <v>0</v>
      </c>
    </row>
    <row r="8977" spans="1:21" x14ac:dyDescent="0.25">
      <c r="A8977">
        <v>2021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0.30504040908813501</v>
      </c>
      <c r="J8977">
        <v>9.0446104736328046</v>
      </c>
      <c r="K8977">
        <v>7.4880878906249961</v>
      </c>
      <c r="L8977">
        <v>1.978258773803711</v>
      </c>
      <c r="M8977">
        <v>0</v>
      </c>
      <c r="N8977">
        <v>0</v>
      </c>
      <c r="O8977">
        <v>2.8882076740264868E-3</v>
      </c>
      <c r="P8977">
        <v>2.6858315110206591E-2</v>
      </c>
      <c r="Q8977">
        <v>0.28542847824096662</v>
      </c>
      <c r="R8977">
        <v>2.6464518308639499E-2</v>
      </c>
      <c r="S8977">
        <v>1.197054278850555E-2</v>
      </c>
      <c r="T8977">
        <v>1.4426648974418629E-2</v>
      </c>
      <c r="U8977">
        <v>0</v>
      </c>
    </row>
    <row r="8978" spans="1:21" x14ac:dyDescent="0.25">
      <c r="A8978">
        <v>2021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3.456788138286148E-2</v>
      </c>
      <c r="J8978">
        <v>1.9521052164642869</v>
      </c>
      <c r="K8978">
        <v>1.0514877537402469</v>
      </c>
      <c r="L8978">
        <v>0.24676989158312421</v>
      </c>
      <c r="M8978">
        <v>0</v>
      </c>
      <c r="N8978">
        <v>0</v>
      </c>
      <c r="O8978">
        <v>4.4440893569308039E-4</v>
      </c>
      <c r="P8978">
        <v>7.9520280238036447E-3</v>
      </c>
      <c r="Q8978">
        <v>1.468599979769708E-2</v>
      </c>
      <c r="R8978">
        <v>2.4927970877216508E-3</v>
      </c>
      <c r="S8978">
        <v>4.0113173664065331E-3</v>
      </c>
      <c r="T8978">
        <v>2.5585221741877089E-2</v>
      </c>
      <c r="U8978">
        <v>0</v>
      </c>
    </row>
    <row r="8979" spans="1:21" x14ac:dyDescent="0.25">
      <c r="A8979">
        <v>2021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4.8036879356198763E-2</v>
      </c>
      <c r="J8979">
        <v>2.1708138201613401</v>
      </c>
      <c r="K8979">
        <v>1.4732595906510071</v>
      </c>
      <c r="L8979">
        <v>0.35334951871546239</v>
      </c>
      <c r="M8979">
        <v>0</v>
      </c>
      <c r="N8979">
        <v>0</v>
      </c>
      <c r="O8979">
        <v>5.7069730891259559E-4</v>
      </c>
      <c r="P8979">
        <v>1.701748523585607E-2</v>
      </c>
      <c r="Q8979">
        <v>3.6110392956342052E-2</v>
      </c>
      <c r="R8979">
        <v>6.1257088845634543E-3</v>
      </c>
      <c r="S8979">
        <v>7.74231522900618E-3</v>
      </c>
      <c r="T8979">
        <v>1.273870801398171E-2</v>
      </c>
      <c r="U8979">
        <v>0</v>
      </c>
    </row>
    <row r="8980" spans="1:21" x14ac:dyDescent="0.25">
      <c r="A8980">
        <v>2021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7.101777850272023E-3</v>
      </c>
      <c r="J8980">
        <v>0.33072835064986122</v>
      </c>
      <c r="K8980">
        <v>0.19594880762774841</v>
      </c>
      <c r="L8980">
        <v>4.5963598454394447E-2</v>
      </c>
      <c r="M8980">
        <v>0</v>
      </c>
      <c r="N8980">
        <v>0</v>
      </c>
      <c r="O8980">
        <v>1.590694403187978E-4</v>
      </c>
      <c r="P8980">
        <v>1.5006643791517301E-3</v>
      </c>
      <c r="Q8980">
        <v>2.9147454215897452E-3</v>
      </c>
      <c r="R8980">
        <v>5.0418779911099245E-4</v>
      </c>
      <c r="S8980">
        <v>7.532949463526867E-4</v>
      </c>
      <c r="T8980">
        <v>1.4917975887236031E-3</v>
      </c>
      <c r="U8980">
        <v>0</v>
      </c>
    </row>
    <row r="8981" spans="1:21" x14ac:dyDescent="0.25">
      <c r="A8981">
        <v>2021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5.7568870974080734E-3</v>
      </c>
      <c r="J8981">
        <v>0.2416731317283973</v>
      </c>
      <c r="K8981">
        <v>0.1184265985760684</v>
      </c>
      <c r="L8981">
        <v>3.0144365503754732E-2</v>
      </c>
      <c r="M8981">
        <v>0</v>
      </c>
      <c r="N8981">
        <v>0</v>
      </c>
      <c r="O8981">
        <v>6.9905754543721682E-5</v>
      </c>
      <c r="P8981">
        <v>2.394929126903751E-3</v>
      </c>
      <c r="Q8981">
        <v>5.516225898501345E-3</v>
      </c>
      <c r="R8981">
        <v>9.0766867692021209E-4</v>
      </c>
      <c r="S8981">
        <v>9.096417823941745E-4</v>
      </c>
      <c r="T8981">
        <v>1.5305009155211261E-3</v>
      </c>
      <c r="U8981">
        <v>0</v>
      </c>
    </row>
    <row r="8982" spans="1:21" x14ac:dyDescent="0.25">
      <c r="A8982">
        <v>2021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0.33796379470825128</v>
      </c>
      <c r="J8982">
        <v>9.5889489135742068</v>
      </c>
      <c r="K8982">
        <v>7.9298039817810064</v>
      </c>
      <c r="L8982">
        <v>2.0923998336791971</v>
      </c>
      <c r="M8982">
        <v>0</v>
      </c>
      <c r="N8982">
        <v>0</v>
      </c>
      <c r="O8982">
        <v>3.098429251462218E-3</v>
      </c>
      <c r="P8982">
        <v>2.9787892271764559E-2</v>
      </c>
      <c r="Q8982">
        <v>0.3107901657819751</v>
      </c>
      <c r="R8982">
        <v>2.8886748522520059E-2</v>
      </c>
      <c r="S8982">
        <v>1.286140788346528E-2</v>
      </c>
      <c r="T8982">
        <v>1.5487219475209689E-2</v>
      </c>
      <c r="U8982">
        <v>0</v>
      </c>
    </row>
    <row r="8983" spans="1:21" x14ac:dyDescent="0.25">
      <c r="A8983">
        <v>2021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3.3434568995721267E-2</v>
      </c>
      <c r="J8983">
        <v>1.941450691137083</v>
      </c>
      <c r="K8983">
        <v>1.037416204074215</v>
      </c>
      <c r="L8983">
        <v>0.24352401735672841</v>
      </c>
      <c r="M8983">
        <v>0</v>
      </c>
      <c r="N8983">
        <v>0</v>
      </c>
      <c r="O8983">
        <v>4.6278108922584568E-4</v>
      </c>
      <c r="P8983">
        <v>8.2214966102409342E-3</v>
      </c>
      <c r="Q8983">
        <v>1.408428198678666E-2</v>
      </c>
      <c r="R8983">
        <v>2.4107912164724552E-3</v>
      </c>
      <c r="S8983">
        <v>4.0958972145505017E-3</v>
      </c>
      <c r="T8983">
        <v>2.4644005376453719E-2</v>
      </c>
      <c r="U8983">
        <v>0</v>
      </c>
    </row>
    <row r="8984" spans="1:21" x14ac:dyDescent="0.25">
      <c r="A8984">
        <v>2021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4.6795316725905631E-2</v>
      </c>
      <c r="J8984">
        <v>2.201585232686984</v>
      </c>
      <c r="K8984">
        <v>1.473563352908223</v>
      </c>
      <c r="L8984">
        <v>0.35344058372720932</v>
      </c>
      <c r="M8984">
        <v>0</v>
      </c>
      <c r="N8984">
        <v>0</v>
      </c>
      <c r="O8984">
        <v>5.9413310663823085E-4</v>
      </c>
      <c r="P8984">
        <v>1.757709759490797E-2</v>
      </c>
      <c r="Q8984">
        <v>3.4496921898557603E-2</v>
      </c>
      <c r="R8984">
        <v>5.8966957024995832E-3</v>
      </c>
      <c r="S8984">
        <v>7.8731251445051855E-3</v>
      </c>
      <c r="T8984">
        <v>1.2224441342539321E-2</v>
      </c>
      <c r="U8984">
        <v>0</v>
      </c>
    </row>
    <row r="8985" spans="1:21" x14ac:dyDescent="0.25">
      <c r="A8985">
        <v>2021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6.8802705631161813E-3</v>
      </c>
      <c r="J8985">
        <v>0.33278960388263351</v>
      </c>
      <c r="K8985">
        <v>0.19465716592546531</v>
      </c>
      <c r="L8985">
        <v>4.569506544896762E-2</v>
      </c>
      <c r="M8985">
        <v>0</v>
      </c>
      <c r="N8985">
        <v>0</v>
      </c>
      <c r="O8985">
        <v>1.6580773649121349E-4</v>
      </c>
      <c r="P8985">
        <v>1.5529878627980379E-3</v>
      </c>
      <c r="Q8985">
        <v>2.8003130416990318E-3</v>
      </c>
      <c r="R8985">
        <v>4.8834920228780587E-4</v>
      </c>
      <c r="S8985">
        <v>7.69630939224264E-4</v>
      </c>
      <c r="T8985">
        <v>1.4392176799799419E-3</v>
      </c>
      <c r="U8985">
        <v>0</v>
      </c>
    </row>
    <row r="8986" spans="1:21" x14ac:dyDescent="0.25">
      <c r="A8986">
        <v>2021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5.7108282626563561E-3</v>
      </c>
      <c r="J8986">
        <v>0.25134894568967131</v>
      </c>
      <c r="K8986">
        <v>0.1209868997521283</v>
      </c>
      <c r="L8986">
        <v>3.0679032922543061E-2</v>
      </c>
      <c r="M8986">
        <v>0</v>
      </c>
      <c r="N8986">
        <v>0</v>
      </c>
      <c r="O8986">
        <v>7.2422597965267652E-5</v>
      </c>
      <c r="P8986">
        <v>2.4614764529745209E-3</v>
      </c>
      <c r="Q8986">
        <v>5.2141833911258598E-3</v>
      </c>
      <c r="R8986">
        <v>8.6338353271215662E-4</v>
      </c>
      <c r="S8986">
        <v>9.1310834007791118E-4</v>
      </c>
      <c r="T8986">
        <v>1.4515954849548241E-3</v>
      </c>
      <c r="U8986">
        <v>0</v>
      </c>
    </row>
    <row r="8987" spans="1:21" x14ac:dyDescent="0.25">
      <c r="A8987">
        <v>2021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4.1777927964925757E-2</v>
      </c>
      <c r="K8987">
        <v>4.0360359907150228E-2</v>
      </c>
      <c r="L8987">
        <v>3.5507265299558589E-2</v>
      </c>
      <c r="M8987">
        <v>2.1136254537850601E-5</v>
      </c>
      <c r="N8987">
        <v>0</v>
      </c>
      <c r="O8987">
        <v>2.3086718370905129E-5</v>
      </c>
      <c r="P8987">
        <v>1.5600534825352951E-6</v>
      </c>
      <c r="Q8987">
        <v>6.0030400697141826E-3</v>
      </c>
      <c r="R8987">
        <v>3.7368877232074718E-4</v>
      </c>
      <c r="S8987">
        <v>6.7295431217644368E-5</v>
      </c>
      <c r="T8987">
        <v>0</v>
      </c>
      <c r="U8987">
        <v>2.8780052966731891</v>
      </c>
    </row>
    <row r="8988" spans="1:21" x14ac:dyDescent="0.25">
      <c r="A8988">
        <v>2021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1.5343243878755091E-2</v>
      </c>
      <c r="K8988">
        <v>2.5878121917591319E-2</v>
      </c>
      <c r="L8988">
        <v>2.0591534392326898E-2</v>
      </c>
      <c r="M8988">
        <v>3.3964045821970089E-3</v>
      </c>
      <c r="N8988">
        <v>7.1212313787499164E-3</v>
      </c>
      <c r="O8988">
        <v>2.264543507638524E-2</v>
      </c>
      <c r="P8988">
        <v>3.9292476881788753E-3</v>
      </c>
      <c r="Q8988">
        <v>3.729921207825266E-2</v>
      </c>
      <c r="R8988">
        <v>6.5251412849641121E-3</v>
      </c>
      <c r="S8988">
        <v>4.79323626797485E-3</v>
      </c>
      <c r="T8988">
        <v>0.21725017216866199</v>
      </c>
      <c r="U8988">
        <v>0.33217684050744972</v>
      </c>
    </row>
    <row r="8989" spans="1:21" x14ac:dyDescent="0.25">
      <c r="A8989">
        <v>2021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1.3651182059836489E-2</v>
      </c>
      <c r="K8989">
        <v>4.4001705793075149E-2</v>
      </c>
      <c r="L8989">
        <v>3.4956508993967197E-2</v>
      </c>
      <c r="M8989">
        <v>2.7459042489318421E-3</v>
      </c>
      <c r="N8989">
        <v>5.5099312340128317E-3</v>
      </c>
      <c r="O8989">
        <v>1.8373174266981211E-2</v>
      </c>
      <c r="P8989">
        <v>8.1981818192943014E-3</v>
      </c>
      <c r="Q8989">
        <v>8.1569374956277321E-2</v>
      </c>
      <c r="R8989">
        <v>1.425438027926872E-2</v>
      </c>
      <c r="S8989">
        <v>1.0456544587707421E-2</v>
      </c>
      <c r="T8989">
        <v>0.1064427738301431</v>
      </c>
      <c r="U8989">
        <v>0.15806331952833749</v>
      </c>
    </row>
    <row r="8990" spans="1:21" x14ac:dyDescent="0.25">
      <c r="A8990">
        <v>2021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2.2886785159874621E-3</v>
      </c>
      <c r="K8990">
        <v>5.5449932560087001E-3</v>
      </c>
      <c r="L8990">
        <v>4.3906669059586376E-3</v>
      </c>
      <c r="M8990">
        <v>1.0773388577878099E-3</v>
      </c>
      <c r="N8990">
        <v>2.195687896172653E-3</v>
      </c>
      <c r="O8990">
        <v>7.1614580153573039E-3</v>
      </c>
      <c r="P8990">
        <v>8.0425777772009314E-4</v>
      </c>
      <c r="Q8990">
        <v>7.9017147401166804E-3</v>
      </c>
      <c r="R8990">
        <v>1.3820878728787601E-3</v>
      </c>
      <c r="S8990">
        <v>1.0325471429562169E-3</v>
      </c>
      <c r="T8990">
        <v>1.409409351011056E-2</v>
      </c>
      <c r="U8990">
        <v>2.1304200147938861E-2</v>
      </c>
    </row>
    <row r="8991" spans="1:21" x14ac:dyDescent="0.25">
      <c r="A8991">
        <v>2021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1.02597465140974E-3</v>
      </c>
      <c r="K8991">
        <v>3.9824274293885379E-3</v>
      </c>
      <c r="L8991">
        <v>3.1539183078835918E-3</v>
      </c>
      <c r="M8991">
        <v>4.7075537037082738E-4</v>
      </c>
      <c r="N8991">
        <v>6.8230027393613533E-4</v>
      </c>
      <c r="O8991">
        <v>2.62222641942519E-3</v>
      </c>
      <c r="P8991">
        <v>7.3827326918538526E-4</v>
      </c>
      <c r="Q8991">
        <v>7.6136541266423607E-3</v>
      </c>
      <c r="R8991">
        <v>1.322198187322908E-3</v>
      </c>
      <c r="S8991">
        <v>9.7015029868512798E-4</v>
      </c>
      <c r="T8991">
        <v>7.8588895646594589E-3</v>
      </c>
      <c r="U8991">
        <v>1.1177356975389571E-2</v>
      </c>
    </row>
    <row r="8992" spans="1:21" x14ac:dyDescent="0.25">
      <c r="A8992">
        <v>2021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0.38018086972832671</v>
      </c>
      <c r="K8992">
        <v>0.32222191202640538</v>
      </c>
      <c r="L8992">
        <v>0.28534875857830028</v>
      </c>
      <c r="M8992">
        <v>1.0235704593360409E-2</v>
      </c>
      <c r="N8992">
        <v>3.6634681671857829E-2</v>
      </c>
      <c r="O8992">
        <v>0.15906267166137689</v>
      </c>
      <c r="P8992">
        <v>7.9529131948947882E-2</v>
      </c>
      <c r="Q8992">
        <v>0.59716595977544751</v>
      </c>
      <c r="R8992">
        <v>6.0712938480079123E-2</v>
      </c>
      <c r="S8992">
        <v>5.0402345843613139E-3</v>
      </c>
      <c r="T8992">
        <v>0.2149499565958975</v>
      </c>
      <c r="U8992">
        <v>5.2403608195824836</v>
      </c>
    </row>
    <row r="8993" spans="1:21" x14ac:dyDescent="0.25">
      <c r="A8993">
        <v>2021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1.527349871506579</v>
      </c>
      <c r="K8993">
        <v>0.70707456897334253</v>
      </c>
      <c r="L8993">
        <v>0.56490469353195316</v>
      </c>
      <c r="M8993">
        <v>1.849166174817472E-2</v>
      </c>
      <c r="N8993">
        <v>4.549775003779169E-2</v>
      </c>
      <c r="O8993">
        <v>8.3198188330625492E-2</v>
      </c>
      <c r="P8993">
        <v>2.2187095594418761E-2</v>
      </c>
      <c r="Q8993">
        <v>0.168876127745784</v>
      </c>
      <c r="R8993">
        <v>2.879849164235956E-2</v>
      </c>
      <c r="S8993">
        <v>1.8525296287161978E-2</v>
      </c>
      <c r="T8993">
        <v>1.189173025553852</v>
      </c>
      <c r="U8993">
        <v>1.922718998997929</v>
      </c>
    </row>
    <row r="8994" spans="1:21" x14ac:dyDescent="0.25">
      <c r="A8994">
        <v>2021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1.382715950371739</v>
      </c>
      <c r="K8994">
        <v>0.91625091446233153</v>
      </c>
      <c r="L8994">
        <v>0.73542234611885637</v>
      </c>
      <c r="M8994">
        <v>1.39770759759664E-2</v>
      </c>
      <c r="N8994">
        <v>3.2096796641630662E-2</v>
      </c>
      <c r="O8994">
        <v>6.2098542095206828E-2</v>
      </c>
      <c r="P8994">
        <v>4.357188538031613E-2</v>
      </c>
      <c r="Q8994">
        <v>0.34351990304770702</v>
      </c>
      <c r="R8994">
        <v>5.9000849779223888E-2</v>
      </c>
      <c r="S8994">
        <v>3.726276102929045E-2</v>
      </c>
      <c r="T8994">
        <v>0.54717906761346102</v>
      </c>
      <c r="U8994">
        <v>0.86660345171717013</v>
      </c>
    </row>
    <row r="8995" spans="1:21" x14ac:dyDescent="0.25">
      <c r="A8995">
        <v>2021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0.22210676538855689</v>
      </c>
      <c r="K8995">
        <v>0.1235755071232606</v>
      </c>
      <c r="L8995">
        <v>9.9013254545740503E-2</v>
      </c>
      <c r="M8995">
        <v>5.6758300015576713E-3</v>
      </c>
      <c r="N8995">
        <v>1.3432277141812851E-2</v>
      </c>
      <c r="O8995">
        <v>2.5461743468872849E-2</v>
      </c>
      <c r="P8995">
        <v>4.4503208820413096E-3</v>
      </c>
      <c r="Q8995">
        <v>3.4807778538326957E-2</v>
      </c>
      <c r="R8995">
        <v>5.9693501704278021E-3</v>
      </c>
      <c r="S8995">
        <v>3.8453350241514721E-3</v>
      </c>
      <c r="T8995">
        <v>7.5941774547457416E-2</v>
      </c>
      <c r="U8995">
        <v>0.1213344113260665</v>
      </c>
    </row>
    <row r="8996" spans="1:21" x14ac:dyDescent="0.25">
      <c r="A8996">
        <v>2021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0.1230291432812544</v>
      </c>
      <c r="K8996">
        <v>6.7728379446916578E-2</v>
      </c>
      <c r="L8996">
        <v>5.501893764151887E-2</v>
      </c>
      <c r="M8996">
        <v>2.184507745227075E-3</v>
      </c>
      <c r="N8996">
        <v>3.3201125799023532E-3</v>
      </c>
      <c r="O8996">
        <v>7.2119507954817759E-3</v>
      </c>
      <c r="P8996">
        <v>3.4705558162344838E-3</v>
      </c>
      <c r="Q8996">
        <v>2.733797335273307E-2</v>
      </c>
      <c r="R8996">
        <v>4.6702470072565684E-3</v>
      </c>
      <c r="S8996">
        <v>3.049208872798212E-3</v>
      </c>
      <c r="T8996">
        <v>3.4758754627860398E-2</v>
      </c>
      <c r="U8996">
        <v>5.4392850305691853E-2</v>
      </c>
    </row>
    <row r="8997" spans="1:21" x14ac:dyDescent="0.25">
      <c r="A8997">
        <v>2021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2.292106720944866E-2</v>
      </c>
      <c r="K8997">
        <v>9.598324622400102E-2</v>
      </c>
      <c r="L8997">
        <v>7.0230719279497839E-2</v>
      </c>
      <c r="M8997">
        <v>5.0082339366781456E-4</v>
      </c>
      <c r="N8997">
        <v>0</v>
      </c>
      <c r="O8997">
        <v>5.7918147945019852E-4</v>
      </c>
      <c r="P8997">
        <v>4.3518051941646228E-5</v>
      </c>
      <c r="Q8997">
        <v>0.1580983159970491</v>
      </c>
      <c r="R8997">
        <v>9.0443822208326249E-3</v>
      </c>
      <c r="S8997">
        <v>1.3052287823520591E-3</v>
      </c>
      <c r="T8997">
        <v>0</v>
      </c>
      <c r="U8997">
        <v>9.7038168744083606</v>
      </c>
    </row>
    <row r="8998" spans="1:21" x14ac:dyDescent="0.25">
      <c r="A8998">
        <v>2021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5.6985458966501833E-2</v>
      </c>
      <c r="K8998">
        <v>0.1940469718981859</v>
      </c>
      <c r="L8998">
        <v>0.13898105806245331</v>
      </c>
      <c r="M8998">
        <v>8.1975215337755258E-2</v>
      </c>
      <c r="N8998">
        <v>0.13096610164110839</v>
      </c>
      <c r="O8998">
        <v>0.2765515972976349</v>
      </c>
      <c r="P8998">
        <v>9.205890874411643E-2</v>
      </c>
      <c r="Q8998">
        <v>0.38918292205933919</v>
      </c>
      <c r="R8998">
        <v>6.1090940757142137E-2</v>
      </c>
      <c r="S8998">
        <v>5.3797549111347251E-2</v>
      </c>
      <c r="T8998">
        <v>5.5443263717515938</v>
      </c>
      <c r="U8998">
        <v>8.7510753642040289</v>
      </c>
    </row>
    <row r="8999" spans="1:21" x14ac:dyDescent="0.25">
      <c r="A8999">
        <v>2021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5.4156033834355147E-2</v>
      </c>
      <c r="K8999">
        <v>0.30988324798095029</v>
      </c>
      <c r="L8999">
        <v>0.2213161676150997</v>
      </c>
      <c r="M8999">
        <v>5.2889699052654372E-2</v>
      </c>
      <c r="N8999">
        <v>8.0684363044108226E-2</v>
      </c>
      <c r="O8999">
        <v>0.15985628788766049</v>
      </c>
      <c r="P8999">
        <v>0.15268865778091939</v>
      </c>
      <c r="Q8999">
        <v>0.70722491061903558</v>
      </c>
      <c r="R8999">
        <v>0.11457493857441869</v>
      </c>
      <c r="S8999">
        <v>8.3799342167298285E-2</v>
      </c>
      <c r="T8999">
        <v>2.110131884050694</v>
      </c>
      <c r="U8999">
        <v>3.333487514484375</v>
      </c>
    </row>
    <row r="9000" spans="1:21" x14ac:dyDescent="0.25">
      <c r="A9000">
        <v>2021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9.1771606496650355E-3</v>
      </c>
      <c r="K9000">
        <v>3.9497718604033907E-2</v>
      </c>
      <c r="L9000">
        <v>2.811317742056308E-2</v>
      </c>
      <c r="M9000">
        <v>2.352550547478666E-2</v>
      </c>
      <c r="N9000">
        <v>3.5819582823004563E-2</v>
      </c>
      <c r="O9000">
        <v>7.2902537564527595E-2</v>
      </c>
      <c r="P9000">
        <v>1.6986534012509769E-2</v>
      </c>
      <c r="Q9000">
        <v>7.4018408284477685E-2</v>
      </c>
      <c r="R9000">
        <v>1.180443181157345E-2</v>
      </c>
      <c r="S9000">
        <v>9.6249849412164759E-3</v>
      </c>
      <c r="T9000">
        <v>0.32159263717722741</v>
      </c>
      <c r="U9000">
        <v>0.50810691196839619</v>
      </c>
    </row>
    <row r="9001" spans="1:21" x14ac:dyDescent="0.25">
      <c r="A9001">
        <v>2021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3.671392878634687E-3</v>
      </c>
      <c r="K9001">
        <v>2.726289763760403E-2</v>
      </c>
      <c r="L9001">
        <v>1.9528367309097981E-2</v>
      </c>
      <c r="M9001">
        <v>6.3577143728803702E-3</v>
      </c>
      <c r="N9001">
        <v>7.4382681909659909E-3</v>
      </c>
      <c r="O9001">
        <v>1.5939346061419071E-2</v>
      </c>
      <c r="P9001">
        <v>1.0064934178612541E-2</v>
      </c>
      <c r="Q9001">
        <v>5.6289227345348879E-2</v>
      </c>
      <c r="R9001">
        <v>9.4206852210118059E-3</v>
      </c>
      <c r="S9001">
        <v>5.935837888034411E-3</v>
      </c>
      <c r="T9001">
        <v>0.10913793445764799</v>
      </c>
      <c r="U9001">
        <v>0.17160193845458971</v>
      </c>
    </row>
    <row r="9002" spans="1:21" x14ac:dyDescent="0.25">
      <c r="A9002">
        <v>2021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2.274365234374999E-2</v>
      </c>
      <c r="K9002">
        <v>3.0181201934814429E-2</v>
      </c>
      <c r="L9002">
        <v>2.610984992980955E-2</v>
      </c>
      <c r="M9002">
        <v>1.236177980899809E-5</v>
      </c>
      <c r="N9002">
        <v>0</v>
      </c>
      <c r="O9002">
        <v>1.3683506287634369E-5</v>
      </c>
      <c r="P9002">
        <v>1.4997984981164341E-6</v>
      </c>
      <c r="Q9002">
        <v>2.7407023906707759E-3</v>
      </c>
      <c r="R9002">
        <v>1.718995869159697E-4</v>
      </c>
      <c r="S9002">
        <v>3.6589272320270539E-5</v>
      </c>
      <c r="T9002">
        <v>0</v>
      </c>
      <c r="U9002">
        <v>1.829102901615232</v>
      </c>
    </row>
    <row r="9003" spans="1:21" x14ac:dyDescent="0.25">
      <c r="A9003">
        <v>2021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8.0829898447131784E-3</v>
      </c>
      <c r="K9003">
        <v>1.994921463667922E-2</v>
      </c>
      <c r="L9003">
        <v>1.63845585419745E-2</v>
      </c>
      <c r="M9003">
        <v>2.9734214684449521E-3</v>
      </c>
      <c r="N9003">
        <v>6.1917244104286676E-3</v>
      </c>
      <c r="O9003">
        <v>2.0073062448460331E-2</v>
      </c>
      <c r="P9003">
        <v>3.1000234310208821E-3</v>
      </c>
      <c r="Q9003">
        <v>2.0309515855146319E-2</v>
      </c>
      <c r="R9003">
        <v>3.5192249151051588E-3</v>
      </c>
      <c r="S9003">
        <v>4.06926336288976E-3</v>
      </c>
      <c r="T9003">
        <v>0.14914975392011509</v>
      </c>
      <c r="U9003">
        <v>0.25509917711471358</v>
      </c>
    </row>
    <row r="9004" spans="1:21" x14ac:dyDescent="0.25">
      <c r="A9004">
        <v>2021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7.3413701578775902E-3</v>
      </c>
      <c r="K9004">
        <v>3.4684514265268397E-2</v>
      </c>
      <c r="L9004">
        <v>2.8702379474617221E-2</v>
      </c>
      <c r="M9004">
        <v>2.3899339455740352E-3</v>
      </c>
      <c r="N9004">
        <v>4.7499154351677043E-3</v>
      </c>
      <c r="O9004">
        <v>1.6252314300725851E-2</v>
      </c>
      <c r="P9004">
        <v>6.3987248112612602E-3</v>
      </c>
      <c r="Q9004">
        <v>4.433721239339751E-2</v>
      </c>
      <c r="R9004">
        <v>7.6751786718438891E-3</v>
      </c>
      <c r="S9004">
        <v>8.848507365230714E-3</v>
      </c>
      <c r="T9004">
        <v>7.2050278033479895E-2</v>
      </c>
      <c r="U9004">
        <v>0.11949312598273509</v>
      </c>
    </row>
    <row r="9005" spans="1:21" x14ac:dyDescent="0.25">
      <c r="A9005">
        <v>2021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1.219926766227745E-3</v>
      </c>
      <c r="K9005">
        <v>4.3313087336404356E-3</v>
      </c>
      <c r="L9005">
        <v>3.5637843891393648E-3</v>
      </c>
      <c r="M9005">
        <v>9.4131267028074316E-4</v>
      </c>
      <c r="N9005">
        <v>1.902934541848208E-3</v>
      </c>
      <c r="O9005">
        <v>6.3389038137734409E-3</v>
      </c>
      <c r="P9005">
        <v>6.3217359839050922E-4</v>
      </c>
      <c r="Q9005">
        <v>4.2986449087814137E-3</v>
      </c>
      <c r="R9005">
        <v>7.4484664633798982E-4</v>
      </c>
      <c r="S9005">
        <v>8.7487062984282788E-4</v>
      </c>
      <c r="T9005">
        <v>9.6255706274951929E-3</v>
      </c>
      <c r="U9005">
        <v>1.6263643301149482E-2</v>
      </c>
    </row>
    <row r="9006" spans="1:21" x14ac:dyDescent="0.25">
      <c r="A9006">
        <v>2021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5.7613696759876152E-4</v>
      </c>
      <c r="K9006">
        <v>3.206488167459675E-3</v>
      </c>
      <c r="L9006">
        <v>2.661780631974444E-3</v>
      </c>
      <c r="M9006">
        <v>4.0488890283830591E-4</v>
      </c>
      <c r="N9006">
        <v>5.7676676884112568E-4</v>
      </c>
      <c r="O9006">
        <v>2.3196460402831061E-3</v>
      </c>
      <c r="P9006">
        <v>5.6431311965498621E-4</v>
      </c>
      <c r="Q9006">
        <v>4.1288264116774278E-3</v>
      </c>
      <c r="R9006">
        <v>7.1002121706738265E-4</v>
      </c>
      <c r="S9006">
        <v>8.1922718089819492E-4</v>
      </c>
      <c r="T9006">
        <v>5.1904027004452697E-3</v>
      </c>
      <c r="U9006">
        <v>8.2131239877371465E-3</v>
      </c>
    </row>
    <row r="9007" spans="1:21" x14ac:dyDescent="0.25">
      <c r="A9007">
        <v>2021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2.8127054005861251E-2</v>
      </c>
      <c r="K9007">
        <v>3.5797742128372161E-2</v>
      </c>
      <c r="L9007">
        <v>3.1019553542137139E-2</v>
      </c>
      <c r="M9007">
        <v>1.5259651758242392E-5</v>
      </c>
      <c r="N9007">
        <v>0</v>
      </c>
      <c r="O9007">
        <v>1.685936891590243E-5</v>
      </c>
      <c r="P9007">
        <v>1.7486196738900609E-6</v>
      </c>
      <c r="Q9007">
        <v>3.517983097583052E-3</v>
      </c>
      <c r="R9007">
        <v>2.20361881307326E-4</v>
      </c>
      <c r="S9007">
        <v>4.5652542961761322E-5</v>
      </c>
      <c r="T9007">
        <v>0</v>
      </c>
      <c r="U9007">
        <v>2.2296791680565109</v>
      </c>
    </row>
    <row r="9008" spans="1:21" x14ac:dyDescent="0.25">
      <c r="A9008">
        <v>2021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1.0069931333217709E-2</v>
      </c>
      <c r="K9008">
        <v>2.3369044950072079E-2</v>
      </c>
      <c r="L9008">
        <v>1.916454105134616E-2</v>
      </c>
      <c r="M9008">
        <v>3.497772525393501E-3</v>
      </c>
      <c r="N9008">
        <v>7.2889537772811777E-3</v>
      </c>
      <c r="O9008">
        <v>2.3583493635982701E-2</v>
      </c>
      <c r="P9008">
        <v>3.6864924523117878E-3</v>
      </c>
      <c r="Q9008">
        <v>2.5334501640881808E-2</v>
      </c>
      <c r="R9008">
        <v>4.3962840049524511E-3</v>
      </c>
      <c r="S9008">
        <v>4.8020680644019573E-3</v>
      </c>
      <c r="T9008">
        <v>0.18025498848647109</v>
      </c>
      <c r="U9008">
        <v>0.30426721533103179</v>
      </c>
    </row>
    <row r="9009" spans="1:21" x14ac:dyDescent="0.25">
      <c r="A9009">
        <v>2021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9.1190926426194113E-3</v>
      </c>
      <c r="K9009">
        <v>4.0484250534170992E-2</v>
      </c>
      <c r="L9009">
        <v>3.3432423375938457E-2</v>
      </c>
      <c r="M9009">
        <v>2.813023982716341E-3</v>
      </c>
      <c r="N9009">
        <v>5.5964403726682368E-3</v>
      </c>
      <c r="O9009">
        <v>1.9098449709232981E-2</v>
      </c>
      <c r="P9009">
        <v>7.6182254068317109E-3</v>
      </c>
      <c r="Q9009">
        <v>5.5321706914892153E-2</v>
      </c>
      <c r="R9009">
        <v>9.5904000482194985E-3</v>
      </c>
      <c r="S9009">
        <v>1.044542353306537E-2</v>
      </c>
      <c r="T9009">
        <v>8.7229239369605874E-2</v>
      </c>
      <c r="U9009">
        <v>0.14277654798904091</v>
      </c>
    </row>
    <row r="9010" spans="1:21" x14ac:dyDescent="0.25">
      <c r="A9010">
        <v>2021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1.517253841974263E-3</v>
      </c>
      <c r="K9010">
        <v>5.0624170774059042E-3</v>
      </c>
      <c r="L9010">
        <v>4.1571505973360644E-3</v>
      </c>
      <c r="M9010">
        <v>1.107526429794064E-3</v>
      </c>
      <c r="N9010">
        <v>2.2408761804164588E-3</v>
      </c>
      <c r="O9010">
        <v>7.4485127024614276E-3</v>
      </c>
      <c r="P9010">
        <v>7.5207421018045175E-4</v>
      </c>
      <c r="Q9010">
        <v>5.3629387997022552E-3</v>
      </c>
      <c r="R9010">
        <v>9.3058464523172106E-4</v>
      </c>
      <c r="S9010">
        <v>1.032626733725324E-3</v>
      </c>
      <c r="T9010">
        <v>1.164050669168494E-2</v>
      </c>
      <c r="U9010">
        <v>1.9411275581951201E-2</v>
      </c>
    </row>
    <row r="9011" spans="1:21" x14ac:dyDescent="0.25">
      <c r="A9011">
        <v>2021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7.1136113145641789E-4</v>
      </c>
      <c r="K9011">
        <v>3.7307558707719182E-3</v>
      </c>
      <c r="L9011">
        <v>3.0896216302720562E-3</v>
      </c>
      <c r="M9011">
        <v>4.7713521453883321E-4</v>
      </c>
      <c r="N9011">
        <v>6.8090896399811086E-4</v>
      </c>
      <c r="O9011">
        <v>2.7258517717607521E-3</v>
      </c>
      <c r="P9011">
        <v>6.7342246315885211E-4</v>
      </c>
      <c r="Q9011">
        <v>5.1535499579351968E-3</v>
      </c>
      <c r="R9011">
        <v>8.8755763435541517E-4</v>
      </c>
      <c r="S9011">
        <v>9.6728459262140605E-4</v>
      </c>
      <c r="T9011">
        <v>6.3033939006421512E-3</v>
      </c>
      <c r="U9011">
        <v>9.845461857681724E-3</v>
      </c>
    </row>
    <row r="9012" spans="1:21" x14ac:dyDescent="0.25">
      <c r="A9012">
        <v>2021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0.35264488983154268</v>
      </c>
      <c r="J9012">
        <v>9.815287185668927</v>
      </c>
      <c r="K9012">
        <v>8.8811888809204014</v>
      </c>
      <c r="L9012">
        <v>2.3531978206634498</v>
      </c>
      <c r="M9012">
        <v>0</v>
      </c>
      <c r="N9012">
        <v>0</v>
      </c>
      <c r="O9012">
        <v>1.249065112788227E-3</v>
      </c>
      <c r="P9012">
        <v>2.4345762005075801E-2</v>
      </c>
      <c r="Q9012">
        <v>0.18963718152046169</v>
      </c>
      <c r="R9012">
        <v>2.4482259228825541E-2</v>
      </c>
      <c r="S9012">
        <v>1.2706910483539099E-2</v>
      </c>
      <c r="T9012">
        <v>1.6037866845726969E-2</v>
      </c>
      <c r="U9012">
        <v>0</v>
      </c>
    </row>
    <row r="9013" spans="1:21" x14ac:dyDescent="0.25">
      <c r="A9013">
        <v>2021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3.739861839497325E-2</v>
      </c>
      <c r="J9013">
        <v>2.2954562504529452</v>
      </c>
      <c r="K9013">
        <v>1.2079218596139361</v>
      </c>
      <c r="L9013">
        <v>0.28372170598603857</v>
      </c>
      <c r="M9013">
        <v>0</v>
      </c>
      <c r="N9013">
        <v>0</v>
      </c>
      <c r="O9013">
        <v>4.920475651823031E-4</v>
      </c>
      <c r="P9013">
        <v>8.6794184712346463E-3</v>
      </c>
      <c r="Q9013">
        <v>1.585715612051538E-2</v>
      </c>
      <c r="R9013">
        <v>2.678925482488517E-3</v>
      </c>
      <c r="S9013">
        <v>4.3986785837341327E-3</v>
      </c>
      <c r="T9013">
        <v>2.7628835523427681E-2</v>
      </c>
      <c r="U9013">
        <v>0</v>
      </c>
    </row>
    <row r="9014" spans="1:21" x14ac:dyDescent="0.25">
      <c r="A9014">
        <v>2021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5.1896468309012588E-2</v>
      </c>
      <c r="J9014">
        <v>2.4970568261914581</v>
      </c>
      <c r="K9014">
        <v>1.667801453799465</v>
      </c>
      <c r="L9014">
        <v>0.40024095422837258</v>
      </c>
      <c r="M9014">
        <v>0</v>
      </c>
      <c r="N9014">
        <v>0</v>
      </c>
      <c r="O9014">
        <v>6.2928644628455061E-4</v>
      </c>
      <c r="P9014">
        <v>1.8566505018872269E-2</v>
      </c>
      <c r="Q9014">
        <v>3.9069485285310721E-2</v>
      </c>
      <c r="R9014">
        <v>6.5989495056788198E-3</v>
      </c>
      <c r="S9014">
        <v>8.4715961246042189E-3</v>
      </c>
      <c r="T9014">
        <v>1.3767483705901071E-2</v>
      </c>
      <c r="U9014">
        <v>0</v>
      </c>
    </row>
    <row r="9015" spans="1:21" x14ac:dyDescent="0.25">
      <c r="A9015">
        <v>2021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7.679706549855397E-3</v>
      </c>
      <c r="J9015">
        <v>0.38385749996946528</v>
      </c>
      <c r="K9015">
        <v>0.2235151235447968</v>
      </c>
      <c r="L9015">
        <v>5.2438535901235969E-2</v>
      </c>
      <c r="M9015">
        <v>0</v>
      </c>
      <c r="N9015">
        <v>0</v>
      </c>
      <c r="O9015">
        <v>1.7573763425457711E-4</v>
      </c>
      <c r="P9015">
        <v>1.6372685967176381E-3</v>
      </c>
      <c r="Q9015">
        <v>3.146441645213615E-3</v>
      </c>
      <c r="R9015">
        <v>5.4156206120004372E-4</v>
      </c>
      <c r="S9015">
        <v>8.2483090319975135E-4</v>
      </c>
      <c r="T9015">
        <v>1.610171396992671E-3</v>
      </c>
      <c r="U9015">
        <v>0</v>
      </c>
    </row>
    <row r="9016" spans="1:21" x14ac:dyDescent="0.25">
      <c r="A9016">
        <v>2021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6.1853141146099976E-3</v>
      </c>
      <c r="J9016">
        <v>0.27001907631850169</v>
      </c>
      <c r="K9016">
        <v>0.13113769811361389</v>
      </c>
      <c r="L9016">
        <v>3.3470490232434397E-2</v>
      </c>
      <c r="M9016">
        <v>0</v>
      </c>
      <c r="N9016">
        <v>0</v>
      </c>
      <c r="O9016">
        <v>7.6517345476789225E-5</v>
      </c>
      <c r="P9016">
        <v>2.6008496567925359E-3</v>
      </c>
      <c r="Q9016">
        <v>5.9583023352678842E-3</v>
      </c>
      <c r="R9016">
        <v>9.7756576517877463E-4</v>
      </c>
      <c r="S9016">
        <v>9.9106313475263129E-4</v>
      </c>
      <c r="T9016">
        <v>1.6503876693863169E-3</v>
      </c>
      <c r="U9016">
        <v>0</v>
      </c>
    </row>
    <row r="9017" spans="1:21" x14ac:dyDescent="0.25">
      <c r="A9017">
        <v>2021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0.1341308441162109</v>
      </c>
      <c r="J9017">
        <v>45.997855646133431</v>
      </c>
      <c r="K9017">
        <v>47.180747798919661</v>
      </c>
      <c r="L9017">
        <v>13.988811438083641</v>
      </c>
      <c r="M9017">
        <v>0</v>
      </c>
      <c r="N9017">
        <v>0</v>
      </c>
      <c r="O9017">
        <v>1.424640650395302E-2</v>
      </c>
      <c r="P9017">
        <v>2.4320207554847009E-2</v>
      </c>
      <c r="Q9017">
        <v>2.0322047582864742</v>
      </c>
      <c r="R9017">
        <v>0.72005898937582868</v>
      </c>
      <c r="S9017">
        <v>0.291330032467842</v>
      </c>
      <c r="T9017">
        <v>0.55306307786703091</v>
      </c>
      <c r="U9017">
        <v>0</v>
      </c>
    </row>
    <row r="9018" spans="1:21" x14ac:dyDescent="0.25">
      <c r="A9018">
        <v>2021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0.54835413959215551</v>
      </c>
      <c r="J9018">
        <v>189.38467567289271</v>
      </c>
      <c r="K9018">
        <v>83.196537322876679</v>
      </c>
      <c r="L9018">
        <v>19.90849180854493</v>
      </c>
      <c r="M9018">
        <v>0</v>
      </c>
      <c r="N9018">
        <v>0</v>
      </c>
      <c r="O9018">
        <v>2.7478293764514331E-2</v>
      </c>
      <c r="P9018">
        <v>0.41963741777061031</v>
      </c>
      <c r="Q9018">
        <v>0.71652714886836433</v>
      </c>
      <c r="R9018">
        <v>0.12173837696889279</v>
      </c>
      <c r="S9018">
        <v>0.2276237228909109</v>
      </c>
      <c r="T9018">
        <v>1.2987538603364741</v>
      </c>
      <c r="U9018">
        <v>0</v>
      </c>
    </row>
    <row r="9019" spans="1:21" x14ac:dyDescent="0.25">
      <c r="A9019">
        <v>2021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0.680438178687369</v>
      </c>
      <c r="J9019">
        <v>174.03394677681479</v>
      </c>
      <c r="K9019">
        <v>99.158943618267486</v>
      </c>
      <c r="L9019">
        <v>24.56009093612872</v>
      </c>
      <c r="M9019">
        <v>0</v>
      </c>
      <c r="N9019">
        <v>0</v>
      </c>
      <c r="O9019">
        <v>2.6571714785628441E-2</v>
      </c>
      <c r="P9019">
        <v>0.73008906083811431</v>
      </c>
      <c r="Q9019">
        <v>1.468274922379224</v>
      </c>
      <c r="R9019">
        <v>0.2475457679178881</v>
      </c>
      <c r="S9019">
        <v>0.33492474219955598</v>
      </c>
      <c r="T9019">
        <v>0.533885647589599</v>
      </c>
      <c r="U9019">
        <v>0</v>
      </c>
    </row>
    <row r="9020" spans="1:21" x14ac:dyDescent="0.25">
      <c r="A9020">
        <v>2021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0.11178650315974099</v>
      </c>
      <c r="J9020">
        <v>27.79253895213651</v>
      </c>
      <c r="K9020">
        <v>13.797243837666491</v>
      </c>
      <c r="L9020">
        <v>3.3894683536053032</v>
      </c>
      <c r="M9020">
        <v>0</v>
      </c>
      <c r="N9020">
        <v>0</v>
      </c>
      <c r="O9020">
        <v>8.8824239183712111E-3</v>
      </c>
      <c r="P9020">
        <v>7.7694344360919376E-2</v>
      </c>
      <c r="Q9020">
        <v>0.1445307632694294</v>
      </c>
      <c r="R9020">
        <v>2.482534844210536E-2</v>
      </c>
      <c r="S9020">
        <v>3.921340638698928E-2</v>
      </c>
      <c r="T9020">
        <v>7.5364854778616902E-2</v>
      </c>
      <c r="U9020">
        <v>0</v>
      </c>
    </row>
    <row r="9021" spans="1:21" x14ac:dyDescent="0.25">
      <c r="A9021">
        <v>2021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4.9838917323719319E-2</v>
      </c>
      <c r="J9021">
        <v>15.836297824444451</v>
      </c>
      <c r="K9021">
        <v>6.4658664348453163</v>
      </c>
      <c r="L9021">
        <v>1.656844998637427</v>
      </c>
      <c r="M9021">
        <v>0</v>
      </c>
      <c r="N9021">
        <v>0</v>
      </c>
      <c r="O9021">
        <v>1.720313436376585E-3</v>
      </c>
      <c r="P9021">
        <v>5.9294635085368343E-2</v>
      </c>
      <c r="Q9021">
        <v>0.12894141173653401</v>
      </c>
      <c r="R9021">
        <v>2.0476411578886859E-2</v>
      </c>
      <c r="S9021">
        <v>2.334858402628975E-2</v>
      </c>
      <c r="T9021">
        <v>3.7587934349022988E-2</v>
      </c>
      <c r="U9021">
        <v>0</v>
      </c>
    </row>
    <row r="9022" spans="1:21" x14ac:dyDescent="0.25">
      <c r="A9022">
        <v>2021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3.7356655597686758E-3</v>
      </c>
      <c r="J9022">
        <v>4.0887201827168456</v>
      </c>
      <c r="K9022">
        <v>4.6445754243284458</v>
      </c>
      <c r="L9022">
        <v>1.29103259626776</v>
      </c>
      <c r="M9022">
        <v>0</v>
      </c>
      <c r="N9022">
        <v>0</v>
      </c>
      <c r="O9022">
        <v>3.6512330293226138E-4</v>
      </c>
      <c r="P9022">
        <v>7.8160956551801084E-4</v>
      </c>
      <c r="Q9022">
        <v>2.0354881012113749E-2</v>
      </c>
      <c r="R9022">
        <v>5.0542254265892516E-3</v>
      </c>
      <c r="S9022">
        <v>4.2006966431508757E-3</v>
      </c>
      <c r="T9022">
        <v>5.5188474352326046E-3</v>
      </c>
      <c r="U9022">
        <v>0</v>
      </c>
    </row>
    <row r="9023" spans="1:21" x14ac:dyDescent="0.25">
      <c r="A9023">
        <v>2021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3.2102826606306839E-2</v>
      </c>
      <c r="J9023">
        <v>7.187274447502106</v>
      </c>
      <c r="K9023">
        <v>4.308630541151536</v>
      </c>
      <c r="L9023">
        <v>1.064176067634294</v>
      </c>
      <c r="M9023">
        <v>0</v>
      </c>
      <c r="N9023">
        <v>0</v>
      </c>
      <c r="O9023">
        <v>1.7335037001354461E-3</v>
      </c>
      <c r="P9023">
        <v>5.4577963333791162E-2</v>
      </c>
      <c r="Q9023">
        <v>0.1124556311889874</v>
      </c>
      <c r="R9023">
        <v>1.9445375965995881E-2</v>
      </c>
      <c r="S9023">
        <v>1.871913747830406E-2</v>
      </c>
      <c r="T9023">
        <v>0.15264024401638221</v>
      </c>
      <c r="U9023">
        <v>0</v>
      </c>
    </row>
    <row r="9024" spans="1:21" x14ac:dyDescent="0.25">
      <c r="A9024">
        <v>2021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3.9858025021973408E-2</v>
      </c>
      <c r="J9024">
        <v>7.2585851910788586</v>
      </c>
      <c r="K9024">
        <v>5.7641004302146346</v>
      </c>
      <c r="L9024">
        <v>1.447454798373637</v>
      </c>
      <c r="M9024">
        <v>0</v>
      </c>
      <c r="N9024">
        <v>0</v>
      </c>
      <c r="O9024">
        <v>1.963241245403789E-3</v>
      </c>
      <c r="P9024">
        <v>9.3452903584972033E-2</v>
      </c>
      <c r="Q9024">
        <v>0.208987388698327</v>
      </c>
      <c r="R9024">
        <v>3.6406241401338017E-2</v>
      </c>
      <c r="S9024">
        <v>3.1481780368708377E-2</v>
      </c>
      <c r="T9024">
        <v>5.9238541451690108E-2</v>
      </c>
      <c r="U9024">
        <v>0</v>
      </c>
    </row>
    <row r="9025" spans="1:21" x14ac:dyDescent="0.25">
      <c r="A9025">
        <v>2021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6.645999733996235E-3</v>
      </c>
      <c r="J9025">
        <v>1.2052377971870309</v>
      </c>
      <c r="K9025">
        <v>0.8191648477550495</v>
      </c>
      <c r="L9025">
        <v>0.20336877521435609</v>
      </c>
      <c r="M9025">
        <v>0</v>
      </c>
      <c r="N9025">
        <v>0</v>
      </c>
      <c r="O9025">
        <v>6.2529979093882101E-4</v>
      </c>
      <c r="P9025">
        <v>1.034456484550062E-2</v>
      </c>
      <c r="Q9025">
        <v>2.2624938997660129E-2</v>
      </c>
      <c r="R9025">
        <v>3.9663798791135779E-3</v>
      </c>
      <c r="S9025">
        <v>3.603399661885527E-3</v>
      </c>
      <c r="T9025">
        <v>8.9622122576946874E-3</v>
      </c>
      <c r="U9025">
        <v>0</v>
      </c>
    </row>
    <row r="9026" spans="1:21" x14ac:dyDescent="0.25">
      <c r="A9026">
        <v>2021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2.5108576761640111E-3</v>
      </c>
      <c r="J9026">
        <v>0.54543367707900092</v>
      </c>
      <c r="K9026">
        <v>0.32284897411938762</v>
      </c>
      <c r="L9026">
        <v>8.321485875845723E-2</v>
      </c>
      <c r="M9026">
        <v>0</v>
      </c>
      <c r="N9026">
        <v>0</v>
      </c>
      <c r="O9026">
        <v>1.107341524871508E-4</v>
      </c>
      <c r="P9026">
        <v>5.9618463057121906E-3</v>
      </c>
      <c r="Q9026">
        <v>1.2397193214121039E-2</v>
      </c>
      <c r="R9026">
        <v>2.114802033345456E-3</v>
      </c>
      <c r="S9026">
        <v>1.846547795581232E-3</v>
      </c>
      <c r="T9026">
        <v>3.0212270913000552E-3</v>
      </c>
      <c r="U9026">
        <v>0</v>
      </c>
    </row>
    <row r="9027" spans="1:21" x14ac:dyDescent="0.25">
      <c r="A9027">
        <v>2021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0.35153886985778787</v>
      </c>
      <c r="J9027">
        <v>9.5686458129882688</v>
      </c>
      <c r="K9027">
        <v>8.5586795043945294</v>
      </c>
      <c r="L9027">
        <v>2.265341278076169</v>
      </c>
      <c r="M9027">
        <v>0</v>
      </c>
      <c r="N9027">
        <v>0</v>
      </c>
      <c r="O9027">
        <v>1.2058761417865741E-3</v>
      </c>
      <c r="P9027">
        <v>2.427938407659529E-2</v>
      </c>
      <c r="Q9027">
        <v>0.18582444381713839</v>
      </c>
      <c r="R9027">
        <v>2.32445569038391E-2</v>
      </c>
      <c r="S9027">
        <v>1.212719559669494E-2</v>
      </c>
      <c r="T9027">
        <v>1.523490750789642E-2</v>
      </c>
      <c r="U9027">
        <v>0</v>
      </c>
    </row>
    <row r="9028" spans="1:21" x14ac:dyDescent="0.25">
      <c r="A9028">
        <v>2021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3.6176796601391503E-2</v>
      </c>
      <c r="J9028">
        <v>2.0428854967042338</v>
      </c>
      <c r="K9028">
        <v>1.100734632254873</v>
      </c>
      <c r="L9028">
        <v>0.25832112911333582</v>
      </c>
      <c r="M9028">
        <v>0</v>
      </c>
      <c r="N9028">
        <v>0</v>
      </c>
      <c r="O9028">
        <v>4.6370117826838769E-4</v>
      </c>
      <c r="P9028">
        <v>8.3665190665681826E-3</v>
      </c>
      <c r="Q9028">
        <v>1.545499818812974E-2</v>
      </c>
      <c r="R9028">
        <v>2.6099568318685398E-3</v>
      </c>
      <c r="S9028">
        <v>4.2056091137358939E-3</v>
      </c>
      <c r="T9028">
        <v>2.683690848075352E-2</v>
      </c>
      <c r="U9028">
        <v>0</v>
      </c>
    </row>
    <row r="9029" spans="1:21" x14ac:dyDescent="0.25">
      <c r="A9029">
        <v>2021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5.0278835936997668E-2</v>
      </c>
      <c r="J9029">
        <v>2.2713033012466739</v>
      </c>
      <c r="K9029">
        <v>1.541422844408004</v>
      </c>
      <c r="L9029">
        <v>0.36975267801110351</v>
      </c>
      <c r="M9029">
        <v>0</v>
      </c>
      <c r="N9029">
        <v>0</v>
      </c>
      <c r="O9029">
        <v>5.9510803568333672E-4</v>
      </c>
      <c r="P9029">
        <v>1.7938078014034312E-2</v>
      </c>
      <c r="Q9029">
        <v>3.8080069350776263E-2</v>
      </c>
      <c r="R9029">
        <v>6.4295773027078177E-3</v>
      </c>
      <c r="S9029">
        <v>8.126524098865889E-3</v>
      </c>
      <c r="T9029">
        <v>1.338772939004634E-2</v>
      </c>
      <c r="U9029">
        <v>0</v>
      </c>
    </row>
    <row r="9030" spans="1:21" x14ac:dyDescent="0.25">
      <c r="A9030">
        <v>2021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7.431439958374959E-3</v>
      </c>
      <c r="J9030">
        <v>0.3460677622095597</v>
      </c>
      <c r="K9030">
        <v>0.2051068251214517</v>
      </c>
      <c r="L9030">
        <v>4.8110913565498833E-2</v>
      </c>
      <c r="M9030">
        <v>0</v>
      </c>
      <c r="N9030">
        <v>0</v>
      </c>
      <c r="O9030">
        <v>1.6584019620285781E-4</v>
      </c>
      <c r="P9030">
        <v>1.579313340118727E-3</v>
      </c>
      <c r="Q9030">
        <v>3.0678972747207661E-3</v>
      </c>
      <c r="R9030">
        <v>5.278364003955745E-4</v>
      </c>
      <c r="S9030">
        <v>7.896668425681774E-4</v>
      </c>
      <c r="T9030">
        <v>1.564637602569894E-3</v>
      </c>
      <c r="U9030">
        <v>0</v>
      </c>
    </row>
    <row r="9031" spans="1:21" x14ac:dyDescent="0.25">
      <c r="A9031">
        <v>2021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6.0163651045401214E-3</v>
      </c>
      <c r="J9031">
        <v>0.25283976663687169</v>
      </c>
      <c r="K9031">
        <v>0.12394450975181209</v>
      </c>
      <c r="L9031">
        <v>3.1552072015633967E-2</v>
      </c>
      <c r="M9031">
        <v>0</v>
      </c>
      <c r="N9031">
        <v>0</v>
      </c>
      <c r="O9031">
        <v>7.276627714148431E-5</v>
      </c>
      <c r="P9031">
        <v>2.5196724968117069E-3</v>
      </c>
      <c r="Q9031">
        <v>5.8030443699183028E-3</v>
      </c>
      <c r="R9031">
        <v>9.517832234053E-4</v>
      </c>
      <c r="S9031">
        <v>9.5418716799104003E-4</v>
      </c>
      <c r="T9031">
        <v>1.606574242777721E-3</v>
      </c>
      <c r="U9031">
        <v>0</v>
      </c>
    </row>
    <row r="9032" spans="1:21" x14ac:dyDescent="0.25">
      <c r="A9032">
        <v>2021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0.38933121490478451</v>
      </c>
      <c r="J9032">
        <v>10.159907211303709</v>
      </c>
      <c r="K9032">
        <v>9.0592637939453109</v>
      </c>
      <c r="L9032">
        <v>2.3951069297790508</v>
      </c>
      <c r="M9032">
        <v>0</v>
      </c>
      <c r="N9032">
        <v>0</v>
      </c>
      <c r="O9032">
        <v>1.3185389423742871E-3</v>
      </c>
      <c r="P9032">
        <v>2.6924485529772911E-2</v>
      </c>
      <c r="Q9032">
        <v>0.2052408141493797</v>
      </c>
      <c r="R9032">
        <v>2.5336267404258241E-2</v>
      </c>
      <c r="S9032">
        <v>1.3028269968926901E-2</v>
      </c>
      <c r="T9032">
        <v>1.6328085988759979E-2</v>
      </c>
      <c r="U9032">
        <v>0</v>
      </c>
    </row>
    <row r="9033" spans="1:21" x14ac:dyDescent="0.25">
      <c r="A9033">
        <v>2021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3.497322233820465E-2</v>
      </c>
      <c r="J9033">
        <v>2.03154869042296</v>
      </c>
      <c r="K9033">
        <v>1.0859265638158691</v>
      </c>
      <c r="L9033">
        <v>0.25490482228887429</v>
      </c>
      <c r="M9033">
        <v>0</v>
      </c>
      <c r="N9033">
        <v>0</v>
      </c>
      <c r="O9033">
        <v>4.8262813290227867E-4</v>
      </c>
      <c r="P9033">
        <v>8.6517899871072241E-3</v>
      </c>
      <c r="Q9033">
        <v>1.482800126464206E-2</v>
      </c>
      <c r="R9033">
        <v>2.5229402426012949E-3</v>
      </c>
      <c r="S9033">
        <v>4.293722885213189E-3</v>
      </c>
      <c r="T9033">
        <v>2.584568637899446E-2</v>
      </c>
      <c r="U9033">
        <v>0</v>
      </c>
    </row>
    <row r="9034" spans="1:21" x14ac:dyDescent="0.25">
      <c r="A9034">
        <v>2021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4.8954974666543388E-2</v>
      </c>
      <c r="J9034">
        <v>2.3034104559970028</v>
      </c>
      <c r="K9034">
        <v>1.54168600779729</v>
      </c>
      <c r="L9034">
        <v>0.36983175176098232</v>
      </c>
      <c r="M9034">
        <v>0</v>
      </c>
      <c r="N9034">
        <v>0</v>
      </c>
      <c r="O9034">
        <v>6.1914268175069088E-4</v>
      </c>
      <c r="P9034">
        <v>1.8531644716563239E-2</v>
      </c>
      <c r="Q9034">
        <v>3.6391469520147678E-2</v>
      </c>
      <c r="R9034">
        <v>6.186281197270503E-3</v>
      </c>
      <c r="S9034">
        <v>8.2622231068393299E-3</v>
      </c>
      <c r="T9034">
        <v>1.284481362669245E-2</v>
      </c>
      <c r="U9034">
        <v>0</v>
      </c>
    </row>
    <row r="9035" spans="1:21" x14ac:dyDescent="0.25">
      <c r="A9035">
        <v>2021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7.1959852403766424E-3</v>
      </c>
      <c r="J9035">
        <v>0.3481871092772223</v>
      </c>
      <c r="K9035">
        <v>0.20373730650181771</v>
      </c>
      <c r="L9035">
        <v>4.7825626001953517E-2</v>
      </c>
      <c r="M9035">
        <v>0</v>
      </c>
      <c r="N9035">
        <v>0</v>
      </c>
      <c r="O9035">
        <v>1.7276783275842081E-4</v>
      </c>
      <c r="P9035">
        <v>1.634742198483366E-3</v>
      </c>
      <c r="Q9035">
        <v>2.948747037830927E-3</v>
      </c>
      <c r="R9035">
        <v>5.1101078342236843E-4</v>
      </c>
      <c r="S9035">
        <v>8.0667273732202747E-4</v>
      </c>
      <c r="T9035">
        <v>1.509230572708772E-3</v>
      </c>
      <c r="U9035">
        <v>0</v>
      </c>
    </row>
    <row r="9036" spans="1:21" x14ac:dyDescent="0.25">
      <c r="A9036">
        <v>2021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5.9647023040059798E-3</v>
      </c>
      <c r="J9036">
        <v>0.26292818266215529</v>
      </c>
      <c r="K9036">
        <v>0.12660685682624739</v>
      </c>
      <c r="L9036">
        <v>3.2107271248921702E-2</v>
      </c>
      <c r="M9036">
        <v>0</v>
      </c>
      <c r="N9036">
        <v>0</v>
      </c>
      <c r="O9036">
        <v>7.5325401382896539E-5</v>
      </c>
      <c r="P9036">
        <v>2.5901111163879899E-3</v>
      </c>
      <c r="Q9036">
        <v>5.4868359977671916E-3</v>
      </c>
      <c r="R9036">
        <v>9.0504011128255443E-4</v>
      </c>
      <c r="S9036">
        <v>9.576629554746617E-4</v>
      </c>
      <c r="T9036">
        <v>1.5235605066964959E-3</v>
      </c>
      <c r="U9036">
        <v>0</v>
      </c>
    </row>
    <row r="9037" spans="1:21" x14ac:dyDescent="0.25">
      <c r="A9037">
        <v>2021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4.2801279723644198E-2</v>
      </c>
      <c r="K9037">
        <v>4.6517106950283042E-2</v>
      </c>
      <c r="L9037">
        <v>4.093282353878018E-2</v>
      </c>
      <c r="M9037">
        <v>2.0898260539979652E-5</v>
      </c>
      <c r="N9037">
        <v>0</v>
      </c>
      <c r="O9037">
        <v>5.2233058631827586E-6</v>
      </c>
      <c r="P9037">
        <v>1.3075456772639879E-6</v>
      </c>
      <c r="Q9037">
        <v>1.4666993441060179E-3</v>
      </c>
      <c r="R9037">
        <v>3.4896761027630431E-4</v>
      </c>
      <c r="S9037">
        <v>6.8125379679258888E-5</v>
      </c>
      <c r="T9037">
        <v>0</v>
      </c>
      <c r="U9037">
        <v>2.739792845014799</v>
      </c>
    </row>
    <row r="9038" spans="1:21" x14ac:dyDescent="0.25">
      <c r="A9038">
        <v>2021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1.6066658676600051E-2</v>
      </c>
      <c r="K9038">
        <v>2.7109925098465409E-2</v>
      </c>
      <c r="L9038">
        <v>2.1571949889144341E-2</v>
      </c>
      <c r="M9038">
        <v>3.5662884124420518E-3</v>
      </c>
      <c r="N9038">
        <v>7.4773507471288256E-3</v>
      </c>
      <c r="O9038">
        <v>2.377882163276368E-2</v>
      </c>
      <c r="P9038">
        <v>4.1258102198334142E-3</v>
      </c>
      <c r="Q9038">
        <v>3.9166473012429467E-2</v>
      </c>
      <c r="R9038">
        <v>6.8517866865723392E-3</v>
      </c>
      <c r="S9038">
        <v>5.0331618437941868E-3</v>
      </c>
      <c r="T9038">
        <v>0.22811915102135849</v>
      </c>
      <c r="U9038">
        <v>0.34878916364814189</v>
      </c>
    </row>
    <row r="9039" spans="1:21" x14ac:dyDescent="0.25">
      <c r="A9039">
        <v>2021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1.4281999688885241E-2</v>
      </c>
      <c r="K9039">
        <v>4.6115072120599718E-2</v>
      </c>
      <c r="L9039">
        <v>3.6635855039399493E-2</v>
      </c>
      <c r="M9039">
        <v>2.8857252558796469E-3</v>
      </c>
      <c r="N9039">
        <v>5.7835972359673226E-3</v>
      </c>
      <c r="O9039">
        <v>1.9296845879448431E-2</v>
      </c>
      <c r="P9039">
        <v>8.6161615195459503E-3</v>
      </c>
      <c r="Q9039">
        <v>8.5744752862313839E-2</v>
      </c>
      <c r="R9039">
        <v>1.498382569387288E-2</v>
      </c>
      <c r="S9039">
        <v>1.09916805970732E-2</v>
      </c>
      <c r="T9039">
        <v>0.11187884250391091</v>
      </c>
      <c r="U9039">
        <v>0.16611320934038901</v>
      </c>
    </row>
    <row r="9040" spans="1:21" x14ac:dyDescent="0.25">
      <c r="A9040">
        <v>2021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2.3967325551216101E-3</v>
      </c>
      <c r="K9040">
        <v>5.8090937616587061E-3</v>
      </c>
      <c r="L9040">
        <v>4.5998971575435714E-3</v>
      </c>
      <c r="M9040">
        <v>1.1312342079212599E-3</v>
      </c>
      <c r="N9040">
        <v>2.305522525429567E-3</v>
      </c>
      <c r="O9040">
        <v>7.5198651912534624E-3</v>
      </c>
      <c r="P9040">
        <v>8.4450140524648068E-4</v>
      </c>
      <c r="Q9040">
        <v>8.2972281186951373E-3</v>
      </c>
      <c r="R9040">
        <v>1.4512633773264959E-3</v>
      </c>
      <c r="S9040">
        <v>1.0842280042877551E-3</v>
      </c>
      <c r="T9040">
        <v>1.4799409042830629E-2</v>
      </c>
      <c r="U9040">
        <v>2.2370040841004309E-2</v>
      </c>
    </row>
    <row r="9041" spans="1:21" x14ac:dyDescent="0.25">
      <c r="A9041">
        <v>2021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1.074877161272332E-3</v>
      </c>
      <c r="K9041">
        <v>4.1740458390231872E-3</v>
      </c>
      <c r="L9041">
        <v>3.3057505783823538E-3</v>
      </c>
      <c r="M9041">
        <v>4.9440285089782194E-4</v>
      </c>
      <c r="N9041">
        <v>7.161251961806599E-4</v>
      </c>
      <c r="O9041">
        <v>2.7529529386965631E-3</v>
      </c>
      <c r="P9041">
        <v>7.7536155863735504E-4</v>
      </c>
      <c r="Q9041">
        <v>7.9966464343044618E-3</v>
      </c>
      <c r="R9041">
        <v>1.3887036165140449E-3</v>
      </c>
      <c r="S9041">
        <v>1.018925099443088E-3</v>
      </c>
      <c r="T9041">
        <v>8.2539042807691192E-3</v>
      </c>
      <c r="U9041">
        <v>1.1738852838775489E-2</v>
      </c>
    </row>
    <row r="9042" spans="1:21" x14ac:dyDescent="0.25">
      <c r="A9042">
        <v>2021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0.39084791421890241</v>
      </c>
      <c r="K9042">
        <v>0.37704203188419327</v>
      </c>
      <c r="L9042">
        <v>0.33388559520244582</v>
      </c>
      <c r="M9042">
        <v>1.0636062260717149E-2</v>
      </c>
      <c r="N9042">
        <v>1.0678464680910099E-2</v>
      </c>
      <c r="O9042">
        <v>3.5349379748106001E-2</v>
      </c>
      <c r="P9042">
        <v>6.7252397418022122E-2</v>
      </c>
      <c r="Q9042">
        <v>0.14449777439236641</v>
      </c>
      <c r="R9042">
        <v>5.7798741020262223E-2</v>
      </c>
      <c r="S9042">
        <v>5.1101664863526788E-3</v>
      </c>
      <c r="T9042">
        <v>0.23803576487302769</v>
      </c>
      <c r="U9042">
        <v>4.979212504877621</v>
      </c>
    </row>
    <row r="9043" spans="1:21" x14ac:dyDescent="0.25">
      <c r="A9043">
        <v>2021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1.591790336384564</v>
      </c>
      <c r="K9043">
        <v>0.73714088398571764</v>
      </c>
      <c r="L9043">
        <v>0.58891978430711756</v>
      </c>
      <c r="M9043">
        <v>1.941564443949207E-2</v>
      </c>
      <c r="N9043">
        <v>4.7770014066407782E-2</v>
      </c>
      <c r="O9043">
        <v>8.7357877998027675E-2</v>
      </c>
      <c r="P9043">
        <v>2.329631647952642E-2</v>
      </c>
      <c r="Q9043">
        <v>0.1773226923087575</v>
      </c>
      <c r="R9043">
        <v>3.023905650458307E-2</v>
      </c>
      <c r="S9043">
        <v>1.9451470857024259E-2</v>
      </c>
      <c r="T9043">
        <v>1.24864172386617</v>
      </c>
      <c r="U9043">
        <v>2.0188311878495449</v>
      </c>
    </row>
    <row r="9044" spans="1:21" x14ac:dyDescent="0.25">
      <c r="A9044">
        <v>2021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1.440484416191147</v>
      </c>
      <c r="K9044">
        <v>0.9549054242589079</v>
      </c>
      <c r="L9044">
        <v>0.76645346964296701</v>
      </c>
      <c r="M9044">
        <v>1.468418710515966E-2</v>
      </c>
      <c r="N9044">
        <v>3.3681078919382913E-2</v>
      </c>
      <c r="O9044">
        <v>6.5188156644102685E-2</v>
      </c>
      <c r="P9044">
        <v>4.5779565916639051E-2</v>
      </c>
      <c r="Q9044">
        <v>0.3609767526917505</v>
      </c>
      <c r="R9044">
        <v>6.1999851681659432E-2</v>
      </c>
      <c r="S9044">
        <v>3.9157104327410777E-2</v>
      </c>
      <c r="T9044">
        <v>0.57491940589786272</v>
      </c>
      <c r="U9044">
        <v>0.91047396124273983</v>
      </c>
    </row>
    <row r="9045" spans="1:21" x14ac:dyDescent="0.25">
      <c r="A9045">
        <v>2021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0.23151173350850099</v>
      </c>
      <c r="K9045">
        <v>0.12884534858278451</v>
      </c>
      <c r="L9045">
        <v>0.1032341232676097</v>
      </c>
      <c r="M9045">
        <v>5.9595143781178304E-3</v>
      </c>
      <c r="N9045">
        <v>1.4103337497286541E-2</v>
      </c>
      <c r="O9045">
        <v>2.673488108473248E-2</v>
      </c>
      <c r="P9045">
        <v>4.672856834243933E-3</v>
      </c>
      <c r="Q9045">
        <v>3.6548928950546969E-2</v>
      </c>
      <c r="R9045">
        <v>6.2679769305684103E-3</v>
      </c>
      <c r="S9045">
        <v>4.0376167711341747E-3</v>
      </c>
      <c r="T9045">
        <v>7.9739511960931223E-2</v>
      </c>
      <c r="U9045">
        <v>0.12740055193981659</v>
      </c>
    </row>
    <row r="9046" spans="1:21" x14ac:dyDescent="0.25">
      <c r="A9046">
        <v>2021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0.12829456504210751</v>
      </c>
      <c r="K9046">
        <v>7.06567364890891E-2</v>
      </c>
      <c r="L9046">
        <v>5.7399052536143177E-2</v>
      </c>
      <c r="M9046">
        <v>2.29397750243254E-3</v>
      </c>
      <c r="N9046">
        <v>3.4842829415283319E-3</v>
      </c>
      <c r="O9046">
        <v>7.569536360499487E-3</v>
      </c>
      <c r="P9046">
        <v>3.644560240011674E-3</v>
      </c>
      <c r="Q9046">
        <v>2.8708547892400991E-2</v>
      </c>
      <c r="R9046">
        <v>4.9043836241194896E-3</v>
      </c>
      <c r="S9046">
        <v>3.2021925770972228E-3</v>
      </c>
      <c r="T9046">
        <v>3.650165185665543E-2</v>
      </c>
      <c r="U9046">
        <v>5.71194715406632E-2</v>
      </c>
    </row>
    <row r="9047" spans="1:21" x14ac:dyDescent="0.25">
      <c r="A9047">
        <v>2021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2.3102448034565869E-2</v>
      </c>
      <c r="K9047">
        <v>0.10746460673213</v>
      </c>
      <c r="L9047">
        <v>7.8625969024375048E-2</v>
      </c>
      <c r="M9047">
        <v>4.5058956321736309E-4</v>
      </c>
      <c r="N9047">
        <v>0</v>
      </c>
      <c r="O9047">
        <v>1.4880164790520209E-4</v>
      </c>
      <c r="P9047">
        <v>2.8740270810885709E-5</v>
      </c>
      <c r="Q9047">
        <v>4.2446795849129561E-2</v>
      </c>
      <c r="R9047">
        <v>8.2390288663445905E-3</v>
      </c>
      <c r="S9047">
        <v>1.28086211826303E-3</v>
      </c>
      <c r="T9047">
        <v>0</v>
      </c>
      <c r="U9047">
        <v>9.1932390966132935</v>
      </c>
    </row>
    <row r="9048" spans="1:21" x14ac:dyDescent="0.25">
      <c r="A9048">
        <v>2021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5.9322116003251657E-2</v>
      </c>
      <c r="K9048">
        <v>0.2020597741632657</v>
      </c>
      <c r="L9048">
        <v>0.1447241724014165</v>
      </c>
      <c r="M9048">
        <v>8.5647749648686641E-2</v>
      </c>
      <c r="N9048">
        <v>0.1368286206010017</v>
      </c>
      <c r="O9048">
        <v>0.28891729767832808</v>
      </c>
      <c r="P9048">
        <v>9.6183193125046765E-2</v>
      </c>
      <c r="Q9048">
        <v>0.40662743440491572</v>
      </c>
      <c r="R9048">
        <v>6.383037475776554E-2</v>
      </c>
      <c r="S9048">
        <v>5.6202821849924582E-2</v>
      </c>
      <c r="T9048">
        <v>5.7926967633467372</v>
      </c>
      <c r="U9048">
        <v>9.1431029721746047</v>
      </c>
    </row>
    <row r="9049" spans="1:21" x14ac:dyDescent="0.25">
      <c r="A9049">
        <v>2021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5.6327995308841937E-2</v>
      </c>
      <c r="K9049">
        <v>0.3227118229491201</v>
      </c>
      <c r="L9049">
        <v>0.23047252257824569</v>
      </c>
      <c r="M9049">
        <v>5.5250333888955963E-2</v>
      </c>
      <c r="N9049">
        <v>8.4224450886742491E-2</v>
      </c>
      <c r="O9049">
        <v>0.1668702694046823</v>
      </c>
      <c r="P9049">
        <v>0.15953478021695711</v>
      </c>
      <c r="Q9049">
        <v>0.73932400454332581</v>
      </c>
      <c r="R9049">
        <v>0.1197927842282457</v>
      </c>
      <c r="S9049">
        <v>8.7549521045589468E-2</v>
      </c>
      <c r="T9049">
        <v>2.2046516109577898</v>
      </c>
      <c r="U9049">
        <v>3.482790077856885</v>
      </c>
    </row>
    <row r="9050" spans="1:21" x14ac:dyDescent="0.25">
      <c r="A9050">
        <v>2021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9.5539145662317509E-3</v>
      </c>
      <c r="K9050">
        <v>4.1130750717518323E-2</v>
      </c>
      <c r="L9050">
        <v>2.9276151202447039E-2</v>
      </c>
      <c r="M9050">
        <v>2.4579913759613031E-2</v>
      </c>
      <c r="N9050">
        <v>3.7423967232862551E-2</v>
      </c>
      <c r="O9050">
        <v>7.6162685658425794E-2</v>
      </c>
      <c r="P9050">
        <v>1.7747915864196651E-2</v>
      </c>
      <c r="Q9050">
        <v>7.733889120645368E-2</v>
      </c>
      <c r="R9050">
        <v>1.2334265578839401E-2</v>
      </c>
      <c r="S9050">
        <v>1.0055565769128021E-2</v>
      </c>
      <c r="T9050">
        <v>0.33600471170242668</v>
      </c>
      <c r="U9050">
        <v>0.53087710373282038</v>
      </c>
    </row>
    <row r="9051" spans="1:21" x14ac:dyDescent="0.25">
      <c r="A9051">
        <v>2021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3.821971173245359E-3</v>
      </c>
      <c r="K9051">
        <v>2.8380560027624679E-2</v>
      </c>
      <c r="L9051">
        <v>2.0326851989935089E-2</v>
      </c>
      <c r="M9051">
        <v>6.6426899924773644E-3</v>
      </c>
      <c r="N9051">
        <v>7.7688689628586773E-3</v>
      </c>
      <c r="O9051">
        <v>1.6651676413527342E-2</v>
      </c>
      <c r="P9051">
        <v>1.0517538460044469E-2</v>
      </c>
      <c r="Q9051">
        <v>5.8827227718097223E-2</v>
      </c>
      <c r="R9051">
        <v>9.8458608924755671E-3</v>
      </c>
      <c r="S9051">
        <v>6.203588073317271E-3</v>
      </c>
      <c r="T9051">
        <v>0.1140447792543436</v>
      </c>
      <c r="U9051">
        <v>0.1793122225842036</v>
      </c>
    </row>
    <row r="9052" spans="1:21" x14ac:dyDescent="0.25">
      <c r="A9052">
        <v>2021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2.3298282623290999E-2</v>
      </c>
      <c r="K9052">
        <v>3.4759887695312477E-2</v>
      </c>
      <c r="L9052">
        <v>3.0078018188476531E-2</v>
      </c>
      <c r="M9052">
        <v>1.2222609482705589E-5</v>
      </c>
      <c r="N9052">
        <v>0</v>
      </c>
      <c r="O9052">
        <v>3.0958573333919031E-6</v>
      </c>
      <c r="P9052">
        <v>1.2570450780913231E-6</v>
      </c>
      <c r="Q9052">
        <v>6.6962355375289927E-4</v>
      </c>
      <c r="R9052">
        <v>1.605274379253388E-4</v>
      </c>
      <c r="S9052">
        <v>3.7040654569864231E-5</v>
      </c>
      <c r="T9052">
        <v>0</v>
      </c>
      <c r="U9052">
        <v>1.741262661312396</v>
      </c>
    </row>
    <row r="9053" spans="1:21" x14ac:dyDescent="0.25">
      <c r="A9053">
        <v>2021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8.4643820699260748E-3</v>
      </c>
      <c r="K9053">
        <v>2.089954046049218E-2</v>
      </c>
      <c r="L9053">
        <v>1.7165382685011159E-2</v>
      </c>
      <c r="M9053">
        <v>3.1221388846509319E-3</v>
      </c>
      <c r="N9053">
        <v>6.5013529464770202E-3</v>
      </c>
      <c r="O9053">
        <v>2.1077657431387131E-2</v>
      </c>
      <c r="P9053">
        <v>3.2550847726025359E-3</v>
      </c>
      <c r="Q9053">
        <v>2.1326213272294971E-2</v>
      </c>
      <c r="R9053">
        <v>3.6953864090335498E-3</v>
      </c>
      <c r="S9053">
        <v>4.2729372840678362E-3</v>
      </c>
      <c r="T9053">
        <v>0.15661065904568619</v>
      </c>
      <c r="U9053">
        <v>0.26785403059685481</v>
      </c>
    </row>
    <row r="9054" spans="1:21" x14ac:dyDescent="0.25">
      <c r="A9054">
        <v>2021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7.6817017965605944E-3</v>
      </c>
      <c r="K9054">
        <v>3.6354504271415983E-2</v>
      </c>
      <c r="L9054">
        <v>3.0085681600706349E-2</v>
      </c>
      <c r="M9054">
        <v>2.511540356648433E-3</v>
      </c>
      <c r="N9054">
        <v>4.9854742347100424E-3</v>
      </c>
      <c r="O9054">
        <v>1.706935984808022E-2</v>
      </c>
      <c r="P9054">
        <v>6.7245766854894112E-3</v>
      </c>
      <c r="Q9054">
        <v>4.6606317284995431E-2</v>
      </c>
      <c r="R9054">
        <v>8.0678613746515762E-3</v>
      </c>
      <c r="S9054">
        <v>9.3012286916475655E-3</v>
      </c>
      <c r="T9054">
        <v>7.5724504284413824E-2</v>
      </c>
      <c r="U9054">
        <v>0.12556879080485869</v>
      </c>
    </row>
    <row r="9055" spans="1:21" x14ac:dyDescent="0.25">
      <c r="A9055">
        <v>2021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1.2775748358532699E-3</v>
      </c>
      <c r="K9055">
        <v>4.5377663048827956E-3</v>
      </c>
      <c r="L9055">
        <v>3.733739518192353E-3</v>
      </c>
      <c r="M9055">
        <v>9.8840069199834053E-4</v>
      </c>
      <c r="N9055">
        <v>1.99811720431432E-3</v>
      </c>
      <c r="O9055">
        <v>6.6561329389778663E-3</v>
      </c>
      <c r="P9055">
        <v>6.6380364403203964E-4</v>
      </c>
      <c r="Q9055">
        <v>4.5138055222129578E-3</v>
      </c>
      <c r="R9055">
        <v>7.8212669699876975E-4</v>
      </c>
      <c r="S9055">
        <v>9.1865655124056655E-4</v>
      </c>
      <c r="T9055">
        <v>1.0107194538377001E-2</v>
      </c>
      <c r="U9055">
        <v>1.7077195795168629E-2</v>
      </c>
    </row>
    <row r="9056" spans="1:21" x14ac:dyDescent="0.25">
      <c r="A9056">
        <v>2021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6.0363662344059576E-4</v>
      </c>
      <c r="K9056">
        <v>3.3608471759269498E-3</v>
      </c>
      <c r="L9056">
        <v>2.7899791113049971E-3</v>
      </c>
      <c r="M9056">
        <v>4.2522222057456128E-4</v>
      </c>
      <c r="N9056">
        <v>6.0533670412678731E-4</v>
      </c>
      <c r="O9056">
        <v>2.4352966581337502E-3</v>
      </c>
      <c r="P9056">
        <v>5.9265257120875796E-4</v>
      </c>
      <c r="Q9056">
        <v>4.3364984941972893E-3</v>
      </c>
      <c r="R9056">
        <v>7.457306455572137E-4</v>
      </c>
      <c r="S9056">
        <v>8.6041017195416915E-4</v>
      </c>
      <c r="T9056">
        <v>5.4511859998090367E-3</v>
      </c>
      <c r="U9056">
        <v>8.6255272471063415E-3</v>
      </c>
    </row>
    <row r="9057" spans="1:21" x14ac:dyDescent="0.25">
      <c r="A9057">
        <v>2021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2.8813360333442669E-2</v>
      </c>
      <c r="K9057">
        <v>4.1230777621269157E-2</v>
      </c>
      <c r="L9057">
        <v>3.5735949873924221E-2</v>
      </c>
      <c r="M9057">
        <v>1.508785402984358E-5</v>
      </c>
      <c r="N9057">
        <v>0</v>
      </c>
      <c r="O9057">
        <v>3.8143810088513401E-6</v>
      </c>
      <c r="P9057">
        <v>1.465586359699955E-6</v>
      </c>
      <c r="Q9057">
        <v>8.5952989850193208E-4</v>
      </c>
      <c r="R9057">
        <v>2.057839090703053E-4</v>
      </c>
      <c r="S9057">
        <v>4.6215605863835627E-5</v>
      </c>
      <c r="T9057">
        <v>0</v>
      </c>
      <c r="U9057">
        <v>2.1226017375455681</v>
      </c>
    </row>
    <row r="9058" spans="1:21" x14ac:dyDescent="0.25">
      <c r="A9058">
        <v>2021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1.054498851691885E-2</v>
      </c>
      <c r="K9058">
        <v>2.4482034698798109E-2</v>
      </c>
      <c r="L9058">
        <v>2.0077753331991851E-2</v>
      </c>
      <c r="M9058">
        <v>3.6727166368745769E-3</v>
      </c>
      <c r="N9058">
        <v>7.6534333750470787E-3</v>
      </c>
      <c r="O9058">
        <v>2.4763780245815589E-2</v>
      </c>
      <c r="P9058">
        <v>3.8708910673446728E-3</v>
      </c>
      <c r="Q9058">
        <v>2.6602756373865891E-2</v>
      </c>
      <c r="R9058">
        <v>4.616360458904482E-3</v>
      </c>
      <c r="S9058">
        <v>5.0424217618294659E-3</v>
      </c>
      <c r="T9058">
        <v>0.18927175142757149</v>
      </c>
      <c r="U9058">
        <v>0.31948111002166812</v>
      </c>
    </row>
    <row r="9059" spans="1:21" x14ac:dyDescent="0.25">
      <c r="A9059">
        <v>2021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9.5416327642718277E-3</v>
      </c>
      <c r="K9059">
        <v>4.2432810509329691E-2</v>
      </c>
      <c r="L9059">
        <v>3.5043131871847037E-2</v>
      </c>
      <c r="M9059">
        <v>2.9561687119069712E-3</v>
      </c>
      <c r="N9059">
        <v>5.8740188001123626E-3</v>
      </c>
      <c r="O9059">
        <v>2.0058578162538521E-2</v>
      </c>
      <c r="P9059">
        <v>8.0062299255519043E-3</v>
      </c>
      <c r="Q9059">
        <v>5.8153051315843668E-2</v>
      </c>
      <c r="R9059">
        <v>1.0081086203383631E-2</v>
      </c>
      <c r="S9059">
        <v>1.097986225438885E-2</v>
      </c>
      <c r="T9059">
        <v>9.167833493597452E-2</v>
      </c>
      <c r="U9059">
        <v>0.15003736273751131</v>
      </c>
    </row>
    <row r="9060" spans="1:21" x14ac:dyDescent="0.25">
      <c r="A9060">
        <v>2021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1.5889349570962601E-3</v>
      </c>
      <c r="K9060">
        <v>5.3037066887258247E-3</v>
      </c>
      <c r="L9060">
        <v>4.355398098781744E-3</v>
      </c>
      <c r="M9060">
        <v>1.1629293288238111E-3</v>
      </c>
      <c r="N9060">
        <v>2.352965025187313E-3</v>
      </c>
      <c r="O9060">
        <v>7.821273338431774E-3</v>
      </c>
      <c r="P9060">
        <v>7.8970370110153024E-4</v>
      </c>
      <c r="Q9060">
        <v>5.6313715669615259E-3</v>
      </c>
      <c r="R9060">
        <v>9.771611339619503E-4</v>
      </c>
      <c r="S9060">
        <v>1.084308355374444E-3</v>
      </c>
      <c r="T9060">
        <v>1.222295901065863E-2</v>
      </c>
      <c r="U9060">
        <v>2.038229625717872E-2</v>
      </c>
    </row>
    <row r="9061" spans="1:21" x14ac:dyDescent="0.25">
      <c r="A9061">
        <v>2021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7.453086064974152E-4</v>
      </c>
      <c r="K9061">
        <v>3.9103322594006744E-3</v>
      </c>
      <c r="L9061">
        <v>3.2384288802643269E-3</v>
      </c>
      <c r="M9061">
        <v>5.0109721343230833E-4</v>
      </c>
      <c r="N9061">
        <v>7.1463991855463967E-4</v>
      </c>
      <c r="O9061">
        <v>2.86175201777234E-3</v>
      </c>
      <c r="P9061">
        <v>7.0724350376228154E-4</v>
      </c>
      <c r="Q9061">
        <v>5.4127678485193309E-3</v>
      </c>
      <c r="R9061">
        <v>9.3219652639846024E-4</v>
      </c>
      <c r="S9061">
        <v>1.0159110055391789E-3</v>
      </c>
      <c r="T9061">
        <v>6.6201134852696434E-3</v>
      </c>
      <c r="U9061">
        <v>1.0339845045336551E-2</v>
      </c>
    </row>
    <row r="9062" spans="1:21" x14ac:dyDescent="0.25">
      <c r="A9062">
        <v>2021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0.34159007263183527</v>
      </c>
      <c r="J9062">
        <v>9.1696376571655254</v>
      </c>
      <c r="K9062">
        <v>8.5005557556152294</v>
      </c>
      <c r="L9062">
        <v>2.2526971721649178</v>
      </c>
      <c r="M9062">
        <v>0</v>
      </c>
      <c r="N9062">
        <v>0</v>
      </c>
      <c r="O9062">
        <v>1.399369218386709E-3</v>
      </c>
      <c r="P9062">
        <v>2.293073245557023E-2</v>
      </c>
      <c r="Q9062">
        <v>0.11663420417904841</v>
      </c>
      <c r="R9062">
        <v>2.423600320518015E-2</v>
      </c>
      <c r="S9062">
        <v>1.127276387065647E-2</v>
      </c>
      <c r="T9062">
        <v>1.180021406710148E-2</v>
      </c>
      <c r="U9062">
        <v>0</v>
      </c>
    </row>
    <row r="9063" spans="1:21" x14ac:dyDescent="0.25">
      <c r="A9063">
        <v>2021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3.0873996644592689E-2</v>
      </c>
      <c r="J9063">
        <v>1.89648271440977</v>
      </c>
      <c r="K9063">
        <v>0.99760208495116987</v>
      </c>
      <c r="L9063">
        <v>0.2343097090421834</v>
      </c>
      <c r="M9063">
        <v>0</v>
      </c>
      <c r="N9063">
        <v>0</v>
      </c>
      <c r="O9063">
        <v>4.0809939289376948E-4</v>
      </c>
      <c r="P9063">
        <v>7.2062221967706466E-3</v>
      </c>
      <c r="Q9063">
        <v>1.3030100004090229E-2</v>
      </c>
      <c r="R9063">
        <v>2.211727684669157E-3</v>
      </c>
      <c r="S9063">
        <v>3.651749486822742E-3</v>
      </c>
      <c r="T9063">
        <v>2.2940675585954359E-2</v>
      </c>
      <c r="U9063">
        <v>0</v>
      </c>
    </row>
    <row r="9064" spans="1:21" x14ac:dyDescent="0.25">
      <c r="A9064">
        <v>2021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4.2729147001092253E-2</v>
      </c>
      <c r="J9064">
        <v>2.0622640332382129</v>
      </c>
      <c r="K9064">
        <v>1.378318564832413</v>
      </c>
      <c r="L9064">
        <v>0.33056782871045398</v>
      </c>
      <c r="M9064">
        <v>0</v>
      </c>
      <c r="N9064">
        <v>0</v>
      </c>
      <c r="O9064">
        <v>5.1987995201183189E-4</v>
      </c>
      <c r="P9064">
        <v>1.529518047703469E-2</v>
      </c>
      <c r="Q9064">
        <v>3.1846402844368453E-2</v>
      </c>
      <c r="R9064">
        <v>5.4034462284752258E-3</v>
      </c>
      <c r="S9064">
        <v>6.9954016741152827E-3</v>
      </c>
      <c r="T9064">
        <v>1.133303604591716E-2</v>
      </c>
      <c r="U9064">
        <v>0</v>
      </c>
    </row>
    <row r="9065" spans="1:21" x14ac:dyDescent="0.25">
      <c r="A9065">
        <v>2021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6.3392608336926542E-3</v>
      </c>
      <c r="J9065">
        <v>0.3170091315656689</v>
      </c>
      <c r="K9065">
        <v>0.18450882281069089</v>
      </c>
      <c r="L9065">
        <v>4.3282797032521463E-2</v>
      </c>
      <c r="M9065">
        <v>0</v>
      </c>
      <c r="N9065">
        <v>0</v>
      </c>
      <c r="O9065">
        <v>1.457279048581947E-4</v>
      </c>
      <c r="P9065">
        <v>1.3592724974659241E-3</v>
      </c>
      <c r="Q9065">
        <v>2.5836123119449021E-3</v>
      </c>
      <c r="R9065">
        <v>4.4694933862458901E-4</v>
      </c>
      <c r="S9065">
        <v>6.8469254004997835E-4</v>
      </c>
      <c r="T9065">
        <v>1.336855103387739E-3</v>
      </c>
      <c r="U9065">
        <v>0</v>
      </c>
    </row>
    <row r="9066" spans="1:21" x14ac:dyDescent="0.25">
      <c r="A9066">
        <v>2021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5.0914362728938598E-3</v>
      </c>
      <c r="J9066">
        <v>0.22267843975131979</v>
      </c>
      <c r="K9066">
        <v>0.10798806681875869</v>
      </c>
      <c r="L9066">
        <v>2.75622911799633E-2</v>
      </c>
      <c r="M9066">
        <v>0</v>
      </c>
      <c r="N9066">
        <v>0</v>
      </c>
      <c r="O9066">
        <v>6.3324590299577142E-5</v>
      </c>
      <c r="P9066">
        <v>2.1563825517820598E-3</v>
      </c>
      <c r="Q9066">
        <v>4.907249057419333E-3</v>
      </c>
      <c r="R9066">
        <v>8.073687417289899E-4</v>
      </c>
      <c r="S9066">
        <v>8.2145033644539329E-4</v>
      </c>
      <c r="T9066">
        <v>1.3682177964862981E-3</v>
      </c>
      <c r="U9066">
        <v>0</v>
      </c>
    </row>
    <row r="9067" spans="1:21" x14ac:dyDescent="0.25">
      <c r="A9067">
        <v>2021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8.7317649841308423E-2</v>
      </c>
      <c r="J9067">
        <v>37.552966619491563</v>
      </c>
      <c r="K9067">
        <v>41.149734399795513</v>
      </c>
      <c r="L9067">
        <v>12.200830421447749</v>
      </c>
      <c r="M9067">
        <v>0</v>
      </c>
      <c r="N9067">
        <v>0</v>
      </c>
      <c r="O9067">
        <v>2.4851886448450392E-2</v>
      </c>
      <c r="P9067">
        <v>1.3989833004772649E-2</v>
      </c>
      <c r="Q9067">
        <v>2.7876788202524172</v>
      </c>
      <c r="R9067">
        <v>0.79960075756907412</v>
      </c>
      <c r="S9067">
        <v>0.2272251360565424</v>
      </c>
      <c r="T9067">
        <v>0.32349256092309953</v>
      </c>
      <c r="U9067">
        <v>0</v>
      </c>
    </row>
    <row r="9068" spans="1:21" x14ac:dyDescent="0.25">
      <c r="A9068">
        <v>2021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0.45502391777055151</v>
      </c>
      <c r="J9068">
        <v>155.18527563991589</v>
      </c>
      <c r="K9068">
        <v>68.194009392663162</v>
      </c>
      <c r="L9068">
        <v>16.316450171877641</v>
      </c>
      <c r="M9068">
        <v>0</v>
      </c>
      <c r="N9068">
        <v>0</v>
      </c>
      <c r="O9068">
        <v>2.2821883351635479E-2</v>
      </c>
      <c r="P9068">
        <v>0.34837845568505738</v>
      </c>
      <c r="Q9068">
        <v>0.59460707278519076</v>
      </c>
      <c r="R9068">
        <v>0.1010219508358597</v>
      </c>
      <c r="S9068">
        <v>0.18904118487692639</v>
      </c>
      <c r="T9068">
        <v>1.078211433786731</v>
      </c>
      <c r="U9068">
        <v>0</v>
      </c>
    </row>
    <row r="9069" spans="1:21" x14ac:dyDescent="0.25">
      <c r="A9069">
        <v>2021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0.56494417118755758</v>
      </c>
      <c r="J9069">
        <v>142.88042230533571</v>
      </c>
      <c r="K9069">
        <v>81.531221794118466</v>
      </c>
      <c r="L9069">
        <v>20.181541506959391</v>
      </c>
      <c r="M9069">
        <v>0</v>
      </c>
      <c r="N9069">
        <v>0</v>
      </c>
      <c r="O9069">
        <v>2.2142646167237819E-2</v>
      </c>
      <c r="P9069">
        <v>0.60419736845773409</v>
      </c>
      <c r="Q9069">
        <v>1.2141905458998119</v>
      </c>
      <c r="R9069">
        <v>0.20480231517524761</v>
      </c>
      <c r="S9069">
        <v>0.27807674049120129</v>
      </c>
      <c r="T9069">
        <v>0.44134351916872522</v>
      </c>
      <c r="U9069">
        <v>0</v>
      </c>
    </row>
    <row r="9070" spans="1:21" x14ac:dyDescent="0.25">
      <c r="A9070">
        <v>2021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9.27705007273327E-2</v>
      </c>
      <c r="J9070">
        <v>22.762992623472169</v>
      </c>
      <c r="K9070">
        <v>11.30494500714474</v>
      </c>
      <c r="L9070">
        <v>2.776976234884704</v>
      </c>
      <c r="M9070">
        <v>0</v>
      </c>
      <c r="N9070">
        <v>0</v>
      </c>
      <c r="O9070">
        <v>7.3775294238974613E-3</v>
      </c>
      <c r="P9070">
        <v>6.4495169044943526E-2</v>
      </c>
      <c r="Q9070">
        <v>0.1199308867665263</v>
      </c>
      <c r="R9070">
        <v>2.0599411475715649E-2</v>
      </c>
      <c r="S9070">
        <v>3.2564423433518237E-2</v>
      </c>
      <c r="T9070">
        <v>6.2560216335557889E-2</v>
      </c>
      <c r="U9070">
        <v>0</v>
      </c>
    </row>
    <row r="9071" spans="1:21" x14ac:dyDescent="0.25">
      <c r="A9071">
        <v>2021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4.1386824313320483E-2</v>
      </c>
      <c r="J9071">
        <v>12.95862352121075</v>
      </c>
      <c r="K9071">
        <v>5.2931216468908877</v>
      </c>
      <c r="L9071">
        <v>1.356224481569885</v>
      </c>
      <c r="M9071">
        <v>0</v>
      </c>
      <c r="N9071">
        <v>0</v>
      </c>
      <c r="O9071">
        <v>1.4286987353433131E-3</v>
      </c>
      <c r="P9071">
        <v>4.9182607727129291E-2</v>
      </c>
      <c r="Q9071">
        <v>0.10694810549507321</v>
      </c>
      <c r="R9071">
        <v>1.698589280932673E-2</v>
      </c>
      <c r="S9071">
        <v>1.9368443982598269E-2</v>
      </c>
      <c r="T9071">
        <v>3.1170729861387129E-2</v>
      </c>
      <c r="U9071">
        <v>0</v>
      </c>
    </row>
    <row r="9072" spans="1:21" x14ac:dyDescent="0.25">
      <c r="A9072">
        <v>2021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2.5875756740570059E-3</v>
      </c>
      <c r="J9072">
        <v>3.470608789652585</v>
      </c>
      <c r="K9072">
        <v>3.9528731966763719</v>
      </c>
      <c r="L9072">
        <v>1.099014539830387</v>
      </c>
      <c r="M9072">
        <v>0</v>
      </c>
      <c r="N9072">
        <v>0</v>
      </c>
      <c r="O9072">
        <v>5.6190658060586421E-4</v>
      </c>
      <c r="P9072">
        <v>4.9000649600566229E-4</v>
      </c>
      <c r="Q9072">
        <v>2.957100891915615E-2</v>
      </c>
      <c r="R9072">
        <v>4.2281215981201936E-3</v>
      </c>
      <c r="S9072">
        <v>3.477502919675318E-3</v>
      </c>
      <c r="T9072">
        <v>3.631621900305615E-3</v>
      </c>
      <c r="U9072">
        <v>0</v>
      </c>
    </row>
    <row r="9073" spans="1:21" x14ac:dyDescent="0.25">
      <c r="A9073">
        <v>2021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2.6376074116981889E-2</v>
      </c>
      <c r="J9073">
        <v>5.870894382321838</v>
      </c>
      <c r="K9073">
        <v>3.520121645950272</v>
      </c>
      <c r="L9073">
        <v>0.86939868030104184</v>
      </c>
      <c r="M9073">
        <v>0</v>
      </c>
      <c r="N9073">
        <v>0</v>
      </c>
      <c r="O9073">
        <v>1.4249650409196069E-3</v>
      </c>
      <c r="P9073">
        <v>4.4861667875721593E-2</v>
      </c>
      <c r="Q9073">
        <v>9.2407911088736111E-2</v>
      </c>
      <c r="R9073">
        <v>1.5978238935399371E-2</v>
      </c>
      <c r="S9073">
        <v>1.5386148520617799E-2</v>
      </c>
      <c r="T9073">
        <v>0.12547310396111941</v>
      </c>
      <c r="U9073">
        <v>0</v>
      </c>
    </row>
    <row r="9074" spans="1:21" x14ac:dyDescent="0.25">
      <c r="A9074">
        <v>2021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3.2769625455281857E-2</v>
      </c>
      <c r="J9074">
        <v>5.9418997840318344</v>
      </c>
      <c r="K9074">
        <v>4.7228624954908742</v>
      </c>
      <c r="L9074">
        <v>1.185517738809287</v>
      </c>
      <c r="M9074">
        <v>0</v>
      </c>
      <c r="N9074">
        <v>0</v>
      </c>
      <c r="O9074">
        <v>1.6228056837130939E-3</v>
      </c>
      <c r="P9074">
        <v>7.6754977174029126E-2</v>
      </c>
      <c r="Q9074">
        <v>0.17167631600418989</v>
      </c>
      <c r="R9074">
        <v>2.9906978823079178E-2</v>
      </c>
      <c r="S9074">
        <v>2.5879209100218011E-2</v>
      </c>
      <c r="T9074">
        <v>4.8659136920632999E-2</v>
      </c>
      <c r="U9074">
        <v>0</v>
      </c>
    </row>
    <row r="9075" spans="1:21" x14ac:dyDescent="0.25">
      <c r="A9075">
        <v>2021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5.4610098196349183E-3</v>
      </c>
      <c r="J9075">
        <v>0.98437817051582299</v>
      </c>
      <c r="K9075">
        <v>0.66923864173972958</v>
      </c>
      <c r="L9075">
        <v>0.1661393901395124</v>
      </c>
      <c r="M9075">
        <v>0</v>
      </c>
      <c r="N9075">
        <v>0</v>
      </c>
      <c r="O9075">
        <v>5.139862621431257E-4</v>
      </c>
      <c r="P9075">
        <v>8.5020248043518407E-3</v>
      </c>
      <c r="Q9075">
        <v>1.8590772629397519E-2</v>
      </c>
      <c r="R9075">
        <v>3.2590153441229138E-3</v>
      </c>
      <c r="S9075">
        <v>2.9615992972689348E-3</v>
      </c>
      <c r="T9075">
        <v>7.3661631380293486E-3</v>
      </c>
      <c r="U9075">
        <v>0</v>
      </c>
    </row>
    <row r="9076" spans="1:21" x14ac:dyDescent="0.25">
      <c r="A9076">
        <v>2021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2.065809966514928E-3</v>
      </c>
      <c r="J9076">
        <v>0.44532214649910901</v>
      </c>
      <c r="K9076">
        <v>0.26368199473863768</v>
      </c>
      <c r="L9076">
        <v>6.7957899366863445E-2</v>
      </c>
      <c r="M9076">
        <v>0</v>
      </c>
      <c r="N9076">
        <v>0</v>
      </c>
      <c r="O9076">
        <v>9.1394743621006446E-5</v>
      </c>
      <c r="P9076">
        <v>4.900377500170517E-3</v>
      </c>
      <c r="Q9076">
        <v>1.019396067723107E-2</v>
      </c>
      <c r="R9076">
        <v>1.738958358958122E-3</v>
      </c>
      <c r="S9076">
        <v>1.5180343395820551E-3</v>
      </c>
      <c r="T9076">
        <v>2.4832320477365709E-3</v>
      </c>
      <c r="U9076">
        <v>0</v>
      </c>
    </row>
    <row r="9077" spans="1:21" x14ac:dyDescent="0.25">
      <c r="A9077">
        <v>2021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0.34086179161071728</v>
      </c>
      <c r="J9077">
        <v>8.9686213989257748</v>
      </c>
      <c r="K9077">
        <v>8.2159685668945386</v>
      </c>
      <c r="L9077">
        <v>2.1751764068603499</v>
      </c>
      <c r="M9077">
        <v>0</v>
      </c>
      <c r="N9077">
        <v>0</v>
      </c>
      <c r="O9077">
        <v>1.3280744478106499E-3</v>
      </c>
      <c r="P9077">
        <v>2.2893640220165219E-2</v>
      </c>
      <c r="Q9077">
        <v>0.11135839080810531</v>
      </c>
      <c r="R9077">
        <v>2.2850128412246661E-2</v>
      </c>
      <c r="S9077">
        <v>1.082093667984008E-2</v>
      </c>
      <c r="T9077">
        <v>1.133935523033143E-2</v>
      </c>
      <c r="U9077">
        <v>0</v>
      </c>
    </row>
    <row r="9078" spans="1:21" x14ac:dyDescent="0.25">
      <c r="A9078">
        <v>2021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2.9860107311711261E-2</v>
      </c>
      <c r="J9078">
        <v>1.6875735758141721</v>
      </c>
      <c r="K9078">
        <v>0.90894699210612162</v>
      </c>
      <c r="L9078">
        <v>0.21329899590212209</v>
      </c>
      <c r="M9078">
        <v>0</v>
      </c>
      <c r="N9078">
        <v>0</v>
      </c>
      <c r="O9078">
        <v>3.8456464081165179E-4</v>
      </c>
      <c r="P9078">
        <v>6.9464748086249103E-3</v>
      </c>
      <c r="Q9078">
        <v>1.2696309622306161E-2</v>
      </c>
      <c r="R9078">
        <v>2.1544876134088451E-3</v>
      </c>
      <c r="S9078">
        <v>3.491444245666575E-3</v>
      </c>
      <c r="T9078">
        <v>2.2283201939929019E-2</v>
      </c>
      <c r="U9078">
        <v>0</v>
      </c>
    </row>
    <row r="9079" spans="1:21" x14ac:dyDescent="0.25">
      <c r="A9079">
        <v>2021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4.1388141677805898E-2</v>
      </c>
      <c r="J9079">
        <v>1.8749387051597239</v>
      </c>
      <c r="K9079">
        <v>1.2733262199179349</v>
      </c>
      <c r="L9079">
        <v>0.30525594792423671</v>
      </c>
      <c r="M9079">
        <v>0</v>
      </c>
      <c r="N9079">
        <v>0</v>
      </c>
      <c r="O9079">
        <v>4.915778212252422E-4</v>
      </c>
      <c r="P9079">
        <v>1.477708313451878E-2</v>
      </c>
      <c r="Q9079">
        <v>3.103289421493155E-2</v>
      </c>
      <c r="R9079">
        <v>5.2641544657871069E-3</v>
      </c>
      <c r="S9079">
        <v>6.7101226255542601E-3</v>
      </c>
      <c r="T9079">
        <v>1.102035934160628E-2</v>
      </c>
      <c r="U9079">
        <v>0</v>
      </c>
    </row>
    <row r="9080" spans="1:21" x14ac:dyDescent="0.25">
      <c r="A9080">
        <v>2021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6.1332279263192173E-3</v>
      </c>
      <c r="J9080">
        <v>0.28575819049840229</v>
      </c>
      <c r="K9080">
        <v>0.16928294393664431</v>
      </c>
      <c r="L9080">
        <v>3.9703310887429413E-2</v>
      </c>
      <c r="M9080">
        <v>0</v>
      </c>
      <c r="N9080">
        <v>0</v>
      </c>
      <c r="O9080">
        <v>1.3751072393441391E-4</v>
      </c>
      <c r="P9080">
        <v>1.3111635089976361E-3</v>
      </c>
      <c r="Q9080">
        <v>2.518435931093918E-3</v>
      </c>
      <c r="R9080">
        <v>4.3555964827247419E-4</v>
      </c>
      <c r="S9080">
        <v>6.5549853346523869E-4</v>
      </c>
      <c r="T9080">
        <v>1.299047473639188E-3</v>
      </c>
      <c r="U9080">
        <v>0</v>
      </c>
    </row>
    <row r="9081" spans="1:21" x14ac:dyDescent="0.25">
      <c r="A9081">
        <v>2021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4.9512733095360096E-3</v>
      </c>
      <c r="J9081">
        <v>0.2084787525602248</v>
      </c>
      <c r="K9081">
        <v>0.10204291698896401</v>
      </c>
      <c r="L9081">
        <v>2.5976991737702581E-2</v>
      </c>
      <c r="M9081">
        <v>0</v>
      </c>
      <c r="N9081">
        <v>0</v>
      </c>
      <c r="O9081">
        <v>6.0215476418675552E-5</v>
      </c>
      <c r="P9081">
        <v>2.0890825241061911E-3</v>
      </c>
      <c r="Q9081">
        <v>4.7785947327830883E-3</v>
      </c>
      <c r="R9081">
        <v>7.8600517713438539E-4</v>
      </c>
      <c r="S9081">
        <v>7.9088302135648183E-4</v>
      </c>
      <c r="T9081">
        <v>1.3318991678902721E-3</v>
      </c>
      <c r="U9081">
        <v>0</v>
      </c>
    </row>
    <row r="9082" spans="1:21" x14ac:dyDescent="0.25">
      <c r="A9082">
        <v>2021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0.37821533298492421</v>
      </c>
      <c r="J9082">
        <v>9.582201911926262</v>
      </c>
      <c r="K9082">
        <v>8.7319307556152257</v>
      </c>
      <c r="L9082">
        <v>2.3094088115692109</v>
      </c>
      <c r="M9082">
        <v>0</v>
      </c>
      <c r="N9082">
        <v>0</v>
      </c>
      <c r="O9082">
        <v>1.4364146101288481E-3</v>
      </c>
      <c r="P9082">
        <v>2.5410621762741309E-2</v>
      </c>
      <c r="Q9082">
        <v>0.1216212012469767</v>
      </c>
      <c r="R9082">
        <v>2.4828967928886399E-2</v>
      </c>
      <c r="S9082">
        <v>1.1678052254021151E-2</v>
      </c>
      <c r="T9082">
        <v>1.2261667937040321E-2</v>
      </c>
      <c r="U9082">
        <v>0</v>
      </c>
    </row>
    <row r="9083" spans="1:21" x14ac:dyDescent="0.25">
      <c r="A9083">
        <v>2021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2.8843185572911049E-2</v>
      </c>
      <c r="J9083">
        <v>1.6779243280087099</v>
      </c>
      <c r="K9083">
        <v>0.89650838740672278</v>
      </c>
      <c r="L9083">
        <v>0.21042591679612241</v>
      </c>
      <c r="M9083">
        <v>0</v>
      </c>
      <c r="N9083">
        <v>0</v>
      </c>
      <c r="O9083">
        <v>4.002345190497966E-4</v>
      </c>
      <c r="P9083">
        <v>7.1834590933241727E-3</v>
      </c>
      <c r="Q9083">
        <v>1.215933575737488E-2</v>
      </c>
      <c r="R9083">
        <v>2.0808305329152932E-3</v>
      </c>
      <c r="S9083">
        <v>3.5646508672306371E-3</v>
      </c>
      <c r="T9083">
        <v>2.1460850512201039E-2</v>
      </c>
      <c r="U9083">
        <v>0</v>
      </c>
    </row>
    <row r="9084" spans="1:21" x14ac:dyDescent="0.25">
      <c r="A9084">
        <v>2021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4.0257435876856797E-2</v>
      </c>
      <c r="J9084">
        <v>1.900551476126203</v>
      </c>
      <c r="K9084">
        <v>1.2728495859335349</v>
      </c>
      <c r="L9084">
        <v>0.30515864331025883</v>
      </c>
      <c r="M9084">
        <v>0</v>
      </c>
      <c r="N9084">
        <v>0</v>
      </c>
      <c r="O9084">
        <v>5.1143791685839303E-4</v>
      </c>
      <c r="P9084">
        <v>1.5267380118046179E-2</v>
      </c>
      <c r="Q9084">
        <v>2.9611591247323099E-2</v>
      </c>
      <c r="R9084">
        <v>5.0616494070210294E-3</v>
      </c>
      <c r="S9084">
        <v>6.8232905691490223E-3</v>
      </c>
      <c r="T9084">
        <v>1.057546686042757E-2</v>
      </c>
      <c r="U9084">
        <v>0</v>
      </c>
    </row>
    <row r="9085" spans="1:21" x14ac:dyDescent="0.25">
      <c r="A9085">
        <v>2021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5.9339614741563502E-3</v>
      </c>
      <c r="J9085">
        <v>0.28745510086804132</v>
      </c>
      <c r="K9085">
        <v>0.16810504531531631</v>
      </c>
      <c r="L9085">
        <v>3.9456206591205793E-2</v>
      </c>
      <c r="M9085">
        <v>0</v>
      </c>
      <c r="N9085">
        <v>0</v>
      </c>
      <c r="O9085">
        <v>1.432443775120639E-4</v>
      </c>
      <c r="P9085">
        <v>1.3572134206106699E-3</v>
      </c>
      <c r="Q9085">
        <v>2.4160806530950899E-3</v>
      </c>
      <c r="R9085">
        <v>4.2129494350267557E-4</v>
      </c>
      <c r="S9085">
        <v>6.6962770833675004E-4</v>
      </c>
      <c r="T9085">
        <v>1.253100983151877E-3</v>
      </c>
      <c r="U9085">
        <v>0</v>
      </c>
    </row>
    <row r="9086" spans="1:21" x14ac:dyDescent="0.25">
      <c r="A9086">
        <v>2021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4.9038717666161401E-3</v>
      </c>
      <c r="J9086">
        <v>0.21675283402495571</v>
      </c>
      <c r="K9086">
        <v>0.1041929950374402</v>
      </c>
      <c r="L9086">
        <v>2.642365244134896E-2</v>
      </c>
      <c r="M9086">
        <v>0</v>
      </c>
      <c r="N9086">
        <v>0</v>
      </c>
      <c r="O9086">
        <v>6.2328843416343212E-5</v>
      </c>
      <c r="P9086">
        <v>2.1475351925332158E-3</v>
      </c>
      <c r="Q9086">
        <v>4.5127624157349864E-3</v>
      </c>
      <c r="R9086">
        <v>7.4695028295531567E-4</v>
      </c>
      <c r="S9086">
        <v>7.9379511333235698E-4</v>
      </c>
      <c r="T9086">
        <v>1.2631282215591611E-3</v>
      </c>
      <c r="U9086">
        <v>0</v>
      </c>
    </row>
    <row r="9087" spans="1:21" x14ac:dyDescent="0.25">
      <c r="A9087">
        <v>2021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3.4871807053685158E-2</v>
      </c>
      <c r="K9087">
        <v>4.1042538762092559E-2</v>
      </c>
      <c r="L9087">
        <v>3.611580100655553E-2</v>
      </c>
      <c r="M9087">
        <v>1.762574135500471E-5</v>
      </c>
      <c r="N9087">
        <v>0</v>
      </c>
      <c r="O9087">
        <v>8.622268978797365E-6</v>
      </c>
      <c r="P9087">
        <v>7.3048934791586288E-7</v>
      </c>
      <c r="Q9087">
        <v>2.029531848151237E-3</v>
      </c>
      <c r="R9087">
        <v>3.9073736744467169E-4</v>
      </c>
      <c r="S9087">
        <v>5.309611486154605E-5</v>
      </c>
      <c r="T9087">
        <v>0</v>
      </c>
      <c r="U9087">
        <v>3.3068604670190922</v>
      </c>
    </row>
    <row r="9088" spans="1:21" x14ac:dyDescent="0.25">
      <c r="A9088">
        <v>2021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1.3289274346910769E-2</v>
      </c>
      <c r="K9088">
        <v>2.2403194037744659E-2</v>
      </c>
      <c r="L9088">
        <v>1.7827735674180861E-2</v>
      </c>
      <c r="M9088">
        <v>2.9591104161050658E-3</v>
      </c>
      <c r="N9088">
        <v>6.2045074185467473E-3</v>
      </c>
      <c r="O9088">
        <v>1.9728430007959399E-2</v>
      </c>
      <c r="P9088">
        <v>3.4232966245847101E-3</v>
      </c>
      <c r="Q9088">
        <v>3.2493710865029897E-2</v>
      </c>
      <c r="R9088">
        <v>5.6845169527253697E-3</v>
      </c>
      <c r="S9088">
        <v>4.1757548827917879E-3</v>
      </c>
      <c r="T9088">
        <v>0.18927399358957109</v>
      </c>
      <c r="U9088">
        <v>0.28941374836574402</v>
      </c>
    </row>
    <row r="9089" spans="1:21" x14ac:dyDescent="0.25">
      <c r="A9089">
        <v>2021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1.185206867580812E-2</v>
      </c>
      <c r="K9089">
        <v>3.8062992780364999E-2</v>
      </c>
      <c r="L9089">
        <v>3.02406869084248E-2</v>
      </c>
      <c r="M9089">
        <v>2.3870620569846328E-3</v>
      </c>
      <c r="N9089">
        <v>4.8077682232757638E-3</v>
      </c>
      <c r="O9089">
        <v>1.6005114203917481E-2</v>
      </c>
      <c r="P9089">
        <v>7.1256933935454677E-3</v>
      </c>
      <c r="Q9089">
        <v>7.0862193007324298E-2</v>
      </c>
      <c r="R9089">
        <v>1.2383708359163911E-2</v>
      </c>
      <c r="S9089">
        <v>9.0841584356387266E-3</v>
      </c>
      <c r="T9089">
        <v>9.2496354885967733E-2</v>
      </c>
      <c r="U9089">
        <v>0.13740319209066609</v>
      </c>
    </row>
    <row r="9090" spans="1:21" x14ac:dyDescent="0.25">
      <c r="A9090">
        <v>2021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1.9821014668926751E-3</v>
      </c>
      <c r="K9090">
        <v>4.8001955752577288E-3</v>
      </c>
      <c r="L9090">
        <v>3.8011685392185459E-3</v>
      </c>
      <c r="M9090">
        <v>9.3860847677341714E-4</v>
      </c>
      <c r="N9090">
        <v>1.9129617112635211E-3</v>
      </c>
      <c r="O9090">
        <v>6.2389741060847837E-3</v>
      </c>
      <c r="P9090">
        <v>7.0067319289609901E-4</v>
      </c>
      <c r="Q9090">
        <v>6.8837583495246508E-3</v>
      </c>
      <c r="R9090">
        <v>1.2040446185143301E-3</v>
      </c>
      <c r="S9090">
        <v>8.9953368488112717E-4</v>
      </c>
      <c r="T9090">
        <v>1.2278708085857581E-2</v>
      </c>
      <c r="U9090">
        <v>1.8560690468163769E-2</v>
      </c>
    </row>
    <row r="9091" spans="1:21" x14ac:dyDescent="0.25">
      <c r="A9091">
        <v>2021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8.8846838642798499E-4</v>
      </c>
      <c r="K9091">
        <v>3.4485234746421652E-3</v>
      </c>
      <c r="L9091">
        <v>2.7312723735657641E-3</v>
      </c>
      <c r="M9091">
        <v>4.0999767690533522E-4</v>
      </c>
      <c r="N9091">
        <v>5.9525608605579471E-4</v>
      </c>
      <c r="O9091">
        <v>2.2860044797245261E-3</v>
      </c>
      <c r="P9091">
        <v>6.4299391524803308E-4</v>
      </c>
      <c r="Q9091">
        <v>6.6300600634393789E-3</v>
      </c>
      <c r="R9091">
        <v>1.151393775422959E-3</v>
      </c>
      <c r="S9091">
        <v>8.4486410921160392E-4</v>
      </c>
      <c r="T9091">
        <v>6.8442812329162763E-3</v>
      </c>
      <c r="U9091">
        <v>9.7348391941513446E-3</v>
      </c>
    </row>
    <row r="9092" spans="1:21" x14ac:dyDescent="0.25">
      <c r="A9092">
        <v>2021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0.31911192283034301</v>
      </c>
      <c r="K9092">
        <v>0.32885148715972889</v>
      </c>
      <c r="L9092">
        <v>0.29121504127979281</v>
      </c>
      <c r="M9092">
        <v>8.6907822750508755E-3</v>
      </c>
      <c r="N9092">
        <v>2.6802210375666619E-2</v>
      </c>
      <c r="O9092">
        <v>6.1664549469947802E-2</v>
      </c>
      <c r="P9092">
        <v>3.8685866311192509E-2</v>
      </c>
      <c r="Q9092">
        <v>0.1982148893177508</v>
      </c>
      <c r="R9092">
        <v>6.4183571435511108E-2</v>
      </c>
      <c r="S9092">
        <v>3.9857064411044094E-3</v>
      </c>
      <c r="T9092">
        <v>0.1392291649878025</v>
      </c>
      <c r="U9092">
        <v>6.0169440930933487</v>
      </c>
    </row>
    <row r="9093" spans="1:21" x14ac:dyDescent="0.25">
      <c r="A9093">
        <v>2021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1.304281335501404</v>
      </c>
      <c r="K9093">
        <v>0.60409380993881256</v>
      </c>
      <c r="L9093">
        <v>0.48259999734342651</v>
      </c>
      <c r="M9093">
        <v>1.6112683092784331E-2</v>
      </c>
      <c r="N9093">
        <v>3.9646653298754088E-2</v>
      </c>
      <c r="O9093">
        <v>7.2489762123808879E-2</v>
      </c>
      <c r="P9093">
        <v>1.933145338129208E-2</v>
      </c>
      <c r="Q9093">
        <v>0.1471337700314542</v>
      </c>
      <c r="R9093">
        <v>2.509042756898509E-2</v>
      </c>
      <c r="S9093">
        <v>1.6140984981467349E-2</v>
      </c>
      <c r="T9093">
        <v>1.0360885896609671</v>
      </c>
      <c r="U9093">
        <v>1.6752758580567459</v>
      </c>
    </row>
    <row r="9094" spans="1:21" x14ac:dyDescent="0.25">
      <c r="A9094">
        <v>2021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1.1828581491342001</v>
      </c>
      <c r="K9094">
        <v>0.78394886804021813</v>
      </c>
      <c r="L9094">
        <v>0.6291797427568615</v>
      </c>
      <c r="M9094">
        <v>1.215967552980886E-2</v>
      </c>
      <c r="N9094">
        <v>2.802334550027288E-2</v>
      </c>
      <c r="O9094">
        <v>5.4167985828303657E-2</v>
      </c>
      <c r="P9094">
        <v>3.7897867102207987E-2</v>
      </c>
      <c r="Q9094">
        <v>0.29871836375074079</v>
      </c>
      <c r="R9094">
        <v>5.1304972506567993E-2</v>
      </c>
      <c r="S9094">
        <v>3.2398289569183711E-2</v>
      </c>
      <c r="T9094">
        <v>0.47590417381955208</v>
      </c>
      <c r="U9094">
        <v>0.75381624669554714</v>
      </c>
    </row>
    <row r="9095" spans="1:21" x14ac:dyDescent="0.25">
      <c r="A9095">
        <v>2021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0.1896084203626319</v>
      </c>
      <c r="K9095">
        <v>0.1055499592256514</v>
      </c>
      <c r="L9095">
        <v>8.4568834757300287E-2</v>
      </c>
      <c r="M9095">
        <v>4.9454635679672659E-3</v>
      </c>
      <c r="N9095">
        <v>1.1704415226496991E-2</v>
      </c>
      <c r="O9095">
        <v>2.2184252608387359E-2</v>
      </c>
      <c r="P9095">
        <v>3.8774435539475848E-3</v>
      </c>
      <c r="Q9095">
        <v>3.0325849458145732E-2</v>
      </c>
      <c r="R9095">
        <v>5.2006651362228248E-3</v>
      </c>
      <c r="S9095">
        <v>3.350339426696962E-3</v>
      </c>
      <c r="T9095">
        <v>6.6165125426627683E-2</v>
      </c>
      <c r="U9095">
        <v>0.105717637053009</v>
      </c>
    </row>
    <row r="9096" spans="1:21" x14ac:dyDescent="0.25">
      <c r="A9096">
        <v>2021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0.10497484531526979</v>
      </c>
      <c r="K9096">
        <v>5.7841927526208273E-2</v>
      </c>
      <c r="L9096">
        <v>4.6985087897512587E-2</v>
      </c>
      <c r="M9096">
        <v>1.903022650819387E-3</v>
      </c>
      <c r="N9096">
        <v>2.8972159356505569E-3</v>
      </c>
      <c r="O9096">
        <v>6.2910980214394407E-3</v>
      </c>
      <c r="P9096">
        <v>3.023176433845972E-3</v>
      </c>
      <c r="Q9096">
        <v>2.3813475108040889E-2</v>
      </c>
      <c r="R9096">
        <v>4.0681361034171203E-3</v>
      </c>
      <c r="S9096">
        <v>2.6558973479037969E-3</v>
      </c>
      <c r="T9096">
        <v>3.0277849709127429E-2</v>
      </c>
      <c r="U9096">
        <v>4.7382094249031247E-2</v>
      </c>
    </row>
    <row r="9097" spans="1:21" x14ac:dyDescent="0.25">
      <c r="A9097">
        <v>2021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1.9602748569101061E-2</v>
      </c>
      <c r="K9097">
        <v>9.1620229977182957E-2</v>
      </c>
      <c r="L9097">
        <v>6.7034486941993168E-2</v>
      </c>
      <c r="M9097">
        <v>3.1071937377419079E-4</v>
      </c>
      <c r="N9097">
        <v>0</v>
      </c>
      <c r="O9097">
        <v>2.2899829363450379E-4</v>
      </c>
      <c r="P9097">
        <v>1.8017797858192329E-5</v>
      </c>
      <c r="Q9097">
        <v>6.1665480613708468E-2</v>
      </c>
      <c r="R9097">
        <v>6.8923694827826634E-3</v>
      </c>
      <c r="S9097">
        <v>1.0603496217227071E-3</v>
      </c>
      <c r="T9097">
        <v>0</v>
      </c>
      <c r="U9097">
        <v>11.024657607440581</v>
      </c>
    </row>
    <row r="9098" spans="1:21" x14ac:dyDescent="0.25">
      <c r="A9098">
        <v>2021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4.8623412452852677E-2</v>
      </c>
      <c r="K9098">
        <v>0.16556871835330189</v>
      </c>
      <c r="L9098">
        <v>0.1185976471784408</v>
      </c>
      <c r="M9098">
        <v>7.0643133573228684E-2</v>
      </c>
      <c r="N9098">
        <v>0.1128719130594346</v>
      </c>
      <c r="O9098">
        <v>0.23836895112625089</v>
      </c>
      <c r="P9098">
        <v>7.9332485268236053E-2</v>
      </c>
      <c r="Q9098">
        <v>0.33536722648046619</v>
      </c>
      <c r="R9098">
        <v>5.2641084253778087E-2</v>
      </c>
      <c r="S9098">
        <v>4.6370365419952438E-2</v>
      </c>
      <c r="T9098">
        <v>4.7779664356476248</v>
      </c>
      <c r="U9098">
        <v>7.5414233089013738</v>
      </c>
    </row>
    <row r="9099" spans="1:21" x14ac:dyDescent="0.25">
      <c r="A9099">
        <v>2021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4.6309520945985588E-2</v>
      </c>
      <c r="K9099">
        <v>0.26422918704087911</v>
      </c>
      <c r="L9099">
        <v>0.18872073122450131</v>
      </c>
      <c r="M9099">
        <v>4.5588249492710127E-2</v>
      </c>
      <c r="N9099">
        <v>6.9697848347162902E-2</v>
      </c>
      <c r="O9099">
        <v>0.13804269805172201</v>
      </c>
      <c r="P9099">
        <v>0.13152925003775651</v>
      </c>
      <c r="Q9099">
        <v>0.60847279776878294</v>
      </c>
      <c r="R9099">
        <v>9.8541005647492783E-2</v>
      </c>
      <c r="S9099">
        <v>7.2184144031402886E-2</v>
      </c>
      <c r="T9099">
        <v>1.8178531602339749</v>
      </c>
      <c r="U9099">
        <v>2.871743298730006</v>
      </c>
    </row>
    <row r="9100" spans="1:21" x14ac:dyDescent="0.25">
      <c r="A9100">
        <v>2021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7.8298365460704247E-3</v>
      </c>
      <c r="K9100">
        <v>3.3698690100673938E-2</v>
      </c>
      <c r="L9100">
        <v>2.398832562131133E-2</v>
      </c>
      <c r="M9100">
        <v>2.0272672968283119E-2</v>
      </c>
      <c r="N9100">
        <v>3.0868828502221259E-2</v>
      </c>
      <c r="O9100">
        <v>6.2837063719082514E-2</v>
      </c>
      <c r="P9100">
        <v>1.463764947152156E-2</v>
      </c>
      <c r="Q9100">
        <v>6.3777823893508334E-2</v>
      </c>
      <c r="R9100">
        <v>1.0170701571689309E-2</v>
      </c>
      <c r="S9100">
        <v>8.2957224662022003E-3</v>
      </c>
      <c r="T9100">
        <v>0.27712958292888312</v>
      </c>
      <c r="U9100">
        <v>0.43785734243775598</v>
      </c>
    </row>
    <row r="9101" spans="1:21" x14ac:dyDescent="0.25">
      <c r="A9101">
        <v>2021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3.131593059333926E-3</v>
      </c>
      <c r="K9101">
        <v>2.3217547570826551E-2</v>
      </c>
      <c r="L9101">
        <v>1.6626123778016939E-2</v>
      </c>
      <c r="M9101">
        <v>5.4787903492520664E-3</v>
      </c>
      <c r="N9101">
        <v>6.4167215528676182E-3</v>
      </c>
      <c r="O9101">
        <v>1.374211615665645E-2</v>
      </c>
      <c r="P9101">
        <v>8.6707163228736117E-3</v>
      </c>
      <c r="Q9101">
        <v>4.8481588147543768E-2</v>
      </c>
      <c r="R9101">
        <v>8.1131675633930311E-3</v>
      </c>
      <c r="S9101">
        <v>5.1121757322232144E-3</v>
      </c>
      <c r="T9101">
        <v>9.4020913587751817E-2</v>
      </c>
      <c r="U9101">
        <v>0.14784233773426991</v>
      </c>
    </row>
    <row r="9102" spans="1:21" x14ac:dyDescent="0.25">
      <c r="A9102">
        <v>2021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1.898447036743163E-2</v>
      </c>
      <c r="K9102">
        <v>3.0668098449707019E-2</v>
      </c>
      <c r="L9102">
        <v>2.653760719299314E-2</v>
      </c>
      <c r="M9102">
        <v>1.030863542109727E-5</v>
      </c>
      <c r="N9102">
        <v>0</v>
      </c>
      <c r="O9102">
        <v>5.1104226149618579E-6</v>
      </c>
      <c r="P9102">
        <v>7.022723439149548E-7</v>
      </c>
      <c r="Q9102">
        <v>9.2658376693725538E-4</v>
      </c>
      <c r="R9102">
        <v>1.7974200844764711E-4</v>
      </c>
      <c r="S9102">
        <v>2.8869032859802238E-5</v>
      </c>
      <c r="T9102">
        <v>0</v>
      </c>
      <c r="U9102">
        <v>2.1016597782063489</v>
      </c>
    </row>
    <row r="9103" spans="1:21" x14ac:dyDescent="0.25">
      <c r="A9103">
        <v>2021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7.0010860568423833E-3</v>
      </c>
      <c r="K9103">
        <v>1.727032690009811E-2</v>
      </c>
      <c r="L9103">
        <v>1.418510771812577E-2</v>
      </c>
      <c r="M9103">
        <v>2.5906056187718152E-3</v>
      </c>
      <c r="N9103">
        <v>5.3947403895746628E-3</v>
      </c>
      <c r="O9103">
        <v>1.7487515793733661E-2</v>
      </c>
      <c r="P9103">
        <v>2.7008847894351871E-3</v>
      </c>
      <c r="Q9103">
        <v>1.7692969217530202E-2</v>
      </c>
      <c r="R9103">
        <v>3.065853225473644E-3</v>
      </c>
      <c r="S9103">
        <v>3.5450726744133939E-3</v>
      </c>
      <c r="T9103">
        <v>0.12994568394433609</v>
      </c>
      <c r="U9103">
        <v>0.22226338694121611</v>
      </c>
    </row>
    <row r="9104" spans="1:21" x14ac:dyDescent="0.25">
      <c r="A9104">
        <v>2021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6.3724091299558671E-3</v>
      </c>
      <c r="K9104">
        <v>2.999725763084302E-2</v>
      </c>
      <c r="L9104">
        <v>2.4823191589707728E-2</v>
      </c>
      <c r="M9104">
        <v>2.0778135883921171E-3</v>
      </c>
      <c r="N9104">
        <v>4.1454420445499237E-3</v>
      </c>
      <c r="O9104">
        <v>1.4157465725924171E-2</v>
      </c>
      <c r="P9104">
        <v>5.5625105397505564E-3</v>
      </c>
      <c r="Q9104">
        <v>3.8518256495961051E-2</v>
      </c>
      <c r="R9104">
        <v>6.6681036190217981E-3</v>
      </c>
      <c r="S9104">
        <v>7.6873950685538931E-3</v>
      </c>
      <c r="T9104">
        <v>6.2622101113357087E-2</v>
      </c>
      <c r="U9104">
        <v>0.10389667257652629</v>
      </c>
    </row>
    <row r="9105" spans="1:21" x14ac:dyDescent="0.25">
      <c r="A9105">
        <v>2021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1.0565315626664381E-3</v>
      </c>
      <c r="K9105">
        <v>3.7495403580512158E-3</v>
      </c>
      <c r="L9105">
        <v>3.085266848213376E-3</v>
      </c>
      <c r="M9105">
        <v>8.2010347065355192E-4</v>
      </c>
      <c r="N9105">
        <v>1.6579213804599059E-3</v>
      </c>
      <c r="O9105">
        <v>5.5223990640662149E-3</v>
      </c>
      <c r="P9105">
        <v>5.5075827775362624E-4</v>
      </c>
      <c r="Q9105">
        <v>3.7448706238814018E-3</v>
      </c>
      <c r="R9105">
        <v>6.4889527756583254E-4</v>
      </c>
      <c r="S9105">
        <v>7.6217338994937563E-4</v>
      </c>
      <c r="T9105">
        <v>8.38587670192752E-3</v>
      </c>
      <c r="U9105">
        <v>1.416945767929343E-2</v>
      </c>
    </row>
    <row r="9106" spans="1:21" x14ac:dyDescent="0.25">
      <c r="A9106">
        <v>2021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4.9893648681510196E-4</v>
      </c>
      <c r="K9106">
        <v>2.7766890927027419E-3</v>
      </c>
      <c r="L9106">
        <v>2.3051425821780259E-3</v>
      </c>
      <c r="M9106">
        <v>3.5264194334806638E-4</v>
      </c>
      <c r="N9106">
        <v>5.0323562407256792E-4</v>
      </c>
      <c r="O9106">
        <v>2.0221984179257979E-3</v>
      </c>
      <c r="P9106">
        <v>4.9150093480673687E-4</v>
      </c>
      <c r="Q9106">
        <v>3.5954676469841461E-3</v>
      </c>
      <c r="R9106">
        <v>6.1830616805561337E-4</v>
      </c>
      <c r="S9106">
        <v>7.1343859181010683E-4</v>
      </c>
      <c r="T9106">
        <v>4.5204750196282169E-3</v>
      </c>
      <c r="U9106">
        <v>7.153464374535041E-3</v>
      </c>
    </row>
    <row r="9107" spans="1:21" x14ac:dyDescent="0.25">
      <c r="A9107">
        <v>2021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2.3477956667542439E-2</v>
      </c>
      <c r="K9107">
        <v>3.6377276241779298E-2</v>
      </c>
      <c r="L9107">
        <v>3.1529618680477087E-2</v>
      </c>
      <c r="M9107">
        <v>1.2725226100883439E-5</v>
      </c>
      <c r="N9107">
        <v>0</v>
      </c>
      <c r="O9107">
        <v>6.2965182805783084E-6</v>
      </c>
      <c r="P9107">
        <v>8.1877794036699843E-7</v>
      </c>
      <c r="Q9107">
        <v>1.1893696011975399E-3</v>
      </c>
      <c r="R9107">
        <v>2.3041579558048391E-4</v>
      </c>
      <c r="S9107">
        <v>3.6019921477418392E-5</v>
      </c>
      <c r="T9107">
        <v>0</v>
      </c>
      <c r="U9107">
        <v>2.5619264856598378</v>
      </c>
    </row>
    <row r="9108" spans="1:21" x14ac:dyDescent="0.25">
      <c r="A9108">
        <v>2021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8.722028758855584E-3</v>
      </c>
      <c r="K9108">
        <v>2.023108685152707E-2</v>
      </c>
      <c r="L9108">
        <v>1.6591901049987749E-2</v>
      </c>
      <c r="M9108">
        <v>3.0474464733294929E-3</v>
      </c>
      <c r="N9108">
        <v>6.3507114265597348E-3</v>
      </c>
      <c r="O9108">
        <v>2.0545751763471599E-2</v>
      </c>
      <c r="P9108">
        <v>3.2118391181312021E-3</v>
      </c>
      <c r="Q9108">
        <v>2.207055688435057E-2</v>
      </c>
      <c r="R9108">
        <v>3.8299309796594981E-3</v>
      </c>
      <c r="S9108">
        <v>4.1834764798874312E-3</v>
      </c>
      <c r="T9108">
        <v>0.1570455286380272</v>
      </c>
      <c r="U9108">
        <v>0.26510224853724601</v>
      </c>
    </row>
    <row r="9109" spans="1:21" x14ac:dyDescent="0.25">
      <c r="A9109">
        <v>2021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7.9157697422155681E-3</v>
      </c>
      <c r="K9109">
        <v>3.5014358738304413E-2</v>
      </c>
      <c r="L9109">
        <v>2.8915201679618838E-2</v>
      </c>
      <c r="M9109">
        <v>2.4456251052091859E-3</v>
      </c>
      <c r="N9109">
        <v>4.8841362108149339E-3</v>
      </c>
      <c r="O9109">
        <v>1.6636762627596061E-2</v>
      </c>
      <c r="P9109">
        <v>6.6225228046454497E-3</v>
      </c>
      <c r="Q9109">
        <v>4.8060929313502573E-2</v>
      </c>
      <c r="R9109">
        <v>8.331988772916547E-3</v>
      </c>
      <c r="S9109">
        <v>9.0747356999933936E-3</v>
      </c>
      <c r="T9109">
        <v>7.5812977534717552E-2</v>
      </c>
      <c r="U9109">
        <v>0.1241380685499473</v>
      </c>
    </row>
    <row r="9110" spans="1:21" x14ac:dyDescent="0.25">
      <c r="A9110">
        <v>2021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1.314024993216351E-3</v>
      </c>
      <c r="K9110">
        <v>4.3824574860134259E-3</v>
      </c>
      <c r="L9110">
        <v>3.598973251198121E-3</v>
      </c>
      <c r="M9110">
        <v>9.6491395427404777E-4</v>
      </c>
      <c r="N9110">
        <v>1.9523491352879941E-3</v>
      </c>
      <c r="O9110">
        <v>6.4890781346033221E-3</v>
      </c>
      <c r="P9110">
        <v>6.5521659839150792E-4</v>
      </c>
      <c r="Q9110">
        <v>4.6720550123478229E-3</v>
      </c>
      <c r="R9110">
        <v>8.1070584194702674E-4</v>
      </c>
      <c r="S9110">
        <v>8.9960745232385748E-4</v>
      </c>
      <c r="T9110">
        <v>1.014127503228422E-2</v>
      </c>
      <c r="U9110">
        <v>1.6911770185948121E-2</v>
      </c>
    </row>
    <row r="9111" spans="1:21" x14ac:dyDescent="0.25">
      <c r="A9111">
        <v>2021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6.160377496319231E-4</v>
      </c>
      <c r="K9111">
        <v>3.2306732946222128E-3</v>
      </c>
      <c r="L9111">
        <v>2.675658504575702E-3</v>
      </c>
      <c r="M9111">
        <v>4.1556430287467211E-4</v>
      </c>
      <c r="N9111">
        <v>5.9409477559054999E-4</v>
      </c>
      <c r="O9111">
        <v>2.3763202022472028E-3</v>
      </c>
      <c r="P9111">
        <v>5.8653076205581855E-4</v>
      </c>
      <c r="Q9111">
        <v>4.4878127840529639E-3</v>
      </c>
      <c r="R9111">
        <v>7.7290864435273479E-4</v>
      </c>
      <c r="S9111">
        <v>8.4237595440246713E-4</v>
      </c>
      <c r="T9111">
        <v>5.4897790928583696E-3</v>
      </c>
      <c r="U9111">
        <v>8.5751517677051491E-3</v>
      </c>
    </row>
    <row r="9112" spans="1:21" x14ac:dyDescent="0.25">
      <c r="A9112">
        <v>2021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0.34416004085540852</v>
      </c>
      <c r="J9112">
        <v>7.9837339324951184</v>
      </c>
      <c r="K9112">
        <v>6.009534080505377</v>
      </c>
      <c r="L9112">
        <v>1.5802038412094139</v>
      </c>
      <c r="M9112">
        <v>0</v>
      </c>
      <c r="N9112">
        <v>0</v>
      </c>
      <c r="O9112">
        <v>9.7479484928771835E-4</v>
      </c>
      <c r="P9112">
        <v>2.0901230752933771E-2</v>
      </c>
      <c r="Q9112">
        <v>7.1398427456617369E-2</v>
      </c>
      <c r="R9112">
        <v>2.7713325157761579E-2</v>
      </c>
      <c r="S9112">
        <v>1.0235484097152961E-2</v>
      </c>
      <c r="T9112">
        <v>1.0696195751428611E-2</v>
      </c>
      <c r="U9112">
        <v>0</v>
      </c>
    </row>
    <row r="9113" spans="1:21" x14ac:dyDescent="0.25">
      <c r="A9113">
        <v>2021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1.716684747860088E-2</v>
      </c>
      <c r="J9113">
        <v>1.051303076139871</v>
      </c>
      <c r="K9113">
        <v>0.51983252871178298</v>
      </c>
      <c r="L9113">
        <v>0.1221135904671467</v>
      </c>
      <c r="M9113">
        <v>0</v>
      </c>
      <c r="N9113">
        <v>0</v>
      </c>
      <c r="O9113">
        <v>2.6611610966143732E-4</v>
      </c>
      <c r="P9113">
        <v>6.399497455792354E-3</v>
      </c>
      <c r="Q9113">
        <v>1.2258952008303769E-2</v>
      </c>
      <c r="R9113">
        <v>1.155096722322045E-3</v>
      </c>
      <c r="S9113">
        <v>3.292000456089099E-3</v>
      </c>
      <c r="T9113">
        <v>2.6716893503826819E-2</v>
      </c>
      <c r="U9113">
        <v>0</v>
      </c>
    </row>
    <row r="9114" spans="1:21" x14ac:dyDescent="0.25">
      <c r="A9114">
        <v>2021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1.9787331411604499E-2</v>
      </c>
      <c r="J9114">
        <v>0.95958991519841985</v>
      </c>
      <c r="K9114">
        <v>0.62166821355238555</v>
      </c>
      <c r="L9114">
        <v>0.14891217824302039</v>
      </c>
      <c r="M9114">
        <v>0</v>
      </c>
      <c r="N9114">
        <v>0</v>
      </c>
      <c r="O9114">
        <v>2.4677685434468352E-4</v>
      </c>
      <c r="P9114">
        <v>8.0256327418305688E-3</v>
      </c>
      <c r="Q9114">
        <v>1.7562738811838251E-2</v>
      </c>
      <c r="R9114">
        <v>1.646749263926375E-3</v>
      </c>
      <c r="S9114">
        <v>3.7790521021030801E-3</v>
      </c>
      <c r="T9114">
        <v>6.855985670792198E-3</v>
      </c>
      <c r="U9114">
        <v>0</v>
      </c>
    </row>
    <row r="9115" spans="1:21" x14ac:dyDescent="0.25">
      <c r="A9115">
        <v>2021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3.8102725553523652E-3</v>
      </c>
      <c r="J9115">
        <v>0.19014923090758429</v>
      </c>
      <c r="K9115">
        <v>0.10100200758935809</v>
      </c>
      <c r="L9115">
        <v>2.3693681118832969E-2</v>
      </c>
      <c r="M9115">
        <v>0</v>
      </c>
      <c r="N9115">
        <v>0</v>
      </c>
      <c r="O9115">
        <v>8.9255277289471683E-5</v>
      </c>
      <c r="P9115">
        <v>8.9339577631687445E-4</v>
      </c>
      <c r="Q9115">
        <v>1.777738778776853E-3</v>
      </c>
      <c r="R9115">
        <v>1.693199755491416E-4</v>
      </c>
      <c r="S9115">
        <v>4.3893417848646891E-4</v>
      </c>
      <c r="T9115">
        <v>1.221302282761868E-3</v>
      </c>
      <c r="U9115">
        <v>0</v>
      </c>
    </row>
    <row r="9116" spans="1:21" x14ac:dyDescent="0.25">
      <c r="A9116">
        <v>2021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2.5255484290595759E-3</v>
      </c>
      <c r="J9116">
        <v>0.1106065505028837</v>
      </c>
      <c r="K9116">
        <v>4.9821638409665518E-2</v>
      </c>
      <c r="L9116">
        <v>1.2705031992321951E-2</v>
      </c>
      <c r="M9116">
        <v>0</v>
      </c>
      <c r="N9116">
        <v>0</v>
      </c>
      <c r="O9116">
        <v>3.1591331008429193E-5</v>
      </c>
      <c r="P9116">
        <v>1.032223263518417E-3</v>
      </c>
      <c r="Q9116">
        <v>2.4546345073199229E-3</v>
      </c>
      <c r="R9116">
        <v>2.2362694899688291E-4</v>
      </c>
      <c r="S9116">
        <v>3.8891053788299299E-4</v>
      </c>
      <c r="T9116">
        <v>9.115840450053045E-4</v>
      </c>
      <c r="U9116">
        <v>0</v>
      </c>
    </row>
    <row r="9117" spans="1:21" x14ac:dyDescent="0.25">
      <c r="A9117">
        <v>2021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8.6865463256835973E-2</v>
      </c>
      <c r="J9117">
        <v>29.74162946605686</v>
      </c>
      <c r="K9117">
        <v>24.904048837661762</v>
      </c>
      <c r="L9117">
        <v>7.3843642396926912</v>
      </c>
      <c r="M9117">
        <v>0</v>
      </c>
      <c r="N9117">
        <v>0</v>
      </c>
      <c r="O9117">
        <v>1.227231990732254E-2</v>
      </c>
      <c r="P9117">
        <v>1.145248542306946E-2</v>
      </c>
      <c r="Q9117">
        <v>2.0320833547115349</v>
      </c>
      <c r="R9117">
        <v>1.279169703364373</v>
      </c>
      <c r="S9117">
        <v>0.18570244171470421</v>
      </c>
      <c r="T9117">
        <v>0.31949591630697288</v>
      </c>
      <c r="U9117">
        <v>0</v>
      </c>
    </row>
    <row r="9118" spans="1:21" x14ac:dyDescent="0.25">
      <c r="A9118">
        <v>2021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0.25483238131561242</v>
      </c>
      <c r="J9118">
        <v>85.020290505088226</v>
      </c>
      <c r="K9118">
        <v>35.045312135293607</v>
      </c>
      <c r="L9118">
        <v>8.3852678136709624</v>
      </c>
      <c r="M9118">
        <v>0</v>
      </c>
      <c r="N9118">
        <v>0</v>
      </c>
      <c r="O9118">
        <v>1.492646636215861E-2</v>
      </c>
      <c r="P9118">
        <v>0.30908168006591402</v>
      </c>
      <c r="Q9118">
        <v>0.5729910159891668</v>
      </c>
      <c r="R9118">
        <v>5.350163749734705E-2</v>
      </c>
      <c r="S9118">
        <v>0.17073133486243711</v>
      </c>
      <c r="T9118">
        <v>1.2573110152404881</v>
      </c>
      <c r="U9118">
        <v>0</v>
      </c>
    </row>
    <row r="9119" spans="1:21" x14ac:dyDescent="0.25">
      <c r="A9119">
        <v>2021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0.2645384618370446</v>
      </c>
      <c r="J9119">
        <v>66.190085788322236</v>
      </c>
      <c r="K9119">
        <v>36.472233551009282</v>
      </c>
      <c r="L9119">
        <v>9.0110793243151868</v>
      </c>
      <c r="M9119">
        <v>0</v>
      </c>
      <c r="N9119">
        <v>0</v>
      </c>
      <c r="O9119">
        <v>1.0692523481652279E-2</v>
      </c>
      <c r="P9119">
        <v>0.31795591531673301</v>
      </c>
      <c r="Q9119">
        <v>0.6847266953351725</v>
      </c>
      <c r="R9119">
        <v>6.3287971808699175E-2</v>
      </c>
      <c r="S9119">
        <v>0.15210325493918231</v>
      </c>
      <c r="T9119">
        <v>0.26791972338297593</v>
      </c>
      <c r="U9119">
        <v>0</v>
      </c>
    </row>
    <row r="9120" spans="1:21" x14ac:dyDescent="0.25">
      <c r="A9120">
        <v>2021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5.6179442887935388E-2</v>
      </c>
      <c r="J9120">
        <v>13.50042873198108</v>
      </c>
      <c r="K9120">
        <v>6.1023649101376947</v>
      </c>
      <c r="L9120">
        <v>1.498937082607962</v>
      </c>
      <c r="M9120">
        <v>0</v>
      </c>
      <c r="N9120">
        <v>0</v>
      </c>
      <c r="O9120">
        <v>4.5346067430974898E-3</v>
      </c>
      <c r="P9120">
        <v>4.2344882434520198E-2</v>
      </c>
      <c r="Q9120">
        <v>8.4655121340068792E-2</v>
      </c>
      <c r="R9120">
        <v>7.9193403123341E-3</v>
      </c>
      <c r="S9120">
        <v>2.0921106706643169E-2</v>
      </c>
      <c r="T9120">
        <v>5.7235101553622811E-2</v>
      </c>
      <c r="U9120">
        <v>0</v>
      </c>
    </row>
    <row r="9121" spans="1:21" x14ac:dyDescent="0.25">
      <c r="A9121">
        <v>2021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2.0985149443788431E-2</v>
      </c>
      <c r="J9121">
        <v>6.3937795591256803</v>
      </c>
      <c r="K9121">
        <v>2.4150692490581869</v>
      </c>
      <c r="L9121">
        <v>0.61864885516554791</v>
      </c>
      <c r="M9121">
        <v>0</v>
      </c>
      <c r="N9121">
        <v>0</v>
      </c>
      <c r="O9121">
        <v>7.2356491056430516E-4</v>
      </c>
      <c r="P9121">
        <v>2.372756484325728E-2</v>
      </c>
      <c r="Q9121">
        <v>5.4818181063472173E-2</v>
      </c>
      <c r="R9121">
        <v>4.797421772046109E-3</v>
      </c>
      <c r="S9121">
        <v>9.2485586864680652E-3</v>
      </c>
      <c r="T9121">
        <v>2.0970809761369561E-2</v>
      </c>
      <c r="U9121">
        <v>0</v>
      </c>
    </row>
    <row r="9122" spans="1:21" x14ac:dyDescent="0.25">
      <c r="A9122">
        <v>2021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2.6424422264099121E-3</v>
      </c>
      <c r="J9122">
        <v>2.8866486645713469</v>
      </c>
      <c r="K9122">
        <v>2.6004712021797909</v>
      </c>
      <c r="L9122">
        <v>0.72342737342231067</v>
      </c>
      <c r="M9122">
        <v>0</v>
      </c>
      <c r="N9122">
        <v>0</v>
      </c>
      <c r="O9122">
        <v>2.4451435115588539E-4</v>
      </c>
      <c r="P9122">
        <v>3.7636512902645351E-4</v>
      </c>
      <c r="Q9122">
        <v>1.5745698354090568E-2</v>
      </c>
      <c r="R9122">
        <v>7.8817940458538981E-3</v>
      </c>
      <c r="S9122">
        <v>3.0690850940736738E-3</v>
      </c>
      <c r="T9122">
        <v>3.008469275475364E-3</v>
      </c>
      <c r="U9122">
        <v>0</v>
      </c>
    </row>
    <row r="9123" spans="1:21" x14ac:dyDescent="0.25">
      <c r="A9123">
        <v>2021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1.454673452381902E-2</v>
      </c>
      <c r="J9123">
        <v>3.2024401780921239</v>
      </c>
      <c r="K9123">
        <v>1.8007545083104051</v>
      </c>
      <c r="L9123">
        <v>0.44480615119917039</v>
      </c>
      <c r="M9123">
        <v>0</v>
      </c>
      <c r="N9123">
        <v>0</v>
      </c>
      <c r="O9123">
        <v>9.17378354044654E-4</v>
      </c>
      <c r="P9123">
        <v>3.9193887765756177E-2</v>
      </c>
      <c r="Q9123">
        <v>8.7700674523784508E-2</v>
      </c>
      <c r="R9123">
        <v>8.3338980319908138E-3</v>
      </c>
      <c r="S9123">
        <v>1.36776854344607E-2</v>
      </c>
      <c r="T9123">
        <v>0.14409072240952181</v>
      </c>
      <c r="U9123">
        <v>0</v>
      </c>
    </row>
    <row r="9124" spans="1:21" x14ac:dyDescent="0.25">
      <c r="A9124">
        <v>2021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1.509395527145089E-2</v>
      </c>
      <c r="J9124">
        <v>2.7330556556444532</v>
      </c>
      <c r="K9124">
        <v>2.0942442844277092</v>
      </c>
      <c r="L9124">
        <v>0.52506687071160796</v>
      </c>
      <c r="M9124">
        <v>0</v>
      </c>
      <c r="N9124">
        <v>0</v>
      </c>
      <c r="O9124">
        <v>7.6270332739767754E-4</v>
      </c>
      <c r="P9124">
        <v>3.970885761129847E-2</v>
      </c>
      <c r="Q9124">
        <v>9.5575070843774146E-2</v>
      </c>
      <c r="R9124">
        <v>9.1175228378372677E-3</v>
      </c>
      <c r="S9124">
        <v>1.3802408599958189E-2</v>
      </c>
      <c r="T9124">
        <v>2.9103180483650012E-2</v>
      </c>
      <c r="U9124">
        <v>0</v>
      </c>
    </row>
    <row r="9125" spans="1:21" x14ac:dyDescent="0.25">
      <c r="A9125">
        <v>2021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3.256618295175913E-3</v>
      </c>
      <c r="J9125">
        <v>0.58148324670104834</v>
      </c>
      <c r="K9125">
        <v>0.35973297968321738</v>
      </c>
      <c r="L9125">
        <v>8.9303914791740768E-2</v>
      </c>
      <c r="M9125">
        <v>0</v>
      </c>
      <c r="N9125">
        <v>0</v>
      </c>
      <c r="O9125">
        <v>3.1091039562770498E-4</v>
      </c>
      <c r="P9125">
        <v>5.496640145500083E-3</v>
      </c>
      <c r="Q9125">
        <v>1.292427867320165E-2</v>
      </c>
      <c r="R9125">
        <v>1.2339611330892241E-3</v>
      </c>
      <c r="S9125">
        <v>1.872627384824578E-3</v>
      </c>
      <c r="T9125">
        <v>6.6365013467158621E-3</v>
      </c>
      <c r="U9125">
        <v>0</v>
      </c>
    </row>
    <row r="9126" spans="1:21" x14ac:dyDescent="0.25">
      <c r="A9126">
        <v>2021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1.037616940876955E-3</v>
      </c>
      <c r="J9126">
        <v>0.21972101471589889</v>
      </c>
      <c r="K9126">
        <v>0.1203471813601779</v>
      </c>
      <c r="L9126">
        <v>3.100494567105035E-2</v>
      </c>
      <c r="M9126">
        <v>0</v>
      </c>
      <c r="N9126">
        <v>0</v>
      </c>
      <c r="O9126">
        <v>4.6048988319280788E-5</v>
      </c>
      <c r="P9126">
        <v>2.3411376447416568E-3</v>
      </c>
      <c r="Q9126">
        <v>5.189110683013259E-3</v>
      </c>
      <c r="R9126">
        <v>4.8745095922405148E-4</v>
      </c>
      <c r="S9126">
        <v>7.1888865999866585E-4</v>
      </c>
      <c r="T9126">
        <v>1.655418456091323E-3</v>
      </c>
      <c r="U9126">
        <v>0</v>
      </c>
    </row>
    <row r="9127" spans="1:21" x14ac:dyDescent="0.25">
      <c r="A9127">
        <v>2021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0.3434212646484382</v>
      </c>
      <c r="J9127">
        <v>7.8248662109375013</v>
      </c>
      <c r="K9127">
        <v>5.8374694824218833</v>
      </c>
      <c r="L9127">
        <v>1.5333251953125</v>
      </c>
      <c r="M9127">
        <v>0</v>
      </c>
      <c r="N9127">
        <v>0</v>
      </c>
      <c r="O9127">
        <v>9.3756367266178108E-4</v>
      </c>
      <c r="P9127">
        <v>2.086979553103448E-2</v>
      </c>
      <c r="Q9127">
        <v>6.754735946655277E-2</v>
      </c>
      <c r="R9127">
        <v>2.5561658620834371E-2</v>
      </c>
      <c r="S9127">
        <v>9.8674278259277479E-3</v>
      </c>
      <c r="T9127">
        <v>1.02317898273468E-2</v>
      </c>
      <c r="U9127">
        <v>0</v>
      </c>
    </row>
    <row r="9128" spans="1:21" x14ac:dyDescent="0.25">
      <c r="A9128">
        <v>2021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1.6599012984818081E-2</v>
      </c>
      <c r="J9128">
        <v>0.93513604314339638</v>
      </c>
      <c r="K9128">
        <v>0.473611065150706</v>
      </c>
      <c r="L9128">
        <v>0.1111568601148261</v>
      </c>
      <c r="M9128">
        <v>0</v>
      </c>
      <c r="N9128">
        <v>0</v>
      </c>
      <c r="O9128">
        <v>2.5072899272459537E-4</v>
      </c>
      <c r="P9128">
        <v>6.169035082060367E-3</v>
      </c>
      <c r="Q9128">
        <v>1.193720201107701E-2</v>
      </c>
      <c r="R9128">
        <v>1.1247774236192219E-3</v>
      </c>
      <c r="S9128">
        <v>3.147261016470984E-3</v>
      </c>
      <c r="T9128">
        <v>2.595017483115759E-2</v>
      </c>
      <c r="U9128">
        <v>0</v>
      </c>
    </row>
    <row r="9129" spans="1:21" x14ac:dyDescent="0.25">
      <c r="A9129">
        <v>2021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1.916018679487819E-2</v>
      </c>
      <c r="J9129">
        <v>0.87117989306188759</v>
      </c>
      <c r="K9129">
        <v>0.57384544785403824</v>
      </c>
      <c r="L9129">
        <v>0.13739845919915181</v>
      </c>
      <c r="M9129">
        <v>0</v>
      </c>
      <c r="N9129">
        <v>0</v>
      </c>
      <c r="O9129">
        <v>2.3326798221008481E-4</v>
      </c>
      <c r="P9129">
        <v>7.7535088283423497E-3</v>
      </c>
      <c r="Q9129">
        <v>1.7103930560419721E-2</v>
      </c>
      <c r="R9129">
        <v>1.6037300788836991E-3</v>
      </c>
      <c r="S9129">
        <v>3.6242200053099678E-3</v>
      </c>
      <c r="T9129">
        <v>6.6663476425278707E-3</v>
      </c>
      <c r="U9129">
        <v>0</v>
      </c>
    </row>
    <row r="9130" spans="1:21" x14ac:dyDescent="0.25">
      <c r="A9130">
        <v>2021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3.6855051328919478E-3</v>
      </c>
      <c r="J9130">
        <v>0.17132994141206409</v>
      </c>
      <c r="K9130">
        <v>9.2660225994189924E-2</v>
      </c>
      <c r="L9130">
        <v>2.1732458116669861E-2</v>
      </c>
      <c r="M9130">
        <v>0</v>
      </c>
      <c r="N9130">
        <v>0</v>
      </c>
      <c r="O9130">
        <v>8.4207281396701163E-5</v>
      </c>
      <c r="P9130">
        <v>8.6180748237477231E-4</v>
      </c>
      <c r="Q9130">
        <v>1.731724440452093E-3</v>
      </c>
      <c r="R9130">
        <v>1.6494067721479911E-4</v>
      </c>
      <c r="S9130">
        <v>4.2018683775456843E-4</v>
      </c>
      <c r="T9130">
        <v>1.1867104058809069E-3</v>
      </c>
      <c r="U9130">
        <v>0</v>
      </c>
    </row>
    <row r="9131" spans="1:21" x14ac:dyDescent="0.25">
      <c r="A9131">
        <v>2021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2.4551031444667339E-3</v>
      </c>
      <c r="J9131">
        <v>0.1034762260997089</v>
      </c>
      <c r="K9131">
        <v>4.7064227696427617E-2</v>
      </c>
      <c r="L9131">
        <v>1.19710118793906E-2</v>
      </c>
      <c r="M9131">
        <v>0</v>
      </c>
      <c r="N9131">
        <v>0</v>
      </c>
      <c r="O9131">
        <v>3.0031700634777129E-5</v>
      </c>
      <c r="P9131">
        <v>1.000010026260309E-3</v>
      </c>
      <c r="Q9131">
        <v>2.38932765556894E-3</v>
      </c>
      <c r="R9131">
        <v>2.176575881765367E-4</v>
      </c>
      <c r="S9131">
        <v>3.7440414093097452E-4</v>
      </c>
      <c r="T9131">
        <v>8.8735683393795087E-4</v>
      </c>
      <c r="U9131">
        <v>0</v>
      </c>
    </row>
    <row r="9132" spans="1:21" x14ac:dyDescent="0.25">
      <c r="A9132">
        <v>2021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0.38095346546173131</v>
      </c>
      <c r="J9132">
        <v>8.3918348846435595</v>
      </c>
      <c r="K9132">
        <v>6.2464947013854983</v>
      </c>
      <c r="L9132">
        <v>1.638849390983582</v>
      </c>
      <c r="M9132">
        <v>0</v>
      </c>
      <c r="N9132">
        <v>0</v>
      </c>
      <c r="O9132">
        <v>1.022637966554612E-3</v>
      </c>
      <c r="P9132">
        <v>2.3148706390056732E-2</v>
      </c>
      <c r="Q9132">
        <v>7.348465526103963E-2</v>
      </c>
      <c r="R9132">
        <v>2.7479779660701781E-2</v>
      </c>
      <c r="S9132">
        <v>1.068258437141777E-2</v>
      </c>
      <c r="T9132">
        <v>1.102276572212578E-2</v>
      </c>
      <c r="U9132">
        <v>0</v>
      </c>
    </row>
    <row r="9133" spans="1:21" x14ac:dyDescent="0.25">
      <c r="A9133">
        <v>2021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1.601533996948622E-2</v>
      </c>
      <c r="J9133">
        <v>0.92934366159300952</v>
      </c>
      <c r="K9133">
        <v>0.46708797522793583</v>
      </c>
      <c r="L9133">
        <v>0.1096492313606887</v>
      </c>
      <c r="M9133">
        <v>0</v>
      </c>
      <c r="N9133">
        <v>0</v>
      </c>
      <c r="O9133">
        <v>2.608939470949501E-4</v>
      </c>
      <c r="P9133">
        <v>6.3801918896247197E-3</v>
      </c>
      <c r="Q9133">
        <v>1.138143216294079E-2</v>
      </c>
      <c r="R9133">
        <v>1.0836895321861819E-3</v>
      </c>
      <c r="S9133">
        <v>3.2128160863543411E-3</v>
      </c>
      <c r="T9133">
        <v>2.4986977066226289E-2</v>
      </c>
      <c r="U9133">
        <v>0</v>
      </c>
    </row>
    <row r="9134" spans="1:21" x14ac:dyDescent="0.25">
      <c r="A9134">
        <v>2021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1.8609140750949771E-2</v>
      </c>
      <c r="J9134">
        <v>0.8818174497033765</v>
      </c>
      <c r="K9134">
        <v>0.5731501665777976</v>
      </c>
      <c r="L9134">
        <v>0.13724321794057071</v>
      </c>
      <c r="M9134">
        <v>0</v>
      </c>
      <c r="N9134">
        <v>0</v>
      </c>
      <c r="O9134">
        <v>2.426252516302976E-4</v>
      </c>
      <c r="P9134">
        <v>8.0112667456710973E-3</v>
      </c>
      <c r="Q9134">
        <v>1.6252892510634671E-2</v>
      </c>
      <c r="R9134">
        <v>1.5385401840308989E-3</v>
      </c>
      <c r="S9134">
        <v>3.6849545494139239E-3</v>
      </c>
      <c r="T9134">
        <v>6.3954632780056321E-3</v>
      </c>
      <c r="U9134">
        <v>0</v>
      </c>
    </row>
    <row r="9135" spans="1:21" x14ac:dyDescent="0.25">
      <c r="A9135">
        <v>2021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3.561584819816855E-3</v>
      </c>
      <c r="J9135">
        <v>0.1722542927317891</v>
      </c>
      <c r="K9135">
        <v>9.2004526967854688E-2</v>
      </c>
      <c r="L9135">
        <v>2.159449998683759E-2</v>
      </c>
      <c r="M9135">
        <v>0</v>
      </c>
      <c r="N9135">
        <v>0</v>
      </c>
      <c r="O9135">
        <v>8.7698896296454088E-5</v>
      </c>
      <c r="P9135">
        <v>8.9218239710778095E-4</v>
      </c>
      <c r="Q9135">
        <v>1.653587350677826E-3</v>
      </c>
      <c r="R9135">
        <v>1.5913884716716389E-4</v>
      </c>
      <c r="S9135">
        <v>4.2917935654910032E-4</v>
      </c>
      <c r="T9135">
        <v>1.144455835020766E-3</v>
      </c>
      <c r="U9135">
        <v>0</v>
      </c>
    </row>
    <row r="9136" spans="1:21" x14ac:dyDescent="0.25">
      <c r="A9136">
        <v>2021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2.4274820272949939E-3</v>
      </c>
      <c r="J9136">
        <v>0.10749043942414151</v>
      </c>
      <c r="K9136">
        <v>4.8038101669057802E-2</v>
      </c>
      <c r="L9136">
        <v>1.2173124756597089E-2</v>
      </c>
      <c r="M9136">
        <v>0</v>
      </c>
      <c r="N9136">
        <v>0</v>
      </c>
      <c r="O9136">
        <v>3.1078077341393973E-5</v>
      </c>
      <c r="P9136">
        <v>1.028162879103012E-3</v>
      </c>
      <c r="Q9136">
        <v>2.2499049084210711E-3</v>
      </c>
      <c r="R9136">
        <v>2.0651226814422051E-4</v>
      </c>
      <c r="S9136">
        <v>3.7578639389516998E-4</v>
      </c>
      <c r="T9136">
        <v>8.4152470504601567E-4</v>
      </c>
      <c r="U9136">
        <v>0</v>
      </c>
    </row>
    <row r="9137" spans="1:21" x14ac:dyDescent="0.25">
      <c r="A9137">
        <v>2021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2.7543919369578378E-2</v>
      </c>
      <c r="K9137">
        <v>2.4820474117994321E-2</v>
      </c>
      <c r="L9137">
        <v>2.1835126340389269E-2</v>
      </c>
      <c r="M9137">
        <v>2.7092896896647281E-5</v>
      </c>
      <c r="N9137">
        <v>0</v>
      </c>
      <c r="O9137">
        <v>4.5026773404970326E-6</v>
      </c>
      <c r="P9137">
        <v>6.1939049373904745E-7</v>
      </c>
      <c r="Q9137">
        <v>1.4814337347634141E-3</v>
      </c>
      <c r="R9137">
        <v>6.0664706421084767E-4</v>
      </c>
      <c r="S9137">
        <v>4.3253111041849483E-5</v>
      </c>
      <c r="T9137">
        <v>0</v>
      </c>
      <c r="U9137">
        <v>1.7791165068330019</v>
      </c>
    </row>
    <row r="9138" spans="1:21" x14ac:dyDescent="0.25">
      <c r="A9138">
        <v>2021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7.3912069455939018E-3</v>
      </c>
      <c r="K9138">
        <v>1.1643921299644391E-2</v>
      </c>
      <c r="L9138">
        <v>9.2699750121649997E-3</v>
      </c>
      <c r="M9138">
        <v>2.1090408000697422E-3</v>
      </c>
      <c r="N9138">
        <v>4.3240228106531092E-3</v>
      </c>
      <c r="O9138">
        <v>1.383857700360659E-2</v>
      </c>
      <c r="P9138">
        <v>3.0454487641071578E-3</v>
      </c>
      <c r="Q9138">
        <v>3.1294071366661118E-2</v>
      </c>
      <c r="R9138">
        <v>3.012721698640732E-3</v>
      </c>
      <c r="S9138">
        <v>3.7409898148980788E-3</v>
      </c>
      <c r="T9138">
        <v>0.22026249016984931</v>
      </c>
      <c r="U9138">
        <v>0.64977520136775446</v>
      </c>
    </row>
    <row r="9139" spans="1:21" x14ac:dyDescent="0.25">
      <c r="A9139">
        <v>2021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5.5945323590209459E-3</v>
      </c>
      <c r="K9139">
        <v>1.6998913686179212E-2</v>
      </c>
      <c r="L9139">
        <v>1.3489006620798331E-2</v>
      </c>
      <c r="M9139">
        <v>1.5028698826645829E-3</v>
      </c>
      <c r="N9139">
        <v>2.9077029454170149E-3</v>
      </c>
      <c r="O9139">
        <v>9.9108472973217336E-3</v>
      </c>
      <c r="P9139">
        <v>3.7761848904352148E-3</v>
      </c>
      <c r="Q9139">
        <v>3.9876187682481537E-2</v>
      </c>
      <c r="R9139">
        <v>3.821808482023209E-3</v>
      </c>
      <c r="S9139">
        <v>4.8067718445517441E-3</v>
      </c>
      <c r="T9139">
        <v>5.547753945319564E-2</v>
      </c>
      <c r="U9139">
        <v>0.15925703948124029</v>
      </c>
    </row>
    <row r="9140" spans="1:21" x14ac:dyDescent="0.25">
      <c r="A9140">
        <v>2021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1.193400328138496E-3</v>
      </c>
      <c r="K9140">
        <v>2.6193718874796988E-3</v>
      </c>
      <c r="L9140">
        <v>2.084631824775716E-3</v>
      </c>
      <c r="M9140">
        <v>5.7613734676652901E-4</v>
      </c>
      <c r="N9140">
        <v>1.157458391271728E-3</v>
      </c>
      <c r="O9140">
        <v>3.8292778866149228E-3</v>
      </c>
      <c r="P9140">
        <v>4.6590468080131582E-4</v>
      </c>
      <c r="Q9140">
        <v>4.8577136824952986E-3</v>
      </c>
      <c r="R9140">
        <v>4.657863697350903E-4</v>
      </c>
      <c r="S9140">
        <v>5.8193741109797579E-4</v>
      </c>
      <c r="T9140">
        <v>1.1256612129619139E-2</v>
      </c>
      <c r="U9140">
        <v>3.2815240835909192E-2</v>
      </c>
    </row>
    <row r="9141" spans="1:21" x14ac:dyDescent="0.25">
      <c r="A9141">
        <v>2021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4.4603382936931647E-4</v>
      </c>
      <c r="K9141">
        <v>1.5935512064583169E-3</v>
      </c>
      <c r="L9141">
        <v>1.264717026780248E-3</v>
      </c>
      <c r="M9141">
        <v>1.9333916016153619E-4</v>
      </c>
      <c r="N9141">
        <v>2.738768897661626E-4</v>
      </c>
      <c r="O9141">
        <v>1.0642666799181169E-3</v>
      </c>
      <c r="P9141">
        <v>3.0832214974598989E-4</v>
      </c>
      <c r="Q9141">
        <v>3.388832654312572E-3</v>
      </c>
      <c r="R9141">
        <v>3.2421536524189222E-4</v>
      </c>
      <c r="S9141">
        <v>4.1077047763717891E-4</v>
      </c>
      <c r="T9141">
        <v>4.6375841790197844E-3</v>
      </c>
      <c r="U9141">
        <v>1.2722398137577371E-2</v>
      </c>
    </row>
    <row r="9142" spans="1:21" x14ac:dyDescent="0.25">
      <c r="A9142">
        <v>2021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0.25274319611489787</v>
      </c>
      <c r="K9142">
        <v>0.1990310460329057</v>
      </c>
      <c r="L9142">
        <v>0.1762580692768097</v>
      </c>
      <c r="M9142">
        <v>1.3493360456079261E-2</v>
      </c>
      <c r="N9142">
        <v>1.3224295575171709E-2</v>
      </c>
      <c r="O9142">
        <v>3.0451162621378921E-2</v>
      </c>
      <c r="P9142">
        <v>3.1669469788670593E-2</v>
      </c>
      <c r="Q9142">
        <v>0.144489280357957</v>
      </c>
      <c r="R9142">
        <v>0.1026777994111181</v>
      </c>
      <c r="S9142">
        <v>3.257369657047096E-3</v>
      </c>
      <c r="T9142">
        <v>0.13750928145647059</v>
      </c>
      <c r="U9142">
        <v>3.4420764043900172</v>
      </c>
    </row>
    <row r="9143" spans="1:21" x14ac:dyDescent="0.25">
      <c r="A9143">
        <v>2021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0.71464643097145975</v>
      </c>
      <c r="K9143">
        <v>0.30972344093879639</v>
      </c>
      <c r="L9143">
        <v>0.24750540088293199</v>
      </c>
      <c r="M9143">
        <v>1.1486081545529299E-2</v>
      </c>
      <c r="N9143">
        <v>2.7636954765422529E-2</v>
      </c>
      <c r="O9143">
        <v>5.0857729655224629E-2</v>
      </c>
      <c r="P9143">
        <v>1.7199593090364309E-2</v>
      </c>
      <c r="Q9143">
        <v>0.14172490787503789</v>
      </c>
      <c r="R9143">
        <v>1.329934983010299E-2</v>
      </c>
      <c r="S9143">
        <v>1.446356803094837E-2</v>
      </c>
      <c r="T9143">
        <v>1.2058114911708939</v>
      </c>
      <c r="U9143">
        <v>3.7615271757173199</v>
      </c>
    </row>
    <row r="9144" spans="1:21" x14ac:dyDescent="0.25">
      <c r="A9144">
        <v>2021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0.54826255311048688</v>
      </c>
      <c r="K9144">
        <v>0.34938419730426112</v>
      </c>
      <c r="L9144">
        <v>0.28002597677324409</v>
      </c>
      <c r="M9144">
        <v>7.6794077530868646E-3</v>
      </c>
      <c r="N9144">
        <v>1.7015333477489809E-2</v>
      </c>
      <c r="O9144">
        <v>3.3627206994643707E-2</v>
      </c>
      <c r="P9144">
        <v>2.0141832841549231E-2</v>
      </c>
      <c r="Q9144">
        <v>0.16839106435027851</v>
      </c>
      <c r="R9144">
        <v>1.5856124689564679E-2</v>
      </c>
      <c r="S9144">
        <v>1.718961605550862E-2</v>
      </c>
      <c r="T9144">
        <v>0.28619907755759438</v>
      </c>
      <c r="U9144">
        <v>0.87592149689205823</v>
      </c>
    </row>
    <row r="9145" spans="1:21" x14ac:dyDescent="0.25">
      <c r="A9145">
        <v>2021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0.112425043965799</v>
      </c>
      <c r="K9145">
        <v>5.6804376729757348E-2</v>
      </c>
      <c r="L9145">
        <v>4.5737480562482093E-2</v>
      </c>
      <c r="M9145">
        <v>3.0362174199947572E-3</v>
      </c>
      <c r="N9145">
        <v>7.0838317208742159E-3</v>
      </c>
      <c r="O9145">
        <v>1.3618579345801971E-2</v>
      </c>
      <c r="P9145">
        <v>2.578635456540765E-3</v>
      </c>
      <c r="Q9145">
        <v>2.140323160328151E-2</v>
      </c>
      <c r="R9145">
        <v>2.012098631929987E-3</v>
      </c>
      <c r="S9145">
        <v>2.1678794207089019E-3</v>
      </c>
      <c r="T9145">
        <v>6.0666141363297017E-2</v>
      </c>
      <c r="U9145">
        <v>0.18693601984070729</v>
      </c>
    </row>
    <row r="9146" spans="1:21" x14ac:dyDescent="0.25">
      <c r="A9146">
        <v>2021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5.1778978130820413E-2</v>
      </c>
      <c r="K9146">
        <v>2.6374856506563089E-2</v>
      </c>
      <c r="L9146">
        <v>2.1461253626326809E-2</v>
      </c>
      <c r="M9146">
        <v>8.9838813061482925E-4</v>
      </c>
      <c r="N9146">
        <v>1.3390513443534179E-3</v>
      </c>
      <c r="O9146">
        <v>2.94477612226664E-3</v>
      </c>
      <c r="P9146">
        <v>1.4523269746063361E-3</v>
      </c>
      <c r="Q9146">
        <v>1.220901198842007E-2</v>
      </c>
      <c r="R9146">
        <v>1.1490553163339011E-3</v>
      </c>
      <c r="S9146">
        <v>1.293929076406061E-3</v>
      </c>
      <c r="T9146">
        <v>2.0567946742406092E-2</v>
      </c>
      <c r="U9146">
        <v>6.2045904143150248E-2</v>
      </c>
    </row>
    <row r="9147" spans="1:21" x14ac:dyDescent="0.25">
      <c r="A9147">
        <v>2021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1.631232214998456E-2</v>
      </c>
      <c r="K9147">
        <v>6.0541418277658569E-2</v>
      </c>
      <c r="L9147">
        <v>4.4297281902283471E-2</v>
      </c>
      <c r="M9147">
        <v>5.6420393133885249E-4</v>
      </c>
      <c r="N9147">
        <v>0</v>
      </c>
      <c r="O9147">
        <v>9.9649028041312728E-5</v>
      </c>
      <c r="P9147">
        <v>1.383914223060857E-5</v>
      </c>
      <c r="Q9147">
        <v>3.2835114872315919E-2</v>
      </c>
      <c r="R9147">
        <v>1.284831331507303E-2</v>
      </c>
      <c r="S9147">
        <v>9.3581576495489608E-4</v>
      </c>
      <c r="T9147">
        <v>0</v>
      </c>
      <c r="U9147">
        <v>5.8725602943271147</v>
      </c>
    </row>
    <row r="9148" spans="1:21" x14ac:dyDescent="0.25">
      <c r="A9148">
        <v>2021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2.6668803635191848E-2</v>
      </c>
      <c r="K9148">
        <v>8.4920788018219617E-2</v>
      </c>
      <c r="L9148">
        <v>6.085909887231096E-2</v>
      </c>
      <c r="M9148">
        <v>4.9877510181723719E-2</v>
      </c>
      <c r="N9148">
        <v>7.7932966666226192E-2</v>
      </c>
      <c r="O9148">
        <v>0.165708167598204</v>
      </c>
      <c r="P9148">
        <v>6.9915937248351961E-2</v>
      </c>
      <c r="Q9148">
        <v>0.31998395574101718</v>
      </c>
      <c r="R9148">
        <v>2.763754742831262E-2</v>
      </c>
      <c r="S9148">
        <v>4.1172239248172079E-2</v>
      </c>
      <c r="T9148">
        <v>5.5084438752882336</v>
      </c>
      <c r="U9148">
        <v>16.772626643717569</v>
      </c>
    </row>
    <row r="9149" spans="1:21" x14ac:dyDescent="0.25">
      <c r="A9149">
        <v>2021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2.1476241862857438E-2</v>
      </c>
      <c r="K9149">
        <v>0.1167391698404719</v>
      </c>
      <c r="L9149">
        <v>8.3293872243698719E-2</v>
      </c>
      <c r="M9149">
        <v>2.8760410988378879E-2</v>
      </c>
      <c r="N9149">
        <v>4.2252029789825868E-2</v>
      </c>
      <c r="O9149">
        <v>8.6192248877399277E-2</v>
      </c>
      <c r="P9149">
        <v>6.9881551384897406E-2</v>
      </c>
      <c r="Q9149">
        <v>0.34164237981980339</v>
      </c>
      <c r="R9149">
        <v>3.030080155723287E-2</v>
      </c>
      <c r="S9149">
        <v>3.8458187800162039E-2</v>
      </c>
      <c r="T9149">
        <v>1.093791154726659</v>
      </c>
      <c r="U9149">
        <v>3.333712656341572</v>
      </c>
    </row>
    <row r="9150" spans="1:21" x14ac:dyDescent="0.25">
      <c r="A9150">
        <v>2021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4.6488669366636856E-3</v>
      </c>
      <c r="K9150">
        <v>1.8146479277135669E-2</v>
      </c>
      <c r="L9150">
        <v>1.298316176605897E-2</v>
      </c>
      <c r="M9150">
        <v>1.2327895325645381E-2</v>
      </c>
      <c r="N9150">
        <v>1.8505555157231238E-2</v>
      </c>
      <c r="O9150">
        <v>3.8228058259849283E-2</v>
      </c>
      <c r="P9150">
        <v>9.64283554559516E-3</v>
      </c>
      <c r="Q9150">
        <v>4.4584847161816203E-2</v>
      </c>
      <c r="R9150">
        <v>3.8972409106879189E-3</v>
      </c>
      <c r="S9150">
        <v>5.3192375662565183E-3</v>
      </c>
      <c r="T9150">
        <v>0.25171824041315671</v>
      </c>
      <c r="U9150">
        <v>0.76695395766710406</v>
      </c>
    </row>
    <row r="9151" spans="1:21" x14ac:dyDescent="0.25">
      <c r="A9151">
        <v>2021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1.5553432806995561E-3</v>
      </c>
      <c r="K9151">
        <v>1.055025855994721E-2</v>
      </c>
      <c r="L9151">
        <v>7.5643938040977528E-3</v>
      </c>
      <c r="M9151">
        <v>2.5680800147508992E-3</v>
      </c>
      <c r="N9151">
        <v>2.935358814482304E-3</v>
      </c>
      <c r="O9151">
        <v>6.360334706052676E-3</v>
      </c>
      <c r="P9151">
        <v>4.1278100942839886E-3</v>
      </c>
      <c r="Q9151">
        <v>2.4577946449957599E-2</v>
      </c>
      <c r="R9151">
        <v>2.2645867622257342E-3</v>
      </c>
      <c r="S9151">
        <v>2.4641644088958972E-3</v>
      </c>
      <c r="T9151">
        <v>6.3304784295679525E-2</v>
      </c>
      <c r="U9151">
        <v>0.1919901810778826</v>
      </c>
    </row>
    <row r="9152" spans="1:21" x14ac:dyDescent="0.25">
      <c r="A9152">
        <v>2021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1.4999068260192891E-2</v>
      </c>
      <c r="K9152">
        <v>1.8562824249267602E-2</v>
      </c>
      <c r="L9152">
        <v>1.6058055877685551E-2</v>
      </c>
      <c r="M9152">
        <v>1.5845661982893949E-5</v>
      </c>
      <c r="N9152">
        <v>0</v>
      </c>
      <c r="O9152">
        <v>2.6687392964959151E-6</v>
      </c>
      <c r="P9152">
        <v>5.9546611737459902E-7</v>
      </c>
      <c r="Q9152">
        <v>6.7635029554367096E-4</v>
      </c>
      <c r="R9152">
        <v>2.7906298637390151E-4</v>
      </c>
      <c r="S9152">
        <v>2.3517251014709461E-5</v>
      </c>
      <c r="T9152">
        <v>0</v>
      </c>
      <c r="U9152">
        <v>1.1307091804778391</v>
      </c>
    </row>
    <row r="9153" spans="1:21" x14ac:dyDescent="0.25">
      <c r="A9153">
        <v>2021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3.8938837891661512E-3</v>
      </c>
      <c r="K9153">
        <v>8.9758899272504109E-3</v>
      </c>
      <c r="L9153">
        <v>7.375437510096801E-3</v>
      </c>
      <c r="M9153">
        <v>1.846418059479596E-3</v>
      </c>
      <c r="N9153">
        <v>3.7597535245505209E-3</v>
      </c>
      <c r="O9153">
        <v>1.2266771595952349E-2</v>
      </c>
      <c r="P9153">
        <v>2.402826193751192E-3</v>
      </c>
      <c r="Q9153">
        <v>1.703985334354639E-2</v>
      </c>
      <c r="R9153">
        <v>1.6248727748184909E-3</v>
      </c>
      <c r="S9153">
        <v>3.176009278182618E-3</v>
      </c>
      <c r="T9153">
        <v>0.1512255106523718</v>
      </c>
      <c r="U9153">
        <v>0.49903057803211992</v>
      </c>
    </row>
    <row r="9154" spans="1:21" x14ac:dyDescent="0.25">
      <c r="A9154">
        <v>2021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3.004494889423742E-3</v>
      </c>
      <c r="K9154">
        <v>1.338334960448867E-2</v>
      </c>
      <c r="L9154">
        <v>1.105707279269072E-2</v>
      </c>
      <c r="M9154">
        <v>1.3084509095544581E-3</v>
      </c>
      <c r="N9154">
        <v>2.508034242747508E-3</v>
      </c>
      <c r="O9154">
        <v>8.7677401696614234E-3</v>
      </c>
      <c r="P9154">
        <v>2.9488374979783258E-3</v>
      </c>
      <c r="Q9154">
        <v>2.167674575968305E-2</v>
      </c>
      <c r="R9154">
        <v>2.058005224845106E-3</v>
      </c>
      <c r="S9154">
        <v>4.068294403217051E-3</v>
      </c>
      <c r="T9154">
        <v>3.7577543457368301E-2</v>
      </c>
      <c r="U9154">
        <v>0.12048632192803189</v>
      </c>
    </row>
    <row r="9155" spans="1:21" x14ac:dyDescent="0.25">
      <c r="A9155">
        <v>2021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6.3611182547649203E-4</v>
      </c>
      <c r="K9155">
        <v>2.0459809695942501E-3</v>
      </c>
      <c r="L9155">
        <v>1.691912837709233E-3</v>
      </c>
      <c r="M9155">
        <v>5.0340209883711537E-4</v>
      </c>
      <c r="N9155">
        <v>1.003159696659232E-3</v>
      </c>
      <c r="O9155">
        <v>3.3895050829799429E-3</v>
      </c>
      <c r="P9155">
        <v>3.6622741240507353E-4</v>
      </c>
      <c r="Q9155">
        <v>2.6426822085313601E-3</v>
      </c>
      <c r="R9155">
        <v>2.5102693487506831E-4</v>
      </c>
      <c r="S9155">
        <v>4.9307962303282715E-4</v>
      </c>
      <c r="T9155">
        <v>7.6880269070407643E-3</v>
      </c>
      <c r="U9155">
        <v>2.5052311848609309E-2</v>
      </c>
    </row>
    <row r="9156" spans="1:21" x14ac:dyDescent="0.25">
      <c r="A9156">
        <v>2021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2.5032893625466952E-4</v>
      </c>
      <c r="K9156">
        <v>1.282907960455355E-3</v>
      </c>
      <c r="L9156">
        <v>1.0671892632425821E-3</v>
      </c>
      <c r="M9156">
        <v>1.6632132725520959E-4</v>
      </c>
      <c r="N9156">
        <v>2.316295911113985E-4</v>
      </c>
      <c r="O9156">
        <v>9.4142066291239815E-4</v>
      </c>
      <c r="P9156">
        <v>2.3575594037689669E-4</v>
      </c>
      <c r="Q9156">
        <v>1.8377943464462821E-3</v>
      </c>
      <c r="R9156">
        <v>1.7411045593331381E-4</v>
      </c>
      <c r="S9156">
        <v>3.4686979349595989E-4</v>
      </c>
      <c r="T9156">
        <v>3.064097741359404E-3</v>
      </c>
      <c r="U9156">
        <v>9.3528598349545619E-3</v>
      </c>
    </row>
    <row r="9157" spans="1:21" x14ac:dyDescent="0.25">
      <c r="A9157">
        <v>2021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1.854859635978939E-2</v>
      </c>
      <c r="K9157">
        <v>2.201703748106959E-2</v>
      </c>
      <c r="L9157">
        <v>1.907747375965119E-2</v>
      </c>
      <c r="M9157">
        <v>1.956015772884712E-5</v>
      </c>
      <c r="N9157">
        <v>0</v>
      </c>
      <c r="O9157">
        <v>3.288134339527461E-6</v>
      </c>
      <c r="P9157">
        <v>6.9425087531271838E-7</v>
      </c>
      <c r="Q9157">
        <v>8.6816749488934889E-4</v>
      </c>
      <c r="R9157">
        <v>3.5773530579172091E-4</v>
      </c>
      <c r="S9157">
        <v>2.9342497204197601E-5</v>
      </c>
      <c r="T9157">
        <v>0</v>
      </c>
      <c r="U9157">
        <v>1.3783361674398611</v>
      </c>
    </row>
    <row r="9158" spans="1:21" x14ac:dyDescent="0.25">
      <c r="A9158">
        <v>2021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4.8510326184050276E-3</v>
      </c>
      <c r="K9158">
        <v>1.0514759201957749E-2</v>
      </c>
      <c r="L9158">
        <v>8.6269559185449714E-3</v>
      </c>
      <c r="M9158">
        <v>2.172015311112887E-3</v>
      </c>
      <c r="N9158">
        <v>4.425989505151732E-3</v>
      </c>
      <c r="O9158">
        <v>1.441199844047563E-2</v>
      </c>
      <c r="P9158">
        <v>2.8573868703087868E-3</v>
      </c>
      <c r="Q9158">
        <v>2.1255830454838719E-2</v>
      </c>
      <c r="R9158">
        <v>2.0298252432046958E-3</v>
      </c>
      <c r="S9158">
        <v>3.7479469320044882E-3</v>
      </c>
      <c r="T9158">
        <v>0.18276241988727471</v>
      </c>
      <c r="U9158">
        <v>0.59521098411952233</v>
      </c>
    </row>
    <row r="9159" spans="1:21" x14ac:dyDescent="0.25">
      <c r="A9159">
        <v>2021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3.732753813902338E-3</v>
      </c>
      <c r="K9159">
        <v>1.5624322710887661E-2</v>
      </c>
      <c r="L9159">
        <v>1.2882157609700779E-2</v>
      </c>
      <c r="M9159">
        <v>1.540038093172518E-3</v>
      </c>
      <c r="N9159">
        <v>2.9548450264954931E-3</v>
      </c>
      <c r="O9159">
        <v>1.0303057502420649E-2</v>
      </c>
      <c r="P9159">
        <v>3.5106418361099678E-3</v>
      </c>
      <c r="Q9159">
        <v>2.7046771102298781E-2</v>
      </c>
      <c r="R9159">
        <v>2.5715153454728451E-3</v>
      </c>
      <c r="S9159">
        <v>4.802423733879721E-3</v>
      </c>
      <c r="T9159">
        <v>4.5490255437087977E-2</v>
      </c>
      <c r="U9159">
        <v>0.14395096568425009</v>
      </c>
    </row>
    <row r="9160" spans="1:21" x14ac:dyDescent="0.25">
      <c r="A9160">
        <v>2021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7.9114738734639451E-4</v>
      </c>
      <c r="K9160">
        <v>2.391357806480358E-3</v>
      </c>
      <c r="L9160">
        <v>1.9736378542898731E-3</v>
      </c>
      <c r="M9160">
        <v>5.9229011183918416E-4</v>
      </c>
      <c r="N9160">
        <v>1.1813083492854949E-3</v>
      </c>
      <c r="O9160">
        <v>3.9828126320972284E-3</v>
      </c>
      <c r="P9160">
        <v>4.356862036451762E-4</v>
      </c>
      <c r="Q9160">
        <v>3.2969774954065851E-3</v>
      </c>
      <c r="R9160">
        <v>3.1362307505208089E-4</v>
      </c>
      <c r="S9160">
        <v>5.8199046300935991E-4</v>
      </c>
      <c r="T9160">
        <v>9.2973265683427911E-3</v>
      </c>
      <c r="U9160">
        <v>2.9900733506846511E-2</v>
      </c>
    </row>
    <row r="9161" spans="1:21" x14ac:dyDescent="0.25">
      <c r="A9161">
        <v>2021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3.0910642804975831E-4</v>
      </c>
      <c r="K9161">
        <v>1.4926941928767911E-3</v>
      </c>
      <c r="L9161">
        <v>1.2387571104413161E-3</v>
      </c>
      <c r="M9161">
        <v>1.9599482829171441E-4</v>
      </c>
      <c r="N9161">
        <v>2.7343932608381218E-4</v>
      </c>
      <c r="O9161">
        <v>1.1062838995179341E-3</v>
      </c>
      <c r="P9161">
        <v>2.813282518168128E-4</v>
      </c>
      <c r="Q9161">
        <v>2.2939008485210982E-3</v>
      </c>
      <c r="R9161">
        <v>2.1764449175674019E-4</v>
      </c>
      <c r="S9161">
        <v>4.0955846427977437E-4</v>
      </c>
      <c r="T9161">
        <v>3.720954014443795E-3</v>
      </c>
      <c r="U9161">
        <v>1.121110517174467E-2</v>
      </c>
    </row>
    <row r="9162" spans="1:21" x14ac:dyDescent="0.25">
      <c r="A9162">
        <v>2021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0.29680972766876229</v>
      </c>
      <c r="J9162">
        <v>5.6804482231140234</v>
      </c>
      <c r="K9162">
        <v>5.731239677429202</v>
      </c>
      <c r="L9162">
        <v>1.509891301155091</v>
      </c>
      <c r="M9162">
        <v>0</v>
      </c>
      <c r="N9162">
        <v>0</v>
      </c>
      <c r="O9162">
        <v>6.8479741824558087E-4</v>
      </c>
      <c r="P9162">
        <v>1.7824908341979612E-2</v>
      </c>
      <c r="Q9162">
        <v>4.3981094092130732E-2</v>
      </c>
      <c r="R9162">
        <v>2.4350040927529331E-2</v>
      </c>
      <c r="S9162">
        <v>8.4501389078796008E-3</v>
      </c>
      <c r="T9162">
        <v>7.4302070904523169E-3</v>
      </c>
      <c r="U9162">
        <v>0</v>
      </c>
    </row>
    <row r="9163" spans="1:21" x14ac:dyDescent="0.25">
      <c r="A9163">
        <v>2021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1.322860814871051E-2</v>
      </c>
      <c r="J9163">
        <v>0.80775667887267577</v>
      </c>
      <c r="K9163">
        <v>0.39961677574288768</v>
      </c>
      <c r="L9163">
        <v>9.3866440303078197E-2</v>
      </c>
      <c r="M9163">
        <v>0</v>
      </c>
      <c r="N9163">
        <v>0</v>
      </c>
      <c r="O9163">
        <v>2.0663072756629201E-4</v>
      </c>
      <c r="P9163">
        <v>4.9682255877135538E-3</v>
      </c>
      <c r="Q9163">
        <v>9.5690303598944693E-3</v>
      </c>
      <c r="R9163">
        <v>8.96068399784476E-4</v>
      </c>
      <c r="S9163">
        <v>2.5478341728648541E-3</v>
      </c>
      <c r="T9163">
        <v>2.076509810229096E-2</v>
      </c>
      <c r="U9163">
        <v>0</v>
      </c>
    </row>
    <row r="9164" spans="1:21" x14ac:dyDescent="0.25">
      <c r="A9164">
        <v>2021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1.5229494698923721E-2</v>
      </c>
      <c r="J9164">
        <v>0.73728621470426325</v>
      </c>
      <c r="K9164">
        <v>0.47798132440206431</v>
      </c>
      <c r="L9164">
        <v>0.1144805337526983</v>
      </c>
      <c r="M9164">
        <v>0</v>
      </c>
      <c r="N9164">
        <v>0</v>
      </c>
      <c r="O9164">
        <v>1.9162936859625E-4</v>
      </c>
      <c r="P9164">
        <v>6.2303262097657677E-3</v>
      </c>
      <c r="Q9164">
        <v>1.36972800775522E-2</v>
      </c>
      <c r="R9164">
        <v>1.277069676224984E-3</v>
      </c>
      <c r="S9164">
        <v>2.923493808641874E-3</v>
      </c>
      <c r="T9164">
        <v>5.3286577121888423E-3</v>
      </c>
      <c r="U9164">
        <v>0</v>
      </c>
    </row>
    <row r="9165" spans="1:21" x14ac:dyDescent="0.25">
      <c r="A9165">
        <v>2021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2.935488586806314E-3</v>
      </c>
      <c r="J9165">
        <v>0.14602997860900779</v>
      </c>
      <c r="K9165">
        <v>7.7610913715660812E-2</v>
      </c>
      <c r="L9165">
        <v>1.820456702473499E-2</v>
      </c>
      <c r="M9165">
        <v>0</v>
      </c>
      <c r="N9165">
        <v>0</v>
      </c>
      <c r="O9165">
        <v>6.9302633790321123E-5</v>
      </c>
      <c r="P9165">
        <v>6.9355728854671888E-4</v>
      </c>
      <c r="Q9165">
        <v>1.388077839821873E-3</v>
      </c>
      <c r="R9165">
        <v>1.3134163275032581E-4</v>
      </c>
      <c r="S9165">
        <v>3.3955500751535798E-4</v>
      </c>
      <c r="T9165">
        <v>9.4932632706015512E-4</v>
      </c>
      <c r="U9165">
        <v>0</v>
      </c>
    </row>
    <row r="9166" spans="1:21" x14ac:dyDescent="0.25">
      <c r="A9166">
        <v>2021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1.93872703005509E-3</v>
      </c>
      <c r="J9166">
        <v>8.4836018247168049E-2</v>
      </c>
      <c r="K9166">
        <v>3.8221717965423722E-2</v>
      </c>
      <c r="L9166">
        <v>9.7481621166996754E-3</v>
      </c>
      <c r="M9166">
        <v>0</v>
      </c>
      <c r="N9166">
        <v>0</v>
      </c>
      <c r="O9166">
        <v>2.4518115585465439E-5</v>
      </c>
      <c r="P9166">
        <v>8.0109685980247569E-4</v>
      </c>
      <c r="Q9166">
        <v>1.911474944784127E-3</v>
      </c>
      <c r="R9166">
        <v>1.7347238774555019E-4</v>
      </c>
      <c r="S9166">
        <v>3.0084693754528849E-4</v>
      </c>
      <c r="T9166">
        <v>7.0804201728399908E-4</v>
      </c>
      <c r="U9166">
        <v>0</v>
      </c>
    </row>
    <row r="9167" spans="1:21" x14ac:dyDescent="0.25">
      <c r="A9167">
        <v>2021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5.7160053253173838E-2</v>
      </c>
      <c r="J9167">
        <v>19.75924016475679</v>
      </c>
      <c r="K9167">
        <v>28.97166881275178</v>
      </c>
      <c r="L9167">
        <v>8.5901090664863613</v>
      </c>
      <c r="M9167">
        <v>0</v>
      </c>
      <c r="N9167">
        <v>0</v>
      </c>
      <c r="O9167">
        <v>2.7134680968010829E-3</v>
      </c>
      <c r="P9167">
        <v>6.0194802000187366E-3</v>
      </c>
      <c r="Q9167">
        <v>0.44930602738261249</v>
      </c>
      <c r="R9167">
        <v>1.1823226206898689</v>
      </c>
      <c r="S9167">
        <v>0.12190034537762411</v>
      </c>
      <c r="T9167">
        <v>0.15334814747422951</v>
      </c>
      <c r="U9167">
        <v>0</v>
      </c>
    </row>
    <row r="9168" spans="1:21" x14ac:dyDescent="0.25">
      <c r="A9168">
        <v>2021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0.1978722272462497</v>
      </c>
      <c r="J9168">
        <v>64.186589486322617</v>
      </c>
      <c r="K9168">
        <v>26.477924184841061</v>
      </c>
      <c r="L9168">
        <v>6.3351003567256177</v>
      </c>
      <c r="M9168">
        <v>0</v>
      </c>
      <c r="N9168">
        <v>0</v>
      </c>
      <c r="O9168">
        <v>1.15916254728879E-2</v>
      </c>
      <c r="P9168">
        <v>0.24001250915475239</v>
      </c>
      <c r="Q9168">
        <v>0.44491973250985573</v>
      </c>
      <c r="R9168">
        <v>4.1543163172347318E-2</v>
      </c>
      <c r="S9168">
        <v>0.13258607599549291</v>
      </c>
      <c r="T9168">
        <v>0.97634542927741885</v>
      </c>
      <c r="U9168">
        <v>0</v>
      </c>
    </row>
    <row r="9169" spans="1:21" x14ac:dyDescent="0.25">
      <c r="A9169">
        <v>2021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0.2053915617286029</v>
      </c>
      <c r="J9169">
        <v>50.042318882303007</v>
      </c>
      <c r="K9169">
        <v>27.598824295957861</v>
      </c>
      <c r="L9169">
        <v>6.8174025997894434</v>
      </c>
      <c r="M9169">
        <v>0</v>
      </c>
      <c r="N9169">
        <v>0</v>
      </c>
      <c r="O9169">
        <v>8.3109735532088634E-3</v>
      </c>
      <c r="P9169">
        <v>0.2469568274554555</v>
      </c>
      <c r="Q9169">
        <v>0.53150569860556718</v>
      </c>
      <c r="R9169">
        <v>4.9126188264735089E-2</v>
      </c>
      <c r="S9169">
        <v>0.1181974278509145</v>
      </c>
      <c r="T9169">
        <v>0.20807984023768269</v>
      </c>
      <c r="U9169">
        <v>0</v>
      </c>
    </row>
    <row r="9170" spans="1:21" x14ac:dyDescent="0.25">
      <c r="A9170">
        <v>2021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4.3622899495023168E-2</v>
      </c>
      <c r="J9170">
        <v>10.191729905156651</v>
      </c>
      <c r="K9170">
        <v>4.6103122559784779</v>
      </c>
      <c r="L9170">
        <v>1.132400179897834</v>
      </c>
      <c r="M9170">
        <v>0</v>
      </c>
      <c r="N9170">
        <v>0</v>
      </c>
      <c r="O9170">
        <v>3.5215386850520479E-3</v>
      </c>
      <c r="P9170">
        <v>3.2881982036149268E-2</v>
      </c>
      <c r="Q9170">
        <v>6.5732803628267472E-2</v>
      </c>
      <c r="R9170">
        <v>6.1491715103035418E-3</v>
      </c>
      <c r="S9170">
        <v>1.6246751388767609E-2</v>
      </c>
      <c r="T9170">
        <v>4.4444332472943063E-2</v>
      </c>
      <c r="U9170">
        <v>0</v>
      </c>
    </row>
    <row r="9171" spans="1:21" x14ac:dyDescent="0.25">
      <c r="A9171">
        <v>2021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1.629691819461242E-2</v>
      </c>
      <c r="J9171">
        <v>4.8279455542209444</v>
      </c>
      <c r="K9171">
        <v>1.8250461476353601</v>
      </c>
      <c r="L9171">
        <v>0.46750213897373882</v>
      </c>
      <c r="M9171">
        <v>0</v>
      </c>
      <c r="N9171">
        <v>0</v>
      </c>
      <c r="O9171">
        <v>5.6200834977306556E-4</v>
      </c>
      <c r="P9171">
        <v>1.841953405774982E-2</v>
      </c>
      <c r="Q9171">
        <v>4.2559263026833397E-2</v>
      </c>
      <c r="R9171">
        <v>3.7247059126552838E-3</v>
      </c>
      <c r="S9171">
        <v>7.1804029437017251E-3</v>
      </c>
      <c r="T9171">
        <v>1.6278427663632591E-2</v>
      </c>
      <c r="U9171">
        <v>0</v>
      </c>
    </row>
    <row r="9172" spans="1:21" x14ac:dyDescent="0.25">
      <c r="A9172">
        <v>2021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1.785251021385194E-3</v>
      </c>
      <c r="J9172">
        <v>1.8442556522563109</v>
      </c>
      <c r="K9172">
        <v>2.9687268983349209</v>
      </c>
      <c r="L9172">
        <v>0.82502701839059656</v>
      </c>
      <c r="M9172">
        <v>0</v>
      </c>
      <c r="N9172">
        <v>0</v>
      </c>
      <c r="O9172">
        <v>6.8251650092861454E-5</v>
      </c>
      <c r="P9172">
        <v>2.5853037769957141E-4</v>
      </c>
      <c r="Q9172">
        <v>4.3951562297152172E-3</v>
      </c>
      <c r="R9172">
        <v>6.7436846156197147E-3</v>
      </c>
      <c r="S9172">
        <v>2.0281656399020001E-3</v>
      </c>
      <c r="T9172">
        <v>2.0169912297933489E-3</v>
      </c>
      <c r="U9172">
        <v>0</v>
      </c>
    </row>
    <row r="9173" spans="1:21" x14ac:dyDescent="0.25">
      <c r="A9173">
        <v>2021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1.1088542850498109E-2</v>
      </c>
      <c r="J9173">
        <v>2.4090889580053592</v>
      </c>
      <c r="K9173">
        <v>1.3553404872331869</v>
      </c>
      <c r="L9173">
        <v>0.33477532959444339</v>
      </c>
      <c r="M9173">
        <v>0</v>
      </c>
      <c r="N9173">
        <v>0</v>
      </c>
      <c r="O9173">
        <v>6.9933992512653939E-4</v>
      </c>
      <c r="P9173">
        <v>2.9878256813770109E-2</v>
      </c>
      <c r="Q9173">
        <v>6.6852783321262446E-2</v>
      </c>
      <c r="R9173">
        <v>6.3527859353258451E-3</v>
      </c>
      <c r="S9173">
        <v>1.0426712370351719E-2</v>
      </c>
      <c r="T9173">
        <v>0.10984417177548821</v>
      </c>
      <c r="U9173">
        <v>0</v>
      </c>
    </row>
    <row r="9174" spans="1:21" x14ac:dyDescent="0.25">
      <c r="A9174">
        <v>2021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1.150393365893889E-2</v>
      </c>
      <c r="J9174">
        <v>2.0576006146912871</v>
      </c>
      <c r="K9174">
        <v>1.577590668046883</v>
      </c>
      <c r="L9174">
        <v>0.39548997534696789</v>
      </c>
      <c r="M9174">
        <v>0</v>
      </c>
      <c r="N9174">
        <v>0</v>
      </c>
      <c r="O9174">
        <v>5.8154939738119056E-4</v>
      </c>
      <c r="P9174">
        <v>3.02751129570633E-2</v>
      </c>
      <c r="Q9174">
        <v>7.2840621696776353E-2</v>
      </c>
      <c r="R9174">
        <v>6.9485199243615771E-3</v>
      </c>
      <c r="S9174">
        <v>1.0522654469120729E-2</v>
      </c>
      <c r="T9174">
        <v>2.219038445962707E-2</v>
      </c>
      <c r="U9174">
        <v>0</v>
      </c>
    </row>
    <row r="9175" spans="1:21" x14ac:dyDescent="0.25">
      <c r="A9175">
        <v>2021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2.482460949662669E-3</v>
      </c>
      <c r="J9175">
        <v>0.43743595759456189</v>
      </c>
      <c r="K9175">
        <v>0.27076456559215389</v>
      </c>
      <c r="L9175">
        <v>6.721546904236575E-2</v>
      </c>
      <c r="M9175">
        <v>0</v>
      </c>
      <c r="N9175">
        <v>0</v>
      </c>
      <c r="O9175">
        <v>2.3701340701128771E-4</v>
      </c>
      <c r="P9175">
        <v>4.1901276762873951E-3</v>
      </c>
      <c r="Q9175">
        <v>9.8519093796597158E-3</v>
      </c>
      <c r="R9175">
        <v>9.4061886902099324E-4</v>
      </c>
      <c r="S9175">
        <v>1.427522983161858E-3</v>
      </c>
      <c r="T9175">
        <v>5.0590875189426713E-3</v>
      </c>
      <c r="U9175">
        <v>0</v>
      </c>
    </row>
    <row r="9176" spans="1:21" x14ac:dyDescent="0.25">
      <c r="A9176">
        <v>2021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7.911611316486827E-4</v>
      </c>
      <c r="J9176">
        <v>0.16522989799909521</v>
      </c>
      <c r="K9176">
        <v>9.0560929962469547E-2</v>
      </c>
      <c r="L9176">
        <v>2.3328536768118122E-2</v>
      </c>
      <c r="M9176">
        <v>0</v>
      </c>
      <c r="N9176">
        <v>0</v>
      </c>
      <c r="O9176">
        <v>3.5156178871554158E-5</v>
      </c>
      <c r="P9176">
        <v>1.784592513286336E-3</v>
      </c>
      <c r="Q9176">
        <v>3.9561728030333768E-3</v>
      </c>
      <c r="R9176">
        <v>3.7163314436149331E-4</v>
      </c>
      <c r="S9176">
        <v>5.4804691957247606E-4</v>
      </c>
      <c r="T9176">
        <v>1.261869757757193E-3</v>
      </c>
      <c r="U9176">
        <v>0</v>
      </c>
    </row>
    <row r="9177" spans="1:21" x14ac:dyDescent="0.25">
      <c r="A9177">
        <v>2021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0.29633338451385483</v>
      </c>
      <c r="J9177">
        <v>5.576124572753911</v>
      </c>
      <c r="K9177">
        <v>5.5345203247070307</v>
      </c>
      <c r="L9177">
        <v>1.4562923889160171</v>
      </c>
      <c r="M9177">
        <v>0</v>
      </c>
      <c r="N9177">
        <v>0</v>
      </c>
      <c r="O9177">
        <v>6.7660663649439881E-4</v>
      </c>
      <c r="P9177">
        <v>1.780841386318209E-2</v>
      </c>
      <c r="Q9177">
        <v>4.3133867740631139E-2</v>
      </c>
      <c r="R9177">
        <v>2.2310108900070191E-2</v>
      </c>
      <c r="S9177">
        <v>8.2093515396118189E-3</v>
      </c>
      <c r="T9177">
        <v>7.2079710960388241E-3</v>
      </c>
      <c r="U9177">
        <v>0</v>
      </c>
    </row>
    <row r="9178" spans="1:21" x14ac:dyDescent="0.25">
      <c r="A9178">
        <v>2021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1.278769114050358E-2</v>
      </c>
      <c r="J9178">
        <v>0.71834652248304365</v>
      </c>
      <c r="K9178">
        <v>0.36403153147936679</v>
      </c>
      <c r="L9178">
        <v>8.5430890380353383E-2</v>
      </c>
      <c r="M9178">
        <v>0</v>
      </c>
      <c r="N9178">
        <v>0</v>
      </c>
      <c r="O9178">
        <v>1.9468175073766169E-4</v>
      </c>
      <c r="P9178">
        <v>4.7892638769594558E-3</v>
      </c>
      <c r="Q9178">
        <v>9.3191944327999793E-3</v>
      </c>
      <c r="R9178">
        <v>8.725259339031063E-4</v>
      </c>
      <c r="S9178">
        <v>2.4354373114703742E-3</v>
      </c>
      <c r="T9178">
        <v>2.0169709715891639E-2</v>
      </c>
      <c r="U9178">
        <v>0</v>
      </c>
    </row>
    <row r="9179" spans="1:21" x14ac:dyDescent="0.25">
      <c r="A9179">
        <v>2021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1.474259618107014E-2</v>
      </c>
      <c r="J9179">
        <v>0.66913467252889725</v>
      </c>
      <c r="K9179">
        <v>0.44110394622354387</v>
      </c>
      <c r="L9179">
        <v>0.1056022141585798</v>
      </c>
      <c r="M9179">
        <v>0</v>
      </c>
      <c r="N9179">
        <v>0</v>
      </c>
      <c r="O9179">
        <v>1.811366322372783E-4</v>
      </c>
      <c r="P9179">
        <v>6.0190038753802112E-3</v>
      </c>
      <c r="Q9179">
        <v>1.334113641121833E-2</v>
      </c>
      <c r="R9179">
        <v>1.2436762605601941E-3</v>
      </c>
      <c r="S9179">
        <v>2.8032359850454699E-3</v>
      </c>
      <c r="T9179">
        <v>5.181372264189371E-3</v>
      </c>
      <c r="U9179">
        <v>0</v>
      </c>
    </row>
    <row r="9180" spans="1:21" x14ac:dyDescent="0.25">
      <c r="A9180">
        <v>2021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2.8386077328372548E-3</v>
      </c>
      <c r="J9180">
        <v>0.1315454376007732</v>
      </c>
      <c r="K9180">
        <v>7.1188538278339764E-2</v>
      </c>
      <c r="L9180">
        <v>1.6694588763167109E-2</v>
      </c>
      <c r="M9180">
        <v>0</v>
      </c>
      <c r="N9180">
        <v>0</v>
      </c>
      <c r="O9180">
        <v>6.5382652249410846E-5</v>
      </c>
      <c r="P9180">
        <v>6.6902815339077687E-4</v>
      </c>
      <c r="Q9180">
        <v>1.352350918002166E-3</v>
      </c>
      <c r="R9180">
        <v>1.2794118601080321E-4</v>
      </c>
      <c r="S9180">
        <v>3.2499601467474588E-4</v>
      </c>
      <c r="T9180">
        <v>9.2246474643239377E-4</v>
      </c>
      <c r="U9180">
        <v>0</v>
      </c>
    </row>
    <row r="9181" spans="1:21" x14ac:dyDescent="0.25">
      <c r="A9181">
        <v>2021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1.8840316584652489E-3</v>
      </c>
      <c r="J9181">
        <v>7.9344725549965925E-2</v>
      </c>
      <c r="K9181">
        <v>3.6097687658083077E-2</v>
      </c>
      <c r="L9181">
        <v>9.182749744930347E-3</v>
      </c>
      <c r="M9181">
        <v>0</v>
      </c>
      <c r="N9181">
        <v>0</v>
      </c>
      <c r="O9181">
        <v>2.3307489560253941E-5</v>
      </c>
      <c r="P9181">
        <v>7.7609201005218883E-4</v>
      </c>
      <c r="Q9181">
        <v>1.860784755967646E-3</v>
      </c>
      <c r="R9181">
        <v>1.6883905167741159E-4</v>
      </c>
      <c r="S9181">
        <v>2.8958620226404952E-4</v>
      </c>
      <c r="T9181">
        <v>6.892372028744863E-4</v>
      </c>
      <c r="U9181">
        <v>0</v>
      </c>
    </row>
    <row r="9182" spans="1:21" x14ac:dyDescent="0.25">
      <c r="A9182">
        <v>2021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0.32900086212158208</v>
      </c>
      <c r="J9182">
        <v>5.9963374519348198</v>
      </c>
      <c r="K9182">
        <v>5.8726972427368267</v>
      </c>
      <c r="L9182">
        <v>1.543225254058838</v>
      </c>
      <c r="M9182">
        <v>0</v>
      </c>
      <c r="N9182">
        <v>0</v>
      </c>
      <c r="O9182">
        <v>7.4985783366719337E-4</v>
      </c>
      <c r="P9182">
        <v>1.9748419662239031E-2</v>
      </c>
      <c r="Q9182">
        <v>4.7684501141309739E-2</v>
      </c>
      <c r="R9182">
        <v>2.390602786839012E-2</v>
      </c>
      <c r="S9182">
        <v>8.9384013079106817E-3</v>
      </c>
      <c r="T9182">
        <v>7.8460884932428747E-3</v>
      </c>
      <c r="U9182">
        <v>0</v>
      </c>
    </row>
    <row r="9183" spans="1:21" x14ac:dyDescent="0.25">
      <c r="A9183">
        <v>2021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1.232291983085638E-2</v>
      </c>
      <c r="J9183">
        <v>0.71367930680826097</v>
      </c>
      <c r="K9183">
        <v>0.35892215674410088</v>
      </c>
      <c r="L9183">
        <v>8.424861234541571E-2</v>
      </c>
      <c r="M9183">
        <v>0</v>
      </c>
      <c r="N9183">
        <v>0</v>
      </c>
      <c r="O9183">
        <v>2.0257931303534161E-4</v>
      </c>
      <c r="P9183">
        <v>4.9531402330145998E-3</v>
      </c>
      <c r="Q9183">
        <v>8.8943467952959585E-3</v>
      </c>
      <c r="R9183">
        <v>8.4053694478241259E-4</v>
      </c>
      <c r="S9183">
        <v>2.4853075720035192E-3</v>
      </c>
      <c r="T9183">
        <v>1.9424350904885021E-2</v>
      </c>
      <c r="U9183">
        <v>0</v>
      </c>
    </row>
    <row r="9184" spans="1:21" x14ac:dyDescent="0.25">
      <c r="A9184">
        <v>2021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1.429961097015298E-2</v>
      </c>
      <c r="J9184">
        <v>0.67700845545068089</v>
      </c>
      <c r="K9184">
        <v>0.44038760842189689</v>
      </c>
      <c r="L9184">
        <v>0.10543825152225481</v>
      </c>
      <c r="M9184">
        <v>0</v>
      </c>
      <c r="N9184">
        <v>0</v>
      </c>
      <c r="O9184">
        <v>1.884080146298655E-4</v>
      </c>
      <c r="P9184">
        <v>6.2190113001705447E-3</v>
      </c>
      <c r="Q9184">
        <v>1.268924509316355E-2</v>
      </c>
      <c r="R9184">
        <v>1.1929695460663691E-3</v>
      </c>
      <c r="S9184">
        <v>2.8490551509061158E-3</v>
      </c>
      <c r="T9184">
        <v>4.9717039303328143E-3</v>
      </c>
      <c r="U9184">
        <v>0</v>
      </c>
    </row>
    <row r="9185" spans="1:21" x14ac:dyDescent="0.25">
      <c r="A9185">
        <v>2021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2.7397361735970499E-3</v>
      </c>
      <c r="J9185">
        <v>0.13220919516292659</v>
      </c>
      <c r="K9185">
        <v>7.066200778764789E-2</v>
      </c>
      <c r="L9185">
        <v>1.658302660363235E-2</v>
      </c>
      <c r="M9185">
        <v>0</v>
      </c>
      <c r="N9185">
        <v>0</v>
      </c>
      <c r="O9185">
        <v>6.8095588693807113E-5</v>
      </c>
      <c r="P9185">
        <v>6.9260028461960884E-4</v>
      </c>
      <c r="Q9185">
        <v>1.292710075309432E-3</v>
      </c>
      <c r="R9185">
        <v>1.23423366862768E-4</v>
      </c>
      <c r="S9185">
        <v>3.3182239994820949E-4</v>
      </c>
      <c r="T9185">
        <v>8.8978733062567545E-4</v>
      </c>
      <c r="U9185">
        <v>0</v>
      </c>
    </row>
    <row r="9186" spans="1:21" x14ac:dyDescent="0.25">
      <c r="A9186">
        <v>2021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1.8600525283748691E-3</v>
      </c>
      <c r="J9186">
        <v>8.2387339870429871E-2</v>
      </c>
      <c r="K9186">
        <v>3.6826141024592737E-2</v>
      </c>
      <c r="L9186">
        <v>9.3331200483449395E-3</v>
      </c>
      <c r="M9186">
        <v>0</v>
      </c>
      <c r="N9186">
        <v>0</v>
      </c>
      <c r="O9186">
        <v>2.412069459502128E-5</v>
      </c>
      <c r="P9186">
        <v>7.9793492172469942E-4</v>
      </c>
      <c r="Q9186">
        <v>1.753395350924636E-3</v>
      </c>
      <c r="R9186">
        <v>1.6017844013189301E-4</v>
      </c>
      <c r="S9186">
        <v>2.9053438810329842E-4</v>
      </c>
      <c r="T9186">
        <v>6.5372841721396901E-4</v>
      </c>
      <c r="U9186">
        <v>0</v>
      </c>
    </row>
    <row r="9187" spans="1:21" x14ac:dyDescent="0.25">
      <c r="A9187">
        <v>2021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1.8098786830902089E-2</v>
      </c>
      <c r="K9187">
        <v>2.8375293225049981E-2</v>
      </c>
      <c r="L9187">
        <v>2.4966240555048001E-2</v>
      </c>
      <c r="M9187">
        <v>2.375627818400973E-5</v>
      </c>
      <c r="N9187">
        <v>0</v>
      </c>
      <c r="O9187">
        <v>9.9058698287990406E-7</v>
      </c>
      <c r="P9187">
        <v>3.2492483387613931E-7</v>
      </c>
      <c r="Q9187">
        <v>3.2591646513901659E-4</v>
      </c>
      <c r="R9187">
        <v>5.7513142202515191E-4</v>
      </c>
      <c r="S9187">
        <v>2.8296749107539659E-5</v>
      </c>
      <c r="T9187">
        <v>0</v>
      </c>
      <c r="U9187">
        <v>2.291517108148899</v>
      </c>
    </row>
    <row r="9188" spans="1:21" x14ac:dyDescent="0.25">
      <c r="A9188">
        <v>2021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5.6887528664870991E-3</v>
      </c>
      <c r="K9188">
        <v>8.9641114880904659E-3</v>
      </c>
      <c r="L9188">
        <v>7.1369881597424436E-3</v>
      </c>
      <c r="M9188">
        <v>1.637611888242761E-3</v>
      </c>
      <c r="N9188">
        <v>3.3575012803641691E-3</v>
      </c>
      <c r="O9188">
        <v>1.074511560125954E-2</v>
      </c>
      <c r="P9188">
        <v>2.3646991570457471E-3</v>
      </c>
      <c r="Q9188">
        <v>2.429848103041865E-2</v>
      </c>
      <c r="R9188">
        <v>2.339250943500789E-3</v>
      </c>
      <c r="S9188">
        <v>2.9047246842764632E-3</v>
      </c>
      <c r="T9188">
        <v>0.17102665619571239</v>
      </c>
      <c r="U9188">
        <v>0.50453447449437161</v>
      </c>
    </row>
    <row r="9189" spans="1:21" x14ac:dyDescent="0.25">
      <c r="A9189">
        <v>2021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4.3126552911554221E-3</v>
      </c>
      <c r="K9189">
        <v>1.3090001623779161E-2</v>
      </c>
      <c r="L9189">
        <v>1.03881680116201E-2</v>
      </c>
      <c r="M9189">
        <v>1.1665217531095951E-3</v>
      </c>
      <c r="N9189">
        <v>2.25704047769722E-3</v>
      </c>
      <c r="O9189">
        <v>7.6919601115523744E-3</v>
      </c>
      <c r="P9189">
        <v>2.93096410565646E-3</v>
      </c>
      <c r="Q9189">
        <v>3.0947797719703941E-2</v>
      </c>
      <c r="R9189">
        <v>2.9661203598928048E-3</v>
      </c>
      <c r="S9189">
        <v>3.730581192584053E-3</v>
      </c>
      <c r="T9189">
        <v>4.305915331810474E-2</v>
      </c>
      <c r="U9189">
        <v>0.12361660875653201</v>
      </c>
    </row>
    <row r="9190" spans="1:21" x14ac:dyDescent="0.25">
      <c r="A9190">
        <v>2021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9.185193616777262E-4</v>
      </c>
      <c r="K9190">
        <v>2.0165459977130209E-3</v>
      </c>
      <c r="L9190">
        <v>1.604995361322319E-3</v>
      </c>
      <c r="M9190">
        <v>4.4735194669075912E-4</v>
      </c>
      <c r="N9190">
        <v>8.9873049851826913E-4</v>
      </c>
      <c r="O9190">
        <v>2.9732793585902518E-3</v>
      </c>
      <c r="P9190">
        <v>3.6175769172514612E-4</v>
      </c>
      <c r="Q9190">
        <v>3.7718038402044531E-3</v>
      </c>
      <c r="R9190">
        <v>3.6166339240200843E-4</v>
      </c>
      <c r="S9190">
        <v>4.5184990246400168E-4</v>
      </c>
      <c r="T9190">
        <v>8.7403187413161547E-3</v>
      </c>
      <c r="U9190">
        <v>2.547992815916069E-2</v>
      </c>
    </row>
    <row r="9191" spans="1:21" x14ac:dyDescent="0.25">
      <c r="A9191">
        <v>2021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3.4349569672641401E-4</v>
      </c>
      <c r="K9191">
        <v>1.2277674933447889E-3</v>
      </c>
      <c r="L9191">
        <v>9.7449731819472941E-4</v>
      </c>
      <c r="M9191">
        <v>1.5009927981239111E-4</v>
      </c>
      <c r="N9191">
        <v>2.1279440279337589E-4</v>
      </c>
      <c r="O9191">
        <v>8.2661537625724753E-4</v>
      </c>
      <c r="P9191">
        <v>2.3936830661850739E-4</v>
      </c>
      <c r="Q9191">
        <v>2.6307903472058891E-3</v>
      </c>
      <c r="R9191">
        <v>2.5169260185685767E-4</v>
      </c>
      <c r="S9191">
        <v>3.1889013010391658E-4</v>
      </c>
      <c r="T9191">
        <v>3.60035166455513E-3</v>
      </c>
      <c r="U9191">
        <v>9.8771153105586158E-3</v>
      </c>
    </row>
    <row r="9192" spans="1:21" x14ac:dyDescent="0.25">
      <c r="A9192">
        <v>2021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0.16790372213721291</v>
      </c>
      <c r="K9192">
        <v>0.23153006798028941</v>
      </c>
      <c r="L9192">
        <v>0.20503197956085209</v>
      </c>
      <c r="M9192">
        <v>1.166655435785652E-2</v>
      </c>
      <c r="N9192">
        <v>3.1115987924858939E-3</v>
      </c>
      <c r="O9192">
        <v>6.7328719571232787E-3</v>
      </c>
      <c r="P9192">
        <v>1.664556404948235E-2</v>
      </c>
      <c r="Q9192">
        <v>3.1947479978203783E-2</v>
      </c>
      <c r="R9192">
        <v>9.4904673852026472E-2</v>
      </c>
      <c r="S9192">
        <v>2.1382196201011551E-3</v>
      </c>
      <c r="T9192">
        <v>6.6000191405415562E-2</v>
      </c>
      <c r="U9192">
        <v>4.3185657052219337</v>
      </c>
    </row>
    <row r="9193" spans="1:21" x14ac:dyDescent="0.25">
      <c r="A9193">
        <v>2021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0.53943751534380879</v>
      </c>
      <c r="K9193">
        <v>0.23400554564748929</v>
      </c>
      <c r="L9193">
        <v>0.18698402289153801</v>
      </c>
      <c r="M9193">
        <v>8.9188431657182404E-3</v>
      </c>
      <c r="N9193">
        <v>2.1460115279486741E-2</v>
      </c>
      <c r="O9193">
        <v>3.9490026213363172E-2</v>
      </c>
      <c r="P9193">
        <v>1.3355161191474429E-2</v>
      </c>
      <c r="Q9193">
        <v>0.110045597766757</v>
      </c>
      <c r="R9193">
        <v>1.0326560150246029E-2</v>
      </c>
      <c r="S9193">
        <v>1.1230687435903341E-2</v>
      </c>
      <c r="T9193">
        <v>0.93628388234263049</v>
      </c>
      <c r="U9193">
        <v>2.9207670251376801</v>
      </c>
    </row>
    <row r="9194" spans="1:21" x14ac:dyDescent="0.25">
      <c r="A9194">
        <v>2021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0.41446298796012732</v>
      </c>
      <c r="K9194">
        <v>0.26430298420230602</v>
      </c>
      <c r="L9194">
        <v>0.21182582591097249</v>
      </c>
      <c r="M9194">
        <v>5.9618331353268172E-3</v>
      </c>
      <c r="N9194">
        <v>1.321100857500042E-2</v>
      </c>
      <c r="O9194">
        <v>2.6102881642802191E-2</v>
      </c>
      <c r="P9194">
        <v>1.56359049821948E-2</v>
      </c>
      <c r="Q9194">
        <v>0.13070425408304109</v>
      </c>
      <c r="R9194">
        <v>1.23072713329033E-2</v>
      </c>
      <c r="S9194">
        <v>1.33434145051401E-2</v>
      </c>
      <c r="T9194">
        <v>0.22216369638645531</v>
      </c>
      <c r="U9194">
        <v>0.67998039340292071</v>
      </c>
    </row>
    <row r="9195" spans="1:21" x14ac:dyDescent="0.25">
      <c r="A9195">
        <v>2021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8.4857941555950361E-2</v>
      </c>
      <c r="K9195">
        <v>4.2915325721327072E-2</v>
      </c>
      <c r="L9195">
        <v>3.4552938908234743E-2</v>
      </c>
      <c r="M9195">
        <v>2.3575785622300931E-3</v>
      </c>
      <c r="N9195">
        <v>5.5005544771432038E-3</v>
      </c>
      <c r="O9195">
        <v>1.0574516230702959E-2</v>
      </c>
      <c r="P9195">
        <v>2.002249078152329E-3</v>
      </c>
      <c r="Q9195">
        <v>1.6618953014067371E-2</v>
      </c>
      <c r="R9195">
        <v>1.5623290746371019E-3</v>
      </c>
      <c r="S9195">
        <v>1.683307281870559E-3</v>
      </c>
      <c r="T9195">
        <v>4.7105678134433157E-2</v>
      </c>
      <c r="U9195">
        <v>0.14515205435436071</v>
      </c>
    </row>
    <row r="9196" spans="1:21" x14ac:dyDescent="0.25">
      <c r="A9196">
        <v>2021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3.908980243535292E-2</v>
      </c>
      <c r="K9196">
        <v>1.9939873133118839E-2</v>
      </c>
      <c r="L9196">
        <v>1.6224721661429589E-2</v>
      </c>
      <c r="M9196">
        <v>6.9751604369598023E-4</v>
      </c>
      <c r="N9196">
        <v>1.0404891543400669E-3</v>
      </c>
      <c r="O9196">
        <v>2.287815063968867E-3</v>
      </c>
      <c r="P9196">
        <v>1.1275729240145631E-3</v>
      </c>
      <c r="Q9196">
        <v>9.4788756173139355E-3</v>
      </c>
      <c r="R9196">
        <v>8.9210555059478604E-4</v>
      </c>
      <c r="S9196">
        <v>1.0045514948469809E-3</v>
      </c>
      <c r="T9196">
        <v>1.5968793116733208E-2</v>
      </c>
      <c r="U9196">
        <v>4.8172199341913018E-2</v>
      </c>
    </row>
    <row r="9197" spans="1:21" x14ac:dyDescent="0.25">
      <c r="A9197">
        <v>2021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1.040511062147563E-2</v>
      </c>
      <c r="K9197">
        <v>6.8580233835615206E-2</v>
      </c>
      <c r="L9197">
        <v>5.0175513661466588E-2</v>
      </c>
      <c r="M9197">
        <v>4.4484793886658707E-4</v>
      </c>
      <c r="N9197">
        <v>0</v>
      </c>
      <c r="O9197">
        <v>2.781511485227383E-5</v>
      </c>
      <c r="P9197">
        <v>9.5063132503128198E-6</v>
      </c>
      <c r="Q9197">
        <v>9.1653840941726249E-3</v>
      </c>
      <c r="R9197">
        <v>1.0993041581125001E-2</v>
      </c>
      <c r="S9197">
        <v>6.1841914619435604E-4</v>
      </c>
      <c r="T9197">
        <v>0</v>
      </c>
      <c r="U9197">
        <v>7.4738660527002017</v>
      </c>
    </row>
    <row r="9198" spans="1:21" x14ac:dyDescent="0.25">
      <c r="A9198">
        <v>2021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2.0187559392646132E-2</v>
      </c>
      <c r="K9198">
        <v>6.4308455199406409E-2</v>
      </c>
      <c r="L9198">
        <v>4.6093177790105237E-2</v>
      </c>
      <c r="M9198">
        <v>3.8270250718847841E-2</v>
      </c>
      <c r="N9198">
        <v>5.9797856006651967E-2</v>
      </c>
      <c r="O9198">
        <v>0.12715059417308031</v>
      </c>
      <c r="P9198">
        <v>5.364542746258983E-2</v>
      </c>
      <c r="Q9198">
        <v>0.2455158826667454</v>
      </c>
      <c r="R9198">
        <v>2.1205418925764909E-2</v>
      </c>
      <c r="S9198">
        <v>3.1592242963134988E-2</v>
      </c>
      <c r="T9198">
        <v>4.2265560921637517</v>
      </c>
      <c r="U9198">
        <v>12.86941769080275</v>
      </c>
    </row>
    <row r="9199" spans="1:21" x14ac:dyDescent="0.25">
      <c r="A9199">
        <v>2021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1.627406063988629E-2</v>
      </c>
      <c r="K9199">
        <v>8.8402250551006867E-2</v>
      </c>
      <c r="L9199">
        <v>6.3079253429215013E-2</v>
      </c>
      <c r="M9199">
        <v>2.2073495060424209E-2</v>
      </c>
      <c r="N9199">
        <v>3.2431890817419783E-2</v>
      </c>
      <c r="O9199">
        <v>6.6173736594626137E-2</v>
      </c>
      <c r="P9199">
        <v>5.3633120573974742E-2</v>
      </c>
      <c r="Q9199">
        <v>0.26213105861504848</v>
      </c>
      <c r="R9199">
        <v>2.3247057573644741E-2</v>
      </c>
      <c r="S9199">
        <v>2.9524415136181779E-2</v>
      </c>
      <c r="T9199">
        <v>0.83948505200878976</v>
      </c>
      <c r="U9199">
        <v>2.558539304308117</v>
      </c>
    </row>
    <row r="9200" spans="1:21" x14ac:dyDescent="0.25">
      <c r="A9200">
        <v>2021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3.5190696391576479E-3</v>
      </c>
      <c r="K9200">
        <v>1.3741989927644509E-2</v>
      </c>
      <c r="L9200">
        <v>9.833157853803242E-3</v>
      </c>
      <c r="M9200">
        <v>9.4589195086469194E-3</v>
      </c>
      <c r="N9200">
        <v>1.4199127919396169E-2</v>
      </c>
      <c r="O9200">
        <v>2.9333087979778578E-2</v>
      </c>
      <c r="P9200">
        <v>7.398728636316753E-3</v>
      </c>
      <c r="Q9200">
        <v>3.4208266650450993E-2</v>
      </c>
      <c r="R9200">
        <v>2.9901699005294778E-3</v>
      </c>
      <c r="S9200">
        <v>4.0815147401903062E-3</v>
      </c>
      <c r="T9200">
        <v>0.19313834609281541</v>
      </c>
      <c r="U9200">
        <v>0.58846798926875554</v>
      </c>
    </row>
    <row r="9201" spans="1:21" x14ac:dyDescent="0.25">
      <c r="A9201">
        <v>2021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1.177164049872739E-3</v>
      </c>
      <c r="K9201">
        <v>7.972856786089496E-3</v>
      </c>
      <c r="L9201">
        <v>5.7142744205848483E-3</v>
      </c>
      <c r="M9201">
        <v>1.970454886038856E-3</v>
      </c>
      <c r="N9201">
        <v>2.2534979407607832E-3</v>
      </c>
      <c r="O9201">
        <v>4.8815865660332448E-3</v>
      </c>
      <c r="P9201">
        <v>3.1667983925719148E-3</v>
      </c>
      <c r="Q9201">
        <v>1.8854831216498849E-2</v>
      </c>
      <c r="R9201">
        <v>1.7371943971697819E-3</v>
      </c>
      <c r="S9201">
        <v>1.890288081841586E-3</v>
      </c>
      <c r="T9201">
        <v>4.8566808297921878E-2</v>
      </c>
      <c r="U9201">
        <v>0.14729625577302161</v>
      </c>
    </row>
    <row r="9202" spans="1:21" x14ac:dyDescent="0.25">
      <c r="A9202">
        <v>2021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9.8528652191162171E-3</v>
      </c>
      <c r="K9202">
        <v>2.121076011657717E-2</v>
      </c>
      <c r="L9202">
        <v>1.8351751327514671E-2</v>
      </c>
      <c r="M9202">
        <v>1.389415282756091E-5</v>
      </c>
      <c r="N9202">
        <v>0</v>
      </c>
      <c r="O9202">
        <v>5.871185567229993E-7</v>
      </c>
      <c r="P9202">
        <v>3.1237467192113408E-7</v>
      </c>
      <c r="Q9202">
        <v>1.487969309091567E-4</v>
      </c>
      <c r="R9202">
        <v>2.6456487178802503E-4</v>
      </c>
      <c r="S9202">
        <v>1.538528688251974E-5</v>
      </c>
      <c r="T9202">
        <v>0</v>
      </c>
      <c r="U9202">
        <v>1.456362992234979</v>
      </c>
    </row>
    <row r="9203" spans="1:21" x14ac:dyDescent="0.25">
      <c r="A9203">
        <v>2021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2.9971730257152742E-3</v>
      </c>
      <c r="K9203">
        <v>6.9104546434569048E-3</v>
      </c>
      <c r="L9203">
        <v>5.678621485856709E-3</v>
      </c>
      <c r="M9203">
        <v>1.4336947300482069E-3</v>
      </c>
      <c r="N9203">
        <v>2.9193668130389539E-3</v>
      </c>
      <c r="O9203">
        <v>9.5246804900961136E-3</v>
      </c>
      <c r="P9203">
        <v>1.865727499113012E-3</v>
      </c>
      <c r="Q9203">
        <v>1.323067372460098E-2</v>
      </c>
      <c r="R9203">
        <v>1.261645736788651E-3</v>
      </c>
      <c r="S9203">
        <v>2.4660443751905741E-3</v>
      </c>
      <c r="T9203">
        <v>0.1174222503989712</v>
      </c>
      <c r="U9203">
        <v>0.38748712727696899</v>
      </c>
    </row>
    <row r="9204" spans="1:21" x14ac:dyDescent="0.25">
      <c r="A9204">
        <v>2021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2.3160445931080511E-3</v>
      </c>
      <c r="K9204">
        <v>1.03056150678637E-2</v>
      </c>
      <c r="L9204">
        <v>8.5148577287866029E-3</v>
      </c>
      <c r="M9204">
        <v>1.015626503704496E-3</v>
      </c>
      <c r="N9204">
        <v>1.946849235865799E-3</v>
      </c>
      <c r="O9204">
        <v>6.8048276606247696E-3</v>
      </c>
      <c r="P9204">
        <v>2.2888533411702309E-3</v>
      </c>
      <c r="Q9204">
        <v>1.682331304475404E-2</v>
      </c>
      <c r="R9204">
        <v>1.5972324661181949E-3</v>
      </c>
      <c r="S9204">
        <v>3.1574687928738999E-3</v>
      </c>
      <c r="T9204">
        <v>2.916688895770848E-2</v>
      </c>
      <c r="U9204">
        <v>9.3525790486432503E-2</v>
      </c>
    </row>
    <row r="9205" spans="1:21" x14ac:dyDescent="0.25">
      <c r="A9205">
        <v>2021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4.8962547245659527E-4</v>
      </c>
      <c r="K9205">
        <v>1.575186875781758E-3</v>
      </c>
      <c r="L9205">
        <v>1.302689010325973E-3</v>
      </c>
      <c r="M9205">
        <v>3.9087591456746272E-4</v>
      </c>
      <c r="N9205">
        <v>7.7892464370093789E-4</v>
      </c>
      <c r="O9205">
        <v>2.6318082804715911E-3</v>
      </c>
      <c r="P9205">
        <v>2.8436263213042778E-4</v>
      </c>
      <c r="Q9205">
        <v>2.0519245993438689E-3</v>
      </c>
      <c r="R9205">
        <v>1.9491186635995801E-4</v>
      </c>
      <c r="S9205">
        <v>3.8285603303740869E-4</v>
      </c>
      <c r="T9205">
        <v>5.969470882402848E-3</v>
      </c>
      <c r="U9205">
        <v>1.945234311866648E-2</v>
      </c>
    </row>
    <row r="9206" spans="1:21" x14ac:dyDescent="0.25">
      <c r="A9206">
        <v>2021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1.9280049598419471E-4</v>
      </c>
      <c r="K9206">
        <v>9.8847918122828E-4</v>
      </c>
      <c r="L9206">
        <v>8.2233997022360811E-4</v>
      </c>
      <c r="M9206">
        <v>1.2912502663761121E-4</v>
      </c>
      <c r="N9206">
        <v>1.799774304536729E-4</v>
      </c>
      <c r="O9206">
        <v>7.3119705961788241E-4</v>
      </c>
      <c r="P9206">
        <v>1.8303295256680611E-4</v>
      </c>
      <c r="Q9206">
        <v>1.426705448521528E-3</v>
      </c>
      <c r="R9206">
        <v>1.3516470191248271E-4</v>
      </c>
      <c r="S9206">
        <v>2.6928332419743798E-4</v>
      </c>
      <c r="T9206">
        <v>2.3788195011229629E-3</v>
      </c>
      <c r="U9206">
        <v>7.2612696432418711E-3</v>
      </c>
    </row>
    <row r="9207" spans="1:21" x14ac:dyDescent="0.25">
      <c r="A9207">
        <v>2021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1.2185015968978421E-2</v>
      </c>
      <c r="K9207">
        <v>2.5158675760030749E-2</v>
      </c>
      <c r="L9207">
        <v>2.18032926619053E-2</v>
      </c>
      <c r="M9207">
        <v>1.7151189065771179E-5</v>
      </c>
      <c r="N9207">
        <v>0</v>
      </c>
      <c r="O9207">
        <v>7.2338530935667308E-7</v>
      </c>
      <c r="P9207">
        <v>3.6419740172277691E-7</v>
      </c>
      <c r="Q9207">
        <v>1.9099715270567689E-4</v>
      </c>
      <c r="R9207">
        <v>3.3915076742414401E-4</v>
      </c>
      <c r="S9207">
        <v>1.919622739660554E-5</v>
      </c>
      <c r="T9207">
        <v>0</v>
      </c>
      <c r="U9207">
        <v>1.77530871989909</v>
      </c>
    </row>
    <row r="9208" spans="1:21" x14ac:dyDescent="0.25">
      <c r="A9208">
        <v>2021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3.733859773899546E-3</v>
      </c>
      <c r="K9208">
        <v>8.0951471648334251E-3</v>
      </c>
      <c r="L9208">
        <v>6.6421945988996596E-3</v>
      </c>
      <c r="M9208">
        <v>1.686517753843302E-3</v>
      </c>
      <c r="N9208">
        <v>3.4366836623793322E-3</v>
      </c>
      <c r="O9208">
        <v>1.1190366135371469E-2</v>
      </c>
      <c r="P9208">
        <v>2.2186804794987729E-3</v>
      </c>
      <c r="Q9208">
        <v>1.6504235221008381E-2</v>
      </c>
      <c r="R9208">
        <v>1.5760742137699939E-3</v>
      </c>
      <c r="S9208">
        <v>2.910130663190904E-3</v>
      </c>
      <c r="T9208">
        <v>0.1419095680050898</v>
      </c>
      <c r="U9208">
        <v>0.46216863843326911</v>
      </c>
    </row>
    <row r="9209" spans="1:21" x14ac:dyDescent="0.25">
      <c r="A9209">
        <v>2021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2.8774403768226518E-3</v>
      </c>
      <c r="K9209">
        <v>1.2031284362028801E-2</v>
      </c>
      <c r="L9209">
        <v>9.9204389018184586E-3</v>
      </c>
      <c r="M9209">
        <v>1.1953846757153171E-3</v>
      </c>
      <c r="N9209">
        <v>2.293678784665644E-3</v>
      </c>
      <c r="O9209">
        <v>7.996413743384348E-3</v>
      </c>
      <c r="P9209">
        <v>2.7249145510319368E-3</v>
      </c>
      <c r="Q9209">
        <v>2.099099303639897E-2</v>
      </c>
      <c r="R9209">
        <v>1.9957672901207381E-3</v>
      </c>
      <c r="S9209">
        <v>3.7272355469429061E-3</v>
      </c>
      <c r="T9209">
        <v>3.5308438196541038E-2</v>
      </c>
      <c r="U9209">
        <v>0.1117394356334475</v>
      </c>
    </row>
    <row r="9210" spans="1:21" x14ac:dyDescent="0.25">
      <c r="A9210">
        <v>2021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6.0895210853832585E-4</v>
      </c>
      <c r="K9210">
        <v>1.841092421020177E-3</v>
      </c>
      <c r="L9210">
        <v>1.519604811906378E-3</v>
      </c>
      <c r="M9210">
        <v>4.5989458926067099E-4</v>
      </c>
      <c r="N9210">
        <v>9.1725095548839586E-4</v>
      </c>
      <c r="O9210">
        <v>3.0924955533370331E-3</v>
      </c>
      <c r="P9210">
        <v>3.3829486562785401E-4</v>
      </c>
      <c r="Q9210">
        <v>2.5599598771185788E-3</v>
      </c>
      <c r="R9210">
        <v>2.435152262710649E-4</v>
      </c>
      <c r="S9210">
        <v>4.5189158076611792E-4</v>
      </c>
      <c r="T9210">
        <v>7.2190302111822657E-3</v>
      </c>
      <c r="U9210">
        <v>2.3216983097278741E-2</v>
      </c>
    </row>
    <row r="9211" spans="1:21" x14ac:dyDescent="0.25">
      <c r="A9211">
        <v>2021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2.3806672619878591E-4</v>
      </c>
      <c r="K9211">
        <v>1.1501149127945739E-3</v>
      </c>
      <c r="L9211">
        <v>9.5454028547575776E-4</v>
      </c>
      <c r="M9211">
        <v>1.521622776594868E-4</v>
      </c>
      <c r="N9211">
        <v>2.1246282695724759E-4</v>
      </c>
      <c r="O9211">
        <v>8.5924555302687464E-4</v>
      </c>
      <c r="P9211">
        <v>2.1841346843958669E-4</v>
      </c>
      <c r="Q9211">
        <v>1.7807870495768531E-3</v>
      </c>
      <c r="R9211">
        <v>1.689607638764319E-4</v>
      </c>
      <c r="S9211">
        <v>3.1794994192138018E-4</v>
      </c>
      <c r="T9211">
        <v>2.8887664974190032E-3</v>
      </c>
      <c r="U9211">
        <v>8.7039248983861364E-3</v>
      </c>
    </row>
    <row r="9212" spans="1:21" x14ac:dyDescent="0.25">
      <c r="A9212">
        <v>2021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0.22592037439346341</v>
      </c>
      <c r="J9212">
        <v>4.5347521877288823</v>
      </c>
      <c r="K9212">
        <v>3.3991410388946548</v>
      </c>
      <c r="L9212">
        <v>0.88292656898498567</v>
      </c>
      <c r="M9212">
        <v>0</v>
      </c>
      <c r="N9212">
        <v>0</v>
      </c>
      <c r="O9212">
        <v>6.4891604421427539E-4</v>
      </c>
      <c r="P9212">
        <v>1.6652047852985599E-2</v>
      </c>
      <c r="Q9212">
        <v>4.07268888652325E-2</v>
      </c>
      <c r="R9212">
        <v>1.344010773673654E-2</v>
      </c>
      <c r="S9212">
        <v>7.5132082588970648E-3</v>
      </c>
      <c r="T9212">
        <v>7.8380273394286683E-3</v>
      </c>
      <c r="U9212">
        <v>0</v>
      </c>
    </row>
    <row r="9213" spans="1:21" x14ac:dyDescent="0.25">
      <c r="A9213">
        <v>2021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1.162301193998436E-2</v>
      </c>
      <c r="J9213">
        <v>0.70687137315013171</v>
      </c>
      <c r="K9213">
        <v>0.35029831304445058</v>
      </c>
      <c r="L9213">
        <v>8.2279011777622729E-2</v>
      </c>
      <c r="M9213">
        <v>0</v>
      </c>
      <c r="N9213">
        <v>0</v>
      </c>
      <c r="O9213">
        <v>1.8218812273106141E-4</v>
      </c>
      <c r="P9213">
        <v>4.3782994814910896E-3</v>
      </c>
      <c r="Q9213">
        <v>8.4096203140535848E-3</v>
      </c>
      <c r="R9213">
        <v>7.9670768017193604E-4</v>
      </c>
      <c r="S9213">
        <v>2.2441822836338329E-3</v>
      </c>
      <c r="T9213">
        <v>1.8307489452884029E-2</v>
      </c>
      <c r="U9213">
        <v>0</v>
      </c>
    </row>
    <row r="9214" spans="1:21" x14ac:dyDescent="0.25">
      <c r="A9214">
        <v>2021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1.3372205510379929E-2</v>
      </c>
      <c r="J9214">
        <v>0.64484086675418606</v>
      </c>
      <c r="K9214">
        <v>0.41902389881436358</v>
      </c>
      <c r="L9214">
        <v>0.10035490081039759</v>
      </c>
      <c r="M9214">
        <v>0</v>
      </c>
      <c r="N9214">
        <v>0</v>
      </c>
      <c r="O9214">
        <v>1.6893214799760479E-4</v>
      </c>
      <c r="P9214">
        <v>5.4901803753760704E-3</v>
      </c>
      <c r="Q9214">
        <v>1.204052772469362E-2</v>
      </c>
      <c r="R9214">
        <v>1.134522460652759E-3</v>
      </c>
      <c r="S9214">
        <v>2.5744189496834011E-3</v>
      </c>
      <c r="T9214">
        <v>4.6978548982705721E-3</v>
      </c>
      <c r="U9214">
        <v>0</v>
      </c>
    </row>
    <row r="9215" spans="1:21" x14ac:dyDescent="0.25">
      <c r="A9215">
        <v>2021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2.5788445552324319E-3</v>
      </c>
      <c r="J9215">
        <v>0.12772321192190739</v>
      </c>
      <c r="K9215">
        <v>6.802114956422517E-2</v>
      </c>
      <c r="L9215">
        <v>1.595442450199859E-2</v>
      </c>
      <c r="M9215">
        <v>0</v>
      </c>
      <c r="N9215">
        <v>0</v>
      </c>
      <c r="O9215">
        <v>6.1097311337657859E-5</v>
      </c>
      <c r="P9215">
        <v>6.1110506807801569E-4</v>
      </c>
      <c r="Q9215">
        <v>1.219575115983976E-3</v>
      </c>
      <c r="R9215">
        <v>1.168180188845962E-4</v>
      </c>
      <c r="S9215">
        <v>2.9900901816222399E-4</v>
      </c>
      <c r="T9215">
        <v>8.3686495910153776E-4</v>
      </c>
      <c r="U9215">
        <v>0</v>
      </c>
    </row>
    <row r="9216" spans="1:21" x14ac:dyDescent="0.25">
      <c r="A9216">
        <v>2021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1.6996641248284781E-3</v>
      </c>
      <c r="J9216">
        <v>7.4083802972500348E-2</v>
      </c>
      <c r="K9216">
        <v>3.3480051219244092E-2</v>
      </c>
      <c r="L9216">
        <v>8.539336946917565E-3</v>
      </c>
      <c r="M9216">
        <v>0</v>
      </c>
      <c r="N9216">
        <v>0</v>
      </c>
      <c r="O9216">
        <v>2.1604755081563971E-5</v>
      </c>
      <c r="P9216">
        <v>7.0609417044635136E-4</v>
      </c>
      <c r="Q9216">
        <v>1.682306310236533E-3</v>
      </c>
      <c r="R9216">
        <v>1.538028829353387E-4</v>
      </c>
      <c r="S9216">
        <v>2.6493706758448741E-4</v>
      </c>
      <c r="T9216">
        <v>6.2431437680858601E-4</v>
      </c>
      <c r="U9216">
        <v>0</v>
      </c>
    </row>
    <row r="9217" spans="1:21" x14ac:dyDescent="0.25">
      <c r="A9217">
        <v>2021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3.8934513092040997E-2</v>
      </c>
      <c r="J9217">
        <v>16.093634842872621</v>
      </c>
      <c r="K9217">
        <v>11.70704251241685</v>
      </c>
      <c r="L9217">
        <v>3.4714213899374058</v>
      </c>
      <c r="M9217">
        <v>0</v>
      </c>
      <c r="N9217">
        <v>0</v>
      </c>
      <c r="O9217">
        <v>2.7134680968010829E-3</v>
      </c>
      <c r="P9217">
        <v>1.128460296383128E-2</v>
      </c>
      <c r="Q9217">
        <v>0.44930602738261249</v>
      </c>
      <c r="R9217">
        <v>0.32365567067265522</v>
      </c>
      <c r="S9217">
        <v>0.1069197660423816</v>
      </c>
      <c r="T9217">
        <v>0.21759485608339321</v>
      </c>
      <c r="U9217">
        <v>0</v>
      </c>
    </row>
    <row r="9218" spans="1:21" x14ac:dyDescent="0.25">
      <c r="A9218">
        <v>2021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0.17462091109691569</v>
      </c>
      <c r="J9218">
        <v>55.504946877142316</v>
      </c>
      <c r="K9218">
        <v>22.909635328593019</v>
      </c>
      <c r="L9218">
        <v>5.4812342926698072</v>
      </c>
      <c r="M9218">
        <v>0</v>
      </c>
      <c r="N9218">
        <v>0</v>
      </c>
      <c r="O9218">
        <v>1.0229866205331299E-2</v>
      </c>
      <c r="P9218">
        <v>0.21181305812211529</v>
      </c>
      <c r="Q9218">
        <v>0.39263947785946768</v>
      </c>
      <c r="R9218">
        <v>3.6661609088250717E-2</v>
      </c>
      <c r="S9218">
        <v>0.11700991631058209</v>
      </c>
      <c r="T9218">
        <v>0.86163278150363021</v>
      </c>
      <c r="U9218">
        <v>0</v>
      </c>
    </row>
    <row r="9219" spans="1:21" x14ac:dyDescent="0.25">
      <c r="A9219">
        <v>2021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0.18125009030378481</v>
      </c>
      <c r="J9219">
        <v>43.300361544401007</v>
      </c>
      <c r="K9219">
        <v>23.89506741321113</v>
      </c>
      <c r="L9219">
        <v>5.9020246607367133</v>
      </c>
      <c r="M9219">
        <v>0</v>
      </c>
      <c r="N9219">
        <v>0</v>
      </c>
      <c r="O9219">
        <v>7.3372391666314957E-3</v>
      </c>
      <c r="P9219">
        <v>0.2179608547556792</v>
      </c>
      <c r="Q9219">
        <v>0.46898948672363661</v>
      </c>
      <c r="R9219">
        <v>4.3347980014880529E-2</v>
      </c>
      <c r="S9219">
        <v>0.1043395982313894</v>
      </c>
      <c r="T9219">
        <v>0.1836438907070489</v>
      </c>
      <c r="U9219">
        <v>0</v>
      </c>
    </row>
    <row r="9220" spans="1:21" x14ac:dyDescent="0.25">
      <c r="A9220">
        <v>2021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3.8497008172915743E-2</v>
      </c>
      <c r="J9220">
        <v>8.8133670256569392</v>
      </c>
      <c r="K9220">
        <v>3.9890328338700209</v>
      </c>
      <c r="L9220">
        <v>0.97977850326014293</v>
      </c>
      <c r="M9220">
        <v>0</v>
      </c>
      <c r="N9220">
        <v>0</v>
      </c>
      <c r="O9220">
        <v>3.1078934006244221E-3</v>
      </c>
      <c r="P9220">
        <v>2.901866128092068E-2</v>
      </c>
      <c r="Q9220">
        <v>5.8008561783665341E-2</v>
      </c>
      <c r="R9220">
        <v>5.4265704178304633E-3</v>
      </c>
      <c r="S9220">
        <v>1.433824573424628E-2</v>
      </c>
      <c r="T9220">
        <v>3.9222497181546287E-2</v>
      </c>
      <c r="U9220">
        <v>0</v>
      </c>
    </row>
    <row r="9221" spans="1:21" x14ac:dyDescent="0.25">
      <c r="A9221">
        <v>2021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1.4382667939351879E-2</v>
      </c>
      <c r="J9221">
        <v>4.1759339104178999</v>
      </c>
      <c r="K9221">
        <v>1.57948361517781</v>
      </c>
      <c r="L9221">
        <v>0.40459967091903293</v>
      </c>
      <c r="M9221">
        <v>0</v>
      </c>
      <c r="N9221">
        <v>0</v>
      </c>
      <c r="O9221">
        <v>4.9602675622274469E-4</v>
      </c>
      <c r="P9221">
        <v>1.6253556960339099E-2</v>
      </c>
      <c r="Q9221">
        <v>3.7556115138928023E-2</v>
      </c>
      <c r="R9221">
        <v>3.2868852506973689E-3</v>
      </c>
      <c r="S9221">
        <v>6.3363321967385786E-3</v>
      </c>
      <c r="T9221">
        <v>1.436387992192973E-2</v>
      </c>
      <c r="U9221">
        <v>0</v>
      </c>
    </row>
    <row r="9222" spans="1:21" x14ac:dyDescent="0.25">
      <c r="A9222">
        <v>2021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1.22249984741211E-3</v>
      </c>
      <c r="J9222">
        <v>1.487723813153804</v>
      </c>
      <c r="K9222">
        <v>1.282906294666232</v>
      </c>
      <c r="L9222">
        <v>0.35688823737669773</v>
      </c>
      <c r="M9222">
        <v>0</v>
      </c>
      <c r="N9222">
        <v>0</v>
      </c>
      <c r="O9222">
        <v>6.8251650092861454E-5</v>
      </c>
      <c r="P9222">
        <v>3.9450241542908791E-4</v>
      </c>
      <c r="Q9222">
        <v>4.3951562297152172E-3</v>
      </c>
      <c r="R9222">
        <v>2.714646440472283E-3</v>
      </c>
      <c r="S9222">
        <v>1.7203600686843861E-3</v>
      </c>
      <c r="T9222">
        <v>2.5360389854104152E-3</v>
      </c>
      <c r="U9222">
        <v>0</v>
      </c>
    </row>
    <row r="9223" spans="1:21" x14ac:dyDescent="0.25">
      <c r="A9223">
        <v>2021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9.6288089715435739E-3</v>
      </c>
      <c r="J9223">
        <v>2.072292644349321</v>
      </c>
      <c r="K9223">
        <v>1.1662885694253169</v>
      </c>
      <c r="L9223">
        <v>0.28807432571105779</v>
      </c>
      <c r="M9223">
        <v>0</v>
      </c>
      <c r="N9223">
        <v>0</v>
      </c>
      <c r="O9223">
        <v>6.0728600318928365E-4</v>
      </c>
      <c r="P9223">
        <v>2.5945408950739619E-2</v>
      </c>
      <c r="Q9223">
        <v>5.8052396929567672E-2</v>
      </c>
      <c r="R9223">
        <v>5.5164939663063369E-3</v>
      </c>
      <c r="S9223">
        <v>9.0542484553268066E-3</v>
      </c>
      <c r="T9223">
        <v>9.5385566476738667E-2</v>
      </c>
      <c r="U9223">
        <v>0</v>
      </c>
    </row>
    <row r="9224" spans="1:21" x14ac:dyDescent="0.25">
      <c r="A9224">
        <v>2021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9.9888747166107395E-3</v>
      </c>
      <c r="J9224">
        <v>1.7704931440984739</v>
      </c>
      <c r="K9224">
        <v>1.3580229357088791</v>
      </c>
      <c r="L9224">
        <v>0.34042870816576642</v>
      </c>
      <c r="M9224">
        <v>0</v>
      </c>
      <c r="N9224">
        <v>0</v>
      </c>
      <c r="O9224">
        <v>5.0504449638680445E-4</v>
      </c>
      <c r="P9224">
        <v>2.6291591381624919E-2</v>
      </c>
      <c r="Q9224">
        <v>6.3246854481341694E-2</v>
      </c>
      <c r="R9224">
        <v>6.0332615363111039E-3</v>
      </c>
      <c r="S9224">
        <v>9.1378253078457806E-3</v>
      </c>
      <c r="T9224">
        <v>1.9271033031783701E-2</v>
      </c>
      <c r="U9224">
        <v>0</v>
      </c>
    </row>
    <row r="9225" spans="1:21" x14ac:dyDescent="0.25">
      <c r="A9225">
        <v>2021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2.1556607771475961E-3</v>
      </c>
      <c r="J9225">
        <v>0.37629184636678148</v>
      </c>
      <c r="K9225">
        <v>0.2330066275126037</v>
      </c>
      <c r="L9225">
        <v>5.7841165243571059E-2</v>
      </c>
      <c r="M9225">
        <v>0</v>
      </c>
      <c r="N9225">
        <v>0</v>
      </c>
      <c r="O9225">
        <v>2.058163198953824E-4</v>
      </c>
      <c r="P9225">
        <v>3.6385826828886632E-3</v>
      </c>
      <c r="Q9225">
        <v>8.5549851834705593E-3</v>
      </c>
      <c r="R9225">
        <v>8.1679109608984667E-4</v>
      </c>
      <c r="S9225">
        <v>1.239608999768146E-3</v>
      </c>
      <c r="T9225">
        <v>4.3931594794906726E-3</v>
      </c>
      <c r="U9225">
        <v>0</v>
      </c>
    </row>
    <row r="9226" spans="1:21" x14ac:dyDescent="0.25">
      <c r="A9226">
        <v>2021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6.8707722036242288E-4</v>
      </c>
      <c r="J9226">
        <v>0.14209420710877971</v>
      </c>
      <c r="K9226">
        <v>7.7917648355675773E-2</v>
      </c>
      <c r="L9226">
        <v>2.0070131953412999E-2</v>
      </c>
      <c r="M9226">
        <v>0</v>
      </c>
      <c r="N9226">
        <v>0</v>
      </c>
      <c r="O9226">
        <v>3.0546230020096891E-5</v>
      </c>
      <c r="P9226">
        <v>1.549656831135134E-3</v>
      </c>
      <c r="Q9226">
        <v>3.4355767803439931E-3</v>
      </c>
      <c r="R9226">
        <v>3.2272987512082412E-4</v>
      </c>
      <c r="S9226">
        <v>4.7591737209851722E-4</v>
      </c>
      <c r="T9226">
        <v>1.0957457266637829E-3</v>
      </c>
      <c r="U9226">
        <v>0</v>
      </c>
    </row>
    <row r="9227" spans="1:21" x14ac:dyDescent="0.25">
      <c r="A9227">
        <v>2021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0.22560309362411529</v>
      </c>
      <c r="J9227">
        <v>4.4506729736328143</v>
      </c>
      <c r="K9227">
        <v>3.319421936035158</v>
      </c>
      <c r="L9227">
        <v>0.86120446777343751</v>
      </c>
      <c r="M9227">
        <v>0</v>
      </c>
      <c r="N9227">
        <v>0</v>
      </c>
      <c r="O9227">
        <v>6.4072526246309333E-4</v>
      </c>
      <c r="P9227">
        <v>1.6621610254049322E-2</v>
      </c>
      <c r="Q9227">
        <v>3.9879685401916491E-2</v>
      </c>
      <c r="R9227">
        <v>1.287122559547425E-2</v>
      </c>
      <c r="S9227">
        <v>7.3056334853172323E-3</v>
      </c>
      <c r="T9227">
        <v>7.5146214962005624E-3</v>
      </c>
      <c r="U9227">
        <v>0</v>
      </c>
    </row>
    <row r="9228" spans="1:21" x14ac:dyDescent="0.25">
      <c r="A9228">
        <v>2021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1.123390838769694E-2</v>
      </c>
      <c r="J9228">
        <v>0.62846467532240413</v>
      </c>
      <c r="K9228">
        <v>0.31908597144267847</v>
      </c>
      <c r="L9228">
        <v>7.4880005734781971E-2</v>
      </c>
      <c r="M9228">
        <v>0</v>
      </c>
      <c r="N9228">
        <v>0</v>
      </c>
      <c r="O9228">
        <v>1.716432481056637E-4</v>
      </c>
      <c r="P9228">
        <v>4.2203663354063083E-3</v>
      </c>
      <c r="Q9228">
        <v>8.1891399147849819E-3</v>
      </c>
      <c r="R9228">
        <v>7.7593148023089747E-4</v>
      </c>
      <c r="S9228">
        <v>2.1449897401675968E-3</v>
      </c>
      <c r="T9228">
        <v>1.778194651437261E-2</v>
      </c>
      <c r="U9228">
        <v>0</v>
      </c>
    </row>
    <row r="9229" spans="1:21" x14ac:dyDescent="0.25">
      <c r="A9229">
        <v>2021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1.29425453419934E-2</v>
      </c>
      <c r="J9229">
        <v>0.58503712857393875</v>
      </c>
      <c r="K9229">
        <v>0.3866561585646508</v>
      </c>
      <c r="L9229">
        <v>9.2562239556820025E-2</v>
      </c>
      <c r="M9229">
        <v>0</v>
      </c>
      <c r="N9229">
        <v>0</v>
      </c>
      <c r="O9229">
        <v>1.5967138538994639E-4</v>
      </c>
      <c r="P9229">
        <v>5.3036746931677762E-3</v>
      </c>
      <c r="Q9229">
        <v>1.172627042283712E-2</v>
      </c>
      <c r="R9229">
        <v>1.1050581559704871E-3</v>
      </c>
      <c r="S9229">
        <v>2.4682820648351741E-3</v>
      </c>
      <c r="T9229">
        <v>4.5678705183797774E-3</v>
      </c>
      <c r="U9229">
        <v>0</v>
      </c>
    </row>
    <row r="9230" spans="1:21" x14ac:dyDescent="0.25">
      <c r="A9230">
        <v>2021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2.493347673042913E-3</v>
      </c>
      <c r="J9230">
        <v>0.1150207135118398</v>
      </c>
      <c r="K9230">
        <v>6.2387743653690271E-2</v>
      </c>
      <c r="L9230">
        <v>1.462992870558757E-2</v>
      </c>
      <c r="M9230">
        <v>0</v>
      </c>
      <c r="N9230">
        <v>0</v>
      </c>
      <c r="O9230">
        <v>5.7637879553767503E-5</v>
      </c>
      <c r="P9230">
        <v>5.894578996983508E-4</v>
      </c>
      <c r="Q9230">
        <v>1.1880439558230259E-3</v>
      </c>
      <c r="R9230">
        <v>1.138171624768701E-4</v>
      </c>
      <c r="S9230">
        <v>2.8616048220207871E-4</v>
      </c>
      <c r="T9230">
        <v>8.1315931650794272E-4</v>
      </c>
      <c r="U9230">
        <v>0</v>
      </c>
    </row>
    <row r="9231" spans="1:21" x14ac:dyDescent="0.25">
      <c r="A9231">
        <v>2021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1.6513968403394741E-3</v>
      </c>
      <c r="J9231">
        <v>6.9266094284891846E-2</v>
      </c>
      <c r="K9231">
        <v>3.1616171275116359E-2</v>
      </c>
      <c r="L9231">
        <v>8.043180158767883E-3</v>
      </c>
      <c r="M9231">
        <v>0</v>
      </c>
      <c r="N9231">
        <v>0</v>
      </c>
      <c r="O9231">
        <v>2.053651286924815E-5</v>
      </c>
      <c r="P9231">
        <v>6.8403033458408697E-4</v>
      </c>
      <c r="Q9231">
        <v>1.6375788430516649E-3</v>
      </c>
      <c r="R9231">
        <v>1.4971459970211949E-4</v>
      </c>
      <c r="S9231">
        <v>2.5500076271670763E-4</v>
      </c>
      <c r="T9231">
        <v>6.0772149609275724E-4</v>
      </c>
      <c r="U9231">
        <v>0</v>
      </c>
    </row>
    <row r="9232" spans="1:21" x14ac:dyDescent="0.25">
      <c r="A9232">
        <v>2021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0.25051557493209858</v>
      </c>
      <c r="J9232">
        <v>4.7831571445465109</v>
      </c>
      <c r="K9232">
        <v>3.5759147396087632</v>
      </c>
      <c r="L9232">
        <v>0.92653198337554987</v>
      </c>
      <c r="M9232">
        <v>0</v>
      </c>
      <c r="N9232">
        <v>0</v>
      </c>
      <c r="O9232">
        <v>7.0948868250707265E-4</v>
      </c>
      <c r="P9232">
        <v>1.840686557721348E-2</v>
      </c>
      <c r="Q9232">
        <v>4.4040109843015672E-2</v>
      </c>
      <c r="R9232">
        <v>1.407479465380311E-2</v>
      </c>
      <c r="S9232">
        <v>7.956986539065845E-3</v>
      </c>
      <c r="T9232">
        <v>8.1056883819401286E-3</v>
      </c>
      <c r="U9232">
        <v>0</v>
      </c>
    </row>
    <row r="9233" spans="1:21" x14ac:dyDescent="0.25">
      <c r="A9233">
        <v>2021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1.081791975512332E-2</v>
      </c>
      <c r="J9233">
        <v>0.62416083850843762</v>
      </c>
      <c r="K9233">
        <v>0.31456956937047281</v>
      </c>
      <c r="L9233">
        <v>7.3834372662130276E-2</v>
      </c>
      <c r="M9233">
        <v>0</v>
      </c>
      <c r="N9233">
        <v>0</v>
      </c>
      <c r="O9233">
        <v>1.7859503256549171E-4</v>
      </c>
      <c r="P9233">
        <v>4.3642188727083383E-3</v>
      </c>
      <c r="Q9233">
        <v>7.8098371497794883E-3</v>
      </c>
      <c r="R9233">
        <v>7.4847801105726048E-4</v>
      </c>
      <c r="S9233">
        <v>2.1884782487845119E-3</v>
      </c>
      <c r="T9233">
        <v>1.712207891314722E-2</v>
      </c>
      <c r="U9233">
        <v>0</v>
      </c>
    </row>
    <row r="9234" spans="1:21" x14ac:dyDescent="0.25">
      <c r="A9234">
        <v>2021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1.2543969476690319E-2</v>
      </c>
      <c r="J9234">
        <v>0.591653140604818</v>
      </c>
      <c r="K9234">
        <v>0.38595577509989493</v>
      </c>
      <c r="L9234">
        <v>9.2400756532255074E-2</v>
      </c>
      <c r="M9234">
        <v>0</v>
      </c>
      <c r="N9234">
        <v>0</v>
      </c>
      <c r="O9234">
        <v>1.6606808024694549E-4</v>
      </c>
      <c r="P9234">
        <v>5.4791817712001381E-3</v>
      </c>
      <c r="Q9234">
        <v>1.1145372647742799E-2</v>
      </c>
      <c r="R9234">
        <v>1.0613240651260499E-3</v>
      </c>
      <c r="S9234">
        <v>2.5080389471770609E-3</v>
      </c>
      <c r="T9234">
        <v>4.3822588809818899E-3</v>
      </c>
      <c r="U9234">
        <v>0</v>
      </c>
    </row>
    <row r="9235" spans="1:21" x14ac:dyDescent="0.25">
      <c r="A9235">
        <v>2021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2.4047587162719371E-3</v>
      </c>
      <c r="J9235">
        <v>0.11555472223155409</v>
      </c>
      <c r="K9235">
        <v>6.191705570251655E-2</v>
      </c>
      <c r="L9235">
        <v>1.452990524502705E-2</v>
      </c>
      <c r="M9235">
        <v>0</v>
      </c>
      <c r="N9235">
        <v>0</v>
      </c>
      <c r="O9235">
        <v>6.0025343774358097E-5</v>
      </c>
      <c r="P9235">
        <v>6.1014103556236352E-4</v>
      </c>
      <c r="Q9235">
        <v>1.1347379842413729E-3</v>
      </c>
      <c r="R9235">
        <v>1.099495686509919E-4</v>
      </c>
      <c r="S9235">
        <v>2.9210580340460312E-4</v>
      </c>
      <c r="T9235">
        <v>7.8420809885058201E-4</v>
      </c>
      <c r="U9235">
        <v>0</v>
      </c>
    </row>
    <row r="9236" spans="1:21" x14ac:dyDescent="0.25">
      <c r="A9236">
        <v>2021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1.6289577441508669E-3</v>
      </c>
      <c r="J9236">
        <v>7.1887473837526264E-2</v>
      </c>
      <c r="K9236">
        <v>3.2246456981678953E-2</v>
      </c>
      <c r="L9236">
        <v>8.1729331869874137E-3</v>
      </c>
      <c r="M9236">
        <v>0</v>
      </c>
      <c r="N9236">
        <v>0</v>
      </c>
      <c r="O9236">
        <v>2.125098496146927E-5</v>
      </c>
      <c r="P9236">
        <v>7.0320823716402484E-4</v>
      </c>
      <c r="Q9236">
        <v>1.542283088403072E-3</v>
      </c>
      <c r="R9236">
        <v>1.4216952300680631E-4</v>
      </c>
      <c r="S9236">
        <v>2.5577410024883561E-4</v>
      </c>
      <c r="T9236">
        <v>5.7633537397834566E-4</v>
      </c>
      <c r="U9236">
        <v>0</v>
      </c>
    </row>
    <row r="9237" spans="1:21" x14ac:dyDescent="0.25">
      <c r="A9237">
        <v>2021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1.4592550411820421E-2</v>
      </c>
      <c r="K9237">
        <v>1.1500475347042091E-2</v>
      </c>
      <c r="L9237">
        <v>1.011652509868146E-2</v>
      </c>
      <c r="M9237">
        <v>1.463074347702787E-5</v>
      </c>
      <c r="N9237">
        <v>0</v>
      </c>
      <c r="O9237">
        <v>9.9058698287990406E-7</v>
      </c>
      <c r="P9237">
        <v>5.9971678092551896E-7</v>
      </c>
      <c r="Q9237">
        <v>3.2591646513901659E-4</v>
      </c>
      <c r="R9237">
        <v>1.6039368990459501E-4</v>
      </c>
      <c r="S9237">
        <v>2.4393366911681371E-5</v>
      </c>
      <c r="T9237">
        <v>0</v>
      </c>
      <c r="U9237">
        <v>2.596749197534773</v>
      </c>
    </row>
    <row r="9238" spans="1:21" x14ac:dyDescent="0.25">
      <c r="A9238">
        <v>2021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4.9886134418481668E-3</v>
      </c>
      <c r="K9238">
        <v>7.8628292248894144E-3</v>
      </c>
      <c r="L9238">
        <v>6.2604459995928164E-3</v>
      </c>
      <c r="M9238">
        <v>1.4451780369660169E-3</v>
      </c>
      <c r="N9238">
        <v>2.9629689722609578E-3</v>
      </c>
      <c r="O9238">
        <v>9.4824357527261167E-3</v>
      </c>
      <c r="P9238">
        <v>2.086824479357585E-3</v>
      </c>
      <c r="Q9238">
        <v>2.1443087359940459E-2</v>
      </c>
      <c r="R9238">
        <v>2.0643614325251288E-3</v>
      </c>
      <c r="S9238">
        <v>2.5633829773504461E-3</v>
      </c>
      <c r="T9238">
        <v>0.15092928514965559</v>
      </c>
      <c r="U9238">
        <v>0.44524764227215341</v>
      </c>
    </row>
    <row r="9239" spans="1:21" x14ac:dyDescent="0.25">
      <c r="A9239">
        <v>2021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3.7844026056474789E-3</v>
      </c>
      <c r="K9239">
        <v>1.148383205279745E-2</v>
      </c>
      <c r="L9239">
        <v>9.1140683404539874E-3</v>
      </c>
      <c r="M9239">
        <v>1.0292971648249371E-3</v>
      </c>
      <c r="N9239">
        <v>1.991561485868442E-3</v>
      </c>
      <c r="O9239">
        <v>6.7868364046238311E-3</v>
      </c>
      <c r="P9239">
        <v>2.5861451663857079E-3</v>
      </c>
      <c r="Q9239">
        <v>2.7305880433062511E-2</v>
      </c>
      <c r="R9239">
        <v>2.617077895269407E-3</v>
      </c>
      <c r="S9239">
        <v>3.2915877069733031E-3</v>
      </c>
      <c r="T9239">
        <v>3.7993071258211622E-2</v>
      </c>
      <c r="U9239">
        <v>0.1090755617901511</v>
      </c>
    </row>
    <row r="9240" spans="1:21" x14ac:dyDescent="0.25">
      <c r="A9240">
        <v>2021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8.0549803637648514E-4</v>
      </c>
      <c r="K9240">
        <v>1.7688285197807821E-3</v>
      </c>
      <c r="L9240">
        <v>1.4079121281836071E-3</v>
      </c>
      <c r="M9240">
        <v>3.9478128253077148E-4</v>
      </c>
      <c r="N9240">
        <v>7.9311645898195494E-4</v>
      </c>
      <c r="O9240">
        <v>2.6238633708433579E-3</v>
      </c>
      <c r="P9240">
        <v>3.1924489363606461E-4</v>
      </c>
      <c r="Q9240">
        <v>3.3285415413954701E-3</v>
      </c>
      <c r="R9240">
        <v>3.1916088289177892E-4</v>
      </c>
      <c r="S9240">
        <v>3.9874875953111122E-4</v>
      </c>
      <c r="T9240">
        <v>7.7131726392763011E-3</v>
      </c>
      <c r="U9240">
        <v>2.248563386748598E-2</v>
      </c>
    </row>
    <row r="9241" spans="1:21" x14ac:dyDescent="0.25">
      <c r="A9241">
        <v>2021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3.0135802946809278E-4</v>
      </c>
      <c r="K9241">
        <v>1.0775975457559611E-3</v>
      </c>
      <c r="L9241">
        <v>8.5535574675781034E-4</v>
      </c>
      <c r="M9241">
        <v>1.324527713713064E-4</v>
      </c>
      <c r="N9241">
        <v>1.8783477068968089E-4</v>
      </c>
      <c r="O9241">
        <v>7.295602188361073E-4</v>
      </c>
      <c r="P9241">
        <v>2.112273639357551E-4</v>
      </c>
      <c r="Q9241">
        <v>2.3214530809970392E-3</v>
      </c>
      <c r="R9241">
        <v>2.2209787344710971E-4</v>
      </c>
      <c r="S9241">
        <v>2.8139544638757402E-4</v>
      </c>
      <c r="T9241">
        <v>3.1770585007899312E-3</v>
      </c>
      <c r="U9241">
        <v>8.7159376440482921E-3</v>
      </c>
    </row>
    <row r="9242" spans="1:21" x14ac:dyDescent="0.25">
      <c r="A9242">
        <v>2021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0.1367521111592653</v>
      </c>
      <c r="K9242">
        <v>9.3564661383628817E-2</v>
      </c>
      <c r="L9242">
        <v>8.2862004309892642E-2</v>
      </c>
      <c r="M9242">
        <v>7.1786253731697834E-3</v>
      </c>
      <c r="N9242">
        <v>3.1115987924858939E-3</v>
      </c>
      <c r="O9242">
        <v>6.7328719571232787E-3</v>
      </c>
      <c r="P9242">
        <v>3.1205130144953731E-2</v>
      </c>
      <c r="Q9242">
        <v>3.1947479978203783E-2</v>
      </c>
      <c r="R9242">
        <v>2.5979548104107381E-2</v>
      </c>
      <c r="S9242">
        <v>1.8754517631605289E-3</v>
      </c>
      <c r="T9242">
        <v>9.3651463329792115E-2</v>
      </c>
      <c r="U9242">
        <v>4.6334142561661427</v>
      </c>
    </row>
    <row r="9243" spans="1:21" x14ac:dyDescent="0.25">
      <c r="A9243">
        <v>2021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0.46641718911791158</v>
      </c>
      <c r="K9243">
        <v>0.20247257039321781</v>
      </c>
      <c r="L9243">
        <v>0.16177889713488161</v>
      </c>
      <c r="M9243">
        <v>7.8708476059305317E-3</v>
      </c>
      <c r="N9243">
        <v>1.893853187209929E-2</v>
      </c>
      <c r="O9243">
        <v>3.4849687205964909E-2</v>
      </c>
      <c r="P9243">
        <v>1.178585732681375E-2</v>
      </c>
      <c r="Q9243">
        <v>9.7114296337250813E-2</v>
      </c>
      <c r="R9243">
        <v>9.113094474326091E-3</v>
      </c>
      <c r="S9243">
        <v>9.9110099430718777E-3</v>
      </c>
      <c r="T9243">
        <v>0.82626325935931644</v>
      </c>
      <c r="U9243">
        <v>2.5775571421642129</v>
      </c>
    </row>
    <row r="9244" spans="1:21" x14ac:dyDescent="0.25">
      <c r="A9244">
        <v>2021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0.35858607088212202</v>
      </c>
      <c r="K9244">
        <v>0.2288165972011709</v>
      </c>
      <c r="L9244">
        <v>0.18337993793308349</v>
      </c>
      <c r="M9244">
        <v>5.2608891005570934E-3</v>
      </c>
      <c r="N9244">
        <v>1.1658216520255281E-2</v>
      </c>
      <c r="O9244">
        <v>2.3032788321526009E-2</v>
      </c>
      <c r="P9244">
        <v>1.379722666793895E-2</v>
      </c>
      <c r="Q9244">
        <v>0.115328691777541</v>
      </c>
      <c r="R9244">
        <v>1.0859433816992441E-2</v>
      </c>
      <c r="S9244">
        <v>1.177405925671913E-2</v>
      </c>
      <c r="T9244">
        <v>0.19603519810467729</v>
      </c>
      <c r="U9244">
        <v>0.60002262857876454</v>
      </c>
    </row>
    <row r="9245" spans="1:21" x14ac:dyDescent="0.25">
      <c r="A9245">
        <v>2021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7.3372149338301024E-2</v>
      </c>
      <c r="K9245">
        <v>3.7132489757979961E-2</v>
      </c>
      <c r="L9245">
        <v>2.9895949610815788E-2</v>
      </c>
      <c r="M9245">
        <v>2.080545323214159E-3</v>
      </c>
      <c r="N9245">
        <v>4.8542188496319312E-3</v>
      </c>
      <c r="O9245">
        <v>9.3318932932602711E-3</v>
      </c>
      <c r="P9245">
        <v>1.7669593349862111E-3</v>
      </c>
      <c r="Q9245">
        <v>1.4665985387346011E-2</v>
      </c>
      <c r="R9245">
        <v>1.378731495845587E-3</v>
      </c>
      <c r="S9245">
        <v>1.4854994562564091E-3</v>
      </c>
      <c r="T9245">
        <v>4.1570172416150422E-2</v>
      </c>
      <c r="U9245">
        <v>0.12809524557992391</v>
      </c>
    </row>
    <row r="9246" spans="1:21" x14ac:dyDescent="0.25">
      <c r="A9246">
        <v>2021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3.3805164642850057E-2</v>
      </c>
      <c r="K9246">
        <v>1.726286849348873E-2</v>
      </c>
      <c r="L9246">
        <v>1.4046339487827179E-2</v>
      </c>
      <c r="M9246">
        <v>6.1552963391099235E-4</v>
      </c>
      <c r="N9246">
        <v>9.1847456736156405E-4</v>
      </c>
      <c r="O9246">
        <v>2.0193999267322871E-3</v>
      </c>
      <c r="P9246">
        <v>9.9502840670959137E-4</v>
      </c>
      <c r="Q9246">
        <v>8.3646193811316646E-3</v>
      </c>
      <c r="R9246">
        <v>7.8723638608389486E-4</v>
      </c>
      <c r="S9246">
        <v>8.8645335832915036E-4</v>
      </c>
      <c r="T9246">
        <v>1.409168644066924E-2</v>
      </c>
      <c r="U9246">
        <v>4.2509749020215433E-2</v>
      </c>
    </row>
    <row r="9247" spans="1:21" x14ac:dyDescent="0.25">
      <c r="A9247">
        <v>2021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8.3896642713807614E-3</v>
      </c>
      <c r="K9247">
        <v>2.9862983885686891E-2</v>
      </c>
      <c r="L9247">
        <v>2.185043756850065E-2</v>
      </c>
      <c r="M9247">
        <v>3.6427904548327238E-4</v>
      </c>
      <c r="N9247">
        <v>0</v>
      </c>
      <c r="O9247">
        <v>2.781511485227383E-5</v>
      </c>
      <c r="P9247">
        <v>1.450606548132783E-5</v>
      </c>
      <c r="Q9247">
        <v>9.1653840941726249E-3</v>
      </c>
      <c r="R9247">
        <v>4.4252121290774106E-3</v>
      </c>
      <c r="S9247">
        <v>5.2456578661076508E-4</v>
      </c>
      <c r="T9247">
        <v>0</v>
      </c>
      <c r="U9247">
        <v>8.3816516339038873</v>
      </c>
    </row>
    <row r="9248" spans="1:21" x14ac:dyDescent="0.25">
      <c r="A9248">
        <v>2021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1.7461729298334089E-2</v>
      </c>
      <c r="K9248">
        <v>5.5643575489030518E-2</v>
      </c>
      <c r="L9248">
        <v>3.988605182177573E-2</v>
      </c>
      <c r="M9248">
        <v>3.3423907886262948E-2</v>
      </c>
      <c r="N9248">
        <v>5.2225674301029118E-2</v>
      </c>
      <c r="O9248">
        <v>0.1110500903815318</v>
      </c>
      <c r="P9248">
        <v>4.6852011457082808E-2</v>
      </c>
      <c r="Q9248">
        <v>0.21442452324814271</v>
      </c>
      <c r="R9248">
        <v>1.851999808153873E-2</v>
      </c>
      <c r="S9248">
        <v>2.7591834855177941E-2</v>
      </c>
      <c r="T9248">
        <v>3.691333092778081</v>
      </c>
      <c r="U9248">
        <v>11.239689352448661</v>
      </c>
    </row>
    <row r="9249" spans="1:21" x14ac:dyDescent="0.25">
      <c r="A9249">
        <v>2021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1.4082732805854439E-2</v>
      </c>
      <c r="K9249">
        <v>7.6484076882257099E-2</v>
      </c>
      <c r="L9249">
        <v>5.4576916020004272E-2</v>
      </c>
      <c r="M9249">
        <v>1.928037346750397E-2</v>
      </c>
      <c r="N9249">
        <v>2.832927262433103E-2</v>
      </c>
      <c r="O9249">
        <v>5.7807703682907358E-2</v>
      </c>
      <c r="P9249">
        <v>4.6846360853777781E-2</v>
      </c>
      <c r="Q9249">
        <v>0.22893533028128321</v>
      </c>
      <c r="R9249">
        <v>2.0302522016154251E-2</v>
      </c>
      <c r="S9249">
        <v>2.579116436998273E-2</v>
      </c>
      <c r="T9249">
        <v>0.73326121597497584</v>
      </c>
      <c r="U9249">
        <v>2.2347719229714702</v>
      </c>
    </row>
    <row r="9250" spans="1:21" x14ac:dyDescent="0.25">
      <c r="A9250">
        <v>2021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3.0439758485350959E-3</v>
      </c>
      <c r="K9250">
        <v>1.189061205056643E-2</v>
      </c>
      <c r="L9250">
        <v>8.5091595630585812E-3</v>
      </c>
      <c r="M9250">
        <v>8.2611161641909601E-3</v>
      </c>
      <c r="N9250">
        <v>1.2401103928645329E-2</v>
      </c>
      <c r="O9250">
        <v>2.5619037038044232E-2</v>
      </c>
      <c r="P9250">
        <v>6.4617884765599803E-3</v>
      </c>
      <c r="Q9250">
        <v>2.9876153211053229E-2</v>
      </c>
      <c r="R9250">
        <v>2.611483419560193E-3</v>
      </c>
      <c r="S9250">
        <v>3.564718813264295E-3</v>
      </c>
      <c r="T9250">
        <v>0.16868071107932189</v>
      </c>
      <c r="U9250">
        <v>0.51395015274695943</v>
      </c>
    </row>
    <row r="9251" spans="1:21" x14ac:dyDescent="0.25">
      <c r="A9251">
        <v>2021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1.0180987213563701E-3</v>
      </c>
      <c r="K9251">
        <v>6.8885567939551877E-3</v>
      </c>
      <c r="L9251">
        <v>4.935778253737636E-3</v>
      </c>
      <c r="M9251">
        <v>1.720941272786944E-3</v>
      </c>
      <c r="N9251">
        <v>1.9685575061508418E-3</v>
      </c>
      <c r="O9251">
        <v>4.2639127690445632E-3</v>
      </c>
      <c r="P9251">
        <v>2.7656524140519298E-3</v>
      </c>
      <c r="Q9251">
        <v>1.646608601121272E-2</v>
      </c>
      <c r="R9251">
        <v>1.5170903202332249E-3</v>
      </c>
      <c r="S9251">
        <v>1.650779931710941E-3</v>
      </c>
      <c r="T9251">
        <v>4.2414795102017379E-2</v>
      </c>
      <c r="U9251">
        <v>0.12863944824629511</v>
      </c>
    </row>
    <row r="9252" spans="1:21" x14ac:dyDescent="0.25">
      <c r="A9252">
        <v>2021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7.9428095817565929E-3</v>
      </c>
      <c r="K9252">
        <v>8.603094100952148E-3</v>
      </c>
      <c r="L9252">
        <v>7.4416885375976644E-3</v>
      </c>
      <c r="M9252">
        <v>8.5570020601153462E-6</v>
      </c>
      <c r="N9252">
        <v>0</v>
      </c>
      <c r="O9252">
        <v>5.871185567229993E-7</v>
      </c>
      <c r="P9252">
        <v>5.7655404089018721E-7</v>
      </c>
      <c r="Q9252">
        <v>1.487969309091567E-4</v>
      </c>
      <c r="R9252">
        <v>7.3782362043857573E-5</v>
      </c>
      <c r="S9252">
        <v>1.3262958265841009E-5</v>
      </c>
      <c r="T9252">
        <v>0</v>
      </c>
      <c r="U9252">
        <v>1.6503518720044721</v>
      </c>
    </row>
    <row r="9253" spans="1:21" x14ac:dyDescent="0.25">
      <c r="A9253">
        <v>2021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2.6284271092126771E-3</v>
      </c>
      <c r="K9253">
        <v>6.0617117059051304E-3</v>
      </c>
      <c r="L9253">
        <v>4.9814149542923222E-3</v>
      </c>
      <c r="M9253">
        <v>1.265223410638426E-3</v>
      </c>
      <c r="N9253">
        <v>2.5763202343308728E-3</v>
      </c>
      <c r="O9253">
        <v>8.4054186670405717E-3</v>
      </c>
      <c r="P9253">
        <v>1.6464879181240569E-3</v>
      </c>
      <c r="Q9253">
        <v>1.1675930462293101E-2</v>
      </c>
      <c r="R9253">
        <v>1.1133862414660441E-3</v>
      </c>
      <c r="S9253">
        <v>2.17625395467535E-3</v>
      </c>
      <c r="T9253">
        <v>0.1036239348606922</v>
      </c>
      <c r="U9253">
        <v>0.34195438090264058</v>
      </c>
    </row>
    <row r="9254" spans="1:21" x14ac:dyDescent="0.25">
      <c r="A9254">
        <v>2021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2.0324042703157509E-3</v>
      </c>
      <c r="K9254">
        <v>9.0411804451892876E-3</v>
      </c>
      <c r="L9254">
        <v>7.4705120444866508E-3</v>
      </c>
      <c r="M9254">
        <v>8.96157052118277E-4</v>
      </c>
      <c r="N9254">
        <v>1.7178709469594911E-3</v>
      </c>
      <c r="O9254">
        <v>6.004109684890885E-3</v>
      </c>
      <c r="P9254">
        <v>2.019594645515984E-3</v>
      </c>
      <c r="Q9254">
        <v>1.484360034592668E-2</v>
      </c>
      <c r="R9254">
        <v>1.409278127985426E-3</v>
      </c>
      <c r="S9254">
        <v>2.785926059689285E-3</v>
      </c>
      <c r="T9254">
        <v>2.573558960891166E-2</v>
      </c>
      <c r="U9254">
        <v>8.2525461803676162E-2</v>
      </c>
    </row>
    <row r="9255" spans="1:21" x14ac:dyDescent="0.25">
      <c r="A9255">
        <v>2021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4.2940173528012519E-4</v>
      </c>
      <c r="K9255">
        <v>1.381732426126777E-3</v>
      </c>
      <c r="L9255">
        <v>1.142764478775997E-3</v>
      </c>
      <c r="M9255">
        <v>3.4494220482259822E-4</v>
      </c>
      <c r="N9255">
        <v>6.8739011106026587E-4</v>
      </c>
      <c r="O9255">
        <v>2.322522384130938E-3</v>
      </c>
      <c r="P9255">
        <v>2.5094532465918189E-4</v>
      </c>
      <c r="Q9255">
        <v>1.810786747438475E-3</v>
      </c>
      <c r="R9255">
        <v>1.72005941213595E-4</v>
      </c>
      <c r="S9255">
        <v>3.3786316556162532E-4</v>
      </c>
      <c r="T9255">
        <v>5.2679560420852154E-3</v>
      </c>
      <c r="U9255">
        <v>1.716640803383836E-2</v>
      </c>
    </row>
    <row r="9256" spans="1:21" x14ac:dyDescent="0.25">
      <c r="A9256">
        <v>2021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1.6916310997352891E-4</v>
      </c>
      <c r="K9256">
        <v>8.6760780455656921E-4</v>
      </c>
      <c r="L9256">
        <v>7.2182987637465948E-4</v>
      </c>
      <c r="M9256">
        <v>1.1394479868024759E-4</v>
      </c>
      <c r="N9256">
        <v>1.5886981977031509E-4</v>
      </c>
      <c r="O9256">
        <v>6.4534376781946398E-4</v>
      </c>
      <c r="P9256">
        <v>1.6151599142264701E-4</v>
      </c>
      <c r="Q9256">
        <v>1.2589506769476969E-3</v>
      </c>
      <c r="R9256">
        <v>1.192718046493129E-4</v>
      </c>
      <c r="S9256">
        <v>2.376217480343517E-4</v>
      </c>
      <c r="T9256">
        <v>2.09915199393771E-3</v>
      </c>
      <c r="U9256">
        <v>6.4076480344860574E-3</v>
      </c>
    </row>
    <row r="9257" spans="1:21" x14ac:dyDescent="0.25">
      <c r="A9257">
        <v>2021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9.8230551555752894E-3</v>
      </c>
      <c r="K9257">
        <v>1.020377244055271E-2</v>
      </c>
      <c r="L9257">
        <v>8.8407851010561117E-3</v>
      </c>
      <c r="M9257">
        <v>1.056294392037672E-5</v>
      </c>
      <c r="N9257">
        <v>0</v>
      </c>
      <c r="O9257">
        <v>7.2338530935667308E-7</v>
      </c>
      <c r="P9257">
        <v>6.722055277350601E-7</v>
      </c>
      <c r="Q9257">
        <v>1.9099715270567689E-4</v>
      </c>
      <c r="R9257">
        <v>9.4583369966130782E-5</v>
      </c>
      <c r="S9257">
        <v>1.6548239567782741E-5</v>
      </c>
      <c r="T9257">
        <v>0</v>
      </c>
      <c r="U9257">
        <v>2.011781425267209</v>
      </c>
    </row>
    <row r="9258" spans="1:21" x14ac:dyDescent="0.25">
      <c r="A9258">
        <v>2021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3.2744559540764991E-3</v>
      </c>
      <c r="K9258">
        <v>7.1008819544516764E-3</v>
      </c>
      <c r="L9258">
        <v>5.8266540209718377E-3</v>
      </c>
      <c r="M9258">
        <v>1.4883375252171629E-3</v>
      </c>
      <c r="N9258">
        <v>3.0328484757503119E-3</v>
      </c>
      <c r="O9258">
        <v>9.8753666988022695E-3</v>
      </c>
      <c r="P9258">
        <v>1.9579656310821799E-3</v>
      </c>
      <c r="Q9258">
        <v>1.4564770820781491E-2</v>
      </c>
      <c r="R9258">
        <v>1.3908653495806251E-3</v>
      </c>
      <c r="S9258">
        <v>2.5681545646101221E-3</v>
      </c>
      <c r="T9258">
        <v>0.12523388921413711</v>
      </c>
      <c r="U9258">
        <v>0.40786052141515727</v>
      </c>
    </row>
    <row r="9259" spans="1:21" x14ac:dyDescent="0.25">
      <c r="A9259">
        <v>2021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2.5250296262949042E-3</v>
      </c>
      <c r="K9259">
        <v>1.05551829020096E-2</v>
      </c>
      <c r="L9259">
        <v>8.7037171495462709E-3</v>
      </c>
      <c r="M9259">
        <v>1.054769513099038E-3</v>
      </c>
      <c r="N9259">
        <v>2.023907641193483E-3</v>
      </c>
      <c r="O9259">
        <v>7.0554812813258417E-3</v>
      </c>
      <c r="P9259">
        <v>2.4043543591928439E-3</v>
      </c>
      <c r="Q9259">
        <v>1.852081288712356E-2</v>
      </c>
      <c r="R9259">
        <v>1.760916942458419E-3</v>
      </c>
      <c r="S9259">
        <v>3.2886471687366722E-3</v>
      </c>
      <c r="T9259">
        <v>3.1154576327771671E-2</v>
      </c>
      <c r="U9259">
        <v>9.8596702103251041E-2</v>
      </c>
    </row>
    <row r="9260" spans="1:21" x14ac:dyDescent="0.25">
      <c r="A9260">
        <v>2021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5.3404401397287788E-4</v>
      </c>
      <c r="K9260">
        <v>1.614970365720506E-3</v>
      </c>
      <c r="L9260">
        <v>1.333048059268926E-3</v>
      </c>
      <c r="M9260">
        <v>4.0585014281677812E-4</v>
      </c>
      <c r="N9260">
        <v>8.0946105338957361E-4</v>
      </c>
      <c r="O9260">
        <v>2.7290703293904781E-3</v>
      </c>
      <c r="P9260">
        <v>2.9853958260724051E-4</v>
      </c>
      <c r="Q9260">
        <v>2.2591148213197262E-3</v>
      </c>
      <c r="R9260">
        <v>2.148978495725422E-4</v>
      </c>
      <c r="S9260">
        <v>3.9878570429100607E-4</v>
      </c>
      <c r="T9260">
        <v>6.3706698473343613E-3</v>
      </c>
      <c r="U9260">
        <v>2.0488644662153031E-2</v>
      </c>
    </row>
    <row r="9261" spans="1:21" x14ac:dyDescent="0.25">
      <c r="A9261">
        <v>2021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2.0887709964721881E-4</v>
      </c>
      <c r="K9261">
        <v>1.0094765912896E-3</v>
      </c>
      <c r="L9261">
        <v>8.3787037632144731E-4</v>
      </c>
      <c r="M9261">
        <v>1.3427375853502249E-4</v>
      </c>
      <c r="N9261">
        <v>1.8754503991150239E-4</v>
      </c>
      <c r="O9261">
        <v>7.5835776829423507E-4</v>
      </c>
      <c r="P9261">
        <v>1.9273702621553829E-4</v>
      </c>
      <c r="Q9261">
        <v>1.5713982229917101E-3</v>
      </c>
      <c r="R9261">
        <v>1.4909400519531399E-4</v>
      </c>
      <c r="S9261">
        <v>2.8056636569245559E-4</v>
      </c>
      <c r="T9261">
        <v>2.5491415674791839E-3</v>
      </c>
      <c r="U9261">
        <v>7.6807137791506238E-3</v>
      </c>
    </row>
    <row r="9262" spans="1:21" x14ac:dyDescent="0.25">
      <c r="A9262">
        <v>2021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0.17969380855560291</v>
      </c>
      <c r="J9262">
        <v>3.7708870067596449</v>
      </c>
      <c r="K9262">
        <v>3.101715393066407</v>
      </c>
      <c r="L9262">
        <v>0.80563636159896901</v>
      </c>
      <c r="M9262">
        <v>0</v>
      </c>
      <c r="N9262">
        <v>0</v>
      </c>
      <c r="O9262">
        <v>6.1709260469069776E-4</v>
      </c>
      <c r="P9262">
        <v>1.5943433824693789E-2</v>
      </c>
      <c r="Q9262">
        <v>3.8943106859922437E-2</v>
      </c>
      <c r="R9262">
        <v>1.970331885665657E-2</v>
      </c>
      <c r="S9262">
        <v>6.6815070640295756E-3</v>
      </c>
      <c r="T9262">
        <v>6.0678349118679737E-3</v>
      </c>
      <c r="U9262">
        <v>0</v>
      </c>
    </row>
    <row r="9263" spans="1:21" x14ac:dyDescent="0.25">
      <c r="A9263">
        <v>2021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9.1041083049913461E-3</v>
      </c>
      <c r="J9263">
        <v>0.55252601563689951</v>
      </c>
      <c r="K9263">
        <v>0.27386902792172141</v>
      </c>
      <c r="L9263">
        <v>6.432601698860245E-2</v>
      </c>
      <c r="M9263">
        <v>0</v>
      </c>
      <c r="N9263">
        <v>0</v>
      </c>
      <c r="O9263">
        <v>1.429816582702223E-4</v>
      </c>
      <c r="P9263">
        <v>3.426928501107832E-3</v>
      </c>
      <c r="Q9263">
        <v>6.5997823479882227E-3</v>
      </c>
      <c r="R9263">
        <v>6.2074488784320976E-4</v>
      </c>
      <c r="S9263">
        <v>1.758407319752475E-3</v>
      </c>
      <c r="T9263">
        <v>1.4362577718684769E-2</v>
      </c>
      <c r="U9263">
        <v>0</v>
      </c>
    </row>
    <row r="9264" spans="1:21" x14ac:dyDescent="0.25">
      <c r="A9264">
        <v>2021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1.046888801344187E-2</v>
      </c>
      <c r="J9264">
        <v>0.50420561590766499</v>
      </c>
      <c r="K9264">
        <v>0.32774573337433632</v>
      </c>
      <c r="L9264">
        <v>7.849051327996015E-2</v>
      </c>
      <c r="M9264">
        <v>0</v>
      </c>
      <c r="N9264">
        <v>0</v>
      </c>
      <c r="O9264">
        <v>1.32556743684152E-4</v>
      </c>
      <c r="P9264">
        <v>4.2965325441871134E-3</v>
      </c>
      <c r="Q9264">
        <v>9.4479085828252894E-3</v>
      </c>
      <c r="R9264">
        <v>8.8437744771698674E-4</v>
      </c>
      <c r="S9264">
        <v>2.0164793599103991E-3</v>
      </c>
      <c r="T9264">
        <v>3.6853799705100871E-3</v>
      </c>
      <c r="U9264">
        <v>0</v>
      </c>
    </row>
    <row r="9265" spans="1:21" x14ac:dyDescent="0.25">
      <c r="A9265">
        <v>2021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2.0197897149031811E-3</v>
      </c>
      <c r="J9265">
        <v>9.9826864884399596E-2</v>
      </c>
      <c r="K9265">
        <v>5.3176124095407798E-2</v>
      </c>
      <c r="L9265">
        <v>1.247225770060148E-2</v>
      </c>
      <c r="M9265">
        <v>0</v>
      </c>
      <c r="N9265">
        <v>0</v>
      </c>
      <c r="O9265">
        <v>4.7942889552013989E-5</v>
      </c>
      <c r="P9265">
        <v>4.7811560697511409E-4</v>
      </c>
      <c r="Q9265">
        <v>9.5704216474329644E-4</v>
      </c>
      <c r="R9265">
        <v>9.0981069532925521E-5</v>
      </c>
      <c r="S9265">
        <v>2.3420330715893649E-4</v>
      </c>
      <c r="T9265">
        <v>6.5641716748871546E-4</v>
      </c>
      <c r="U9265">
        <v>0</v>
      </c>
    </row>
    <row r="9266" spans="1:21" x14ac:dyDescent="0.25">
      <c r="A9266">
        <v>2021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1.3293491603334859E-3</v>
      </c>
      <c r="J9266">
        <v>5.7894909830669951E-2</v>
      </c>
      <c r="K9266">
        <v>2.6168862210430389E-2</v>
      </c>
      <c r="L9266">
        <v>6.6746307399039107E-3</v>
      </c>
      <c r="M9266">
        <v>0</v>
      </c>
      <c r="N9266">
        <v>0</v>
      </c>
      <c r="O9266">
        <v>1.694317682992347E-5</v>
      </c>
      <c r="P9266">
        <v>5.5297135494255861E-4</v>
      </c>
      <c r="Q9266">
        <v>1.320413942954397E-3</v>
      </c>
      <c r="R9266">
        <v>1.2015478385398149E-4</v>
      </c>
      <c r="S9266">
        <v>2.075219657929286E-4</v>
      </c>
      <c r="T9266">
        <v>4.8983335483093022E-4</v>
      </c>
      <c r="U9266">
        <v>0</v>
      </c>
    </row>
    <row r="9267" spans="1:21" x14ac:dyDescent="0.25">
      <c r="A9267">
        <v>2021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3.6845790863037117E-2</v>
      </c>
      <c r="J9267">
        <v>12.461791213035591</v>
      </c>
      <c r="K9267">
        <v>13.27841780042648</v>
      </c>
      <c r="L9267">
        <v>3.9368664283752461</v>
      </c>
      <c r="M9267">
        <v>0</v>
      </c>
      <c r="N9267">
        <v>0</v>
      </c>
      <c r="O9267">
        <v>2.7134680968010829E-3</v>
      </c>
      <c r="P9267">
        <v>6.1175474431365744E-3</v>
      </c>
      <c r="Q9267">
        <v>0.44930602738261249</v>
      </c>
      <c r="R9267">
        <v>0.91902610564231924</v>
      </c>
      <c r="S9267">
        <v>8.5067260336130879E-2</v>
      </c>
      <c r="T9267">
        <v>0.15657238800078641</v>
      </c>
      <c r="U9267">
        <v>0</v>
      </c>
    </row>
    <row r="9268" spans="1:21" x14ac:dyDescent="0.25">
      <c r="A9268">
        <v>2021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0.13716670639132569</v>
      </c>
      <c r="J9268">
        <v>42.937457836382507</v>
      </c>
      <c r="K9268">
        <v>17.730063718564509</v>
      </c>
      <c r="L9268">
        <v>4.241912301679327</v>
      </c>
      <c r="M9268">
        <v>0</v>
      </c>
      <c r="N9268">
        <v>0</v>
      </c>
      <c r="O9268">
        <v>8.0362362200776718E-3</v>
      </c>
      <c r="P9268">
        <v>0.16638746637847751</v>
      </c>
      <c r="Q9268">
        <v>0.30842407003441269</v>
      </c>
      <c r="R9268">
        <v>2.8798185753505592E-2</v>
      </c>
      <c r="S9268">
        <v>9.1918464014791021E-2</v>
      </c>
      <c r="T9268">
        <v>0.67684636831807521</v>
      </c>
      <c r="U9268">
        <v>0</v>
      </c>
    </row>
    <row r="9269" spans="1:21" x14ac:dyDescent="0.25">
      <c r="A9269">
        <v>2021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0.14236652117638399</v>
      </c>
      <c r="J9269">
        <v>33.525452321713352</v>
      </c>
      <c r="K9269">
        <v>18.510208499318541</v>
      </c>
      <c r="L9269">
        <v>4.5714389834434659</v>
      </c>
      <c r="M9269">
        <v>0</v>
      </c>
      <c r="N9269">
        <v>0</v>
      </c>
      <c r="O9269">
        <v>5.7669818828345702E-3</v>
      </c>
      <c r="P9269">
        <v>0.17123944906634619</v>
      </c>
      <c r="Q9269">
        <v>0.36832305610866523</v>
      </c>
      <c r="R9269">
        <v>3.4043621277875712E-2</v>
      </c>
      <c r="S9269">
        <v>8.1998051615193079E-2</v>
      </c>
      <c r="T9269">
        <v>0.1442727196369169</v>
      </c>
      <c r="U9269">
        <v>0</v>
      </c>
    </row>
    <row r="9270" spans="1:21" x14ac:dyDescent="0.25">
      <c r="A9270">
        <v>2021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3.0240076176054811E-2</v>
      </c>
      <c r="J9270">
        <v>6.8176805605244466</v>
      </c>
      <c r="K9270">
        <v>3.0870940679587502</v>
      </c>
      <c r="L9270">
        <v>0.75823097209756729</v>
      </c>
      <c r="M9270">
        <v>0</v>
      </c>
      <c r="N9270">
        <v>0</v>
      </c>
      <c r="O9270">
        <v>2.4414668619015781E-3</v>
      </c>
      <c r="P9270">
        <v>2.2795162874183001E-2</v>
      </c>
      <c r="Q9270">
        <v>4.5566324108747412E-2</v>
      </c>
      <c r="R9270">
        <v>4.2626181661573077E-3</v>
      </c>
      <c r="S9270">
        <v>1.126354440943176E-2</v>
      </c>
      <c r="T9270">
        <v>3.0810577950942612E-2</v>
      </c>
      <c r="U9270">
        <v>0</v>
      </c>
    </row>
    <row r="9271" spans="1:21" x14ac:dyDescent="0.25">
      <c r="A9271">
        <v>2021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1.129873510620942E-2</v>
      </c>
      <c r="J9271">
        <v>3.2307914017644079</v>
      </c>
      <c r="K9271">
        <v>1.222537789251656</v>
      </c>
      <c r="L9271">
        <v>0.31316265979103808</v>
      </c>
      <c r="M9271">
        <v>0</v>
      </c>
      <c r="N9271">
        <v>0</v>
      </c>
      <c r="O9271">
        <v>3.8970516962602108E-4</v>
      </c>
      <c r="P9271">
        <v>1.276534727090331E-2</v>
      </c>
      <c r="Q9271">
        <v>2.9498009152153119E-2</v>
      </c>
      <c r="R9271">
        <v>2.5817018390109068E-3</v>
      </c>
      <c r="S9271">
        <v>4.9768311190706571E-3</v>
      </c>
      <c r="T9271">
        <v>1.1280774255171299E-2</v>
      </c>
      <c r="U9271">
        <v>0</v>
      </c>
    </row>
    <row r="9272" spans="1:21" x14ac:dyDescent="0.25">
      <c r="A9272">
        <v>2021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1.069062948226929E-3</v>
      </c>
      <c r="J9272">
        <v>1.101907233662905</v>
      </c>
      <c r="K9272">
        <v>1.268370557133109</v>
      </c>
      <c r="L9272">
        <v>0.35236397802922881</v>
      </c>
      <c r="M9272">
        <v>0</v>
      </c>
      <c r="N9272">
        <v>0</v>
      </c>
      <c r="O9272">
        <v>6.8251650092861454E-5</v>
      </c>
      <c r="P9272">
        <v>2.4564914977145248E-4</v>
      </c>
      <c r="Q9272">
        <v>4.3951562297152172E-3</v>
      </c>
      <c r="R9272">
        <v>4.8285665674193314E-3</v>
      </c>
      <c r="S9272">
        <v>1.2659709181243679E-3</v>
      </c>
      <c r="T9272">
        <v>1.8915757755676181E-3</v>
      </c>
      <c r="U9272">
        <v>0</v>
      </c>
    </row>
    <row r="9273" spans="1:21" x14ac:dyDescent="0.25">
      <c r="A9273">
        <v>2021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7.4523431816645716E-3</v>
      </c>
      <c r="J9273">
        <v>1.5926406012914609</v>
      </c>
      <c r="K9273">
        <v>0.89658655926485742</v>
      </c>
      <c r="L9273">
        <v>0.22145498282727649</v>
      </c>
      <c r="M9273">
        <v>0</v>
      </c>
      <c r="N9273">
        <v>0</v>
      </c>
      <c r="O9273">
        <v>4.7003614598080683E-4</v>
      </c>
      <c r="P9273">
        <v>2.0081444087288548E-2</v>
      </c>
      <c r="Q9273">
        <v>4.4930910617522281E-2</v>
      </c>
      <c r="R9273">
        <v>4.2695935704555286E-3</v>
      </c>
      <c r="S9273">
        <v>7.0078542615869873E-3</v>
      </c>
      <c r="T9273">
        <v>7.3827605920408615E-2</v>
      </c>
      <c r="U9273">
        <v>0</v>
      </c>
    </row>
    <row r="9274" spans="1:21" x14ac:dyDescent="0.25">
      <c r="A9274">
        <v>2021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7.7302948532423817E-3</v>
      </c>
      <c r="J9274">
        <v>1.361348783628233</v>
      </c>
      <c r="K9274">
        <v>1.044531042907793</v>
      </c>
      <c r="L9274">
        <v>0.26182626101899081</v>
      </c>
      <c r="M9274">
        <v>0</v>
      </c>
      <c r="N9274">
        <v>0</v>
      </c>
      <c r="O9274">
        <v>3.9095102263797809E-4</v>
      </c>
      <c r="P9274">
        <v>2.0351157703741841E-2</v>
      </c>
      <c r="Q9274">
        <v>4.894512231199509E-2</v>
      </c>
      <c r="R9274">
        <v>4.6688962116412779E-3</v>
      </c>
      <c r="S9274">
        <v>7.0729199191378548E-3</v>
      </c>
      <c r="T9274">
        <v>1.4917399592602271E-2</v>
      </c>
      <c r="U9274">
        <v>0</v>
      </c>
    </row>
    <row r="9275" spans="1:21" x14ac:dyDescent="0.25">
      <c r="A9275">
        <v>2021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1.668413643302921E-3</v>
      </c>
      <c r="J9275">
        <v>0.28919619906482957</v>
      </c>
      <c r="K9275">
        <v>0.17912839786016879</v>
      </c>
      <c r="L9275">
        <v>4.4465763727545793E-2</v>
      </c>
      <c r="M9275">
        <v>0</v>
      </c>
      <c r="N9275">
        <v>0</v>
      </c>
      <c r="O9275">
        <v>1.5930037821464E-4</v>
      </c>
      <c r="P9275">
        <v>2.816195489142539E-3</v>
      </c>
      <c r="Q9275">
        <v>6.621282956384528E-3</v>
      </c>
      <c r="R9275">
        <v>6.3216804802184042E-4</v>
      </c>
      <c r="S9275">
        <v>9.5944108493012967E-4</v>
      </c>
      <c r="T9275">
        <v>3.400235786119905E-3</v>
      </c>
      <c r="U9275">
        <v>0</v>
      </c>
    </row>
    <row r="9276" spans="1:21" x14ac:dyDescent="0.25">
      <c r="A9276">
        <v>2021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5.3186063073102805E-4</v>
      </c>
      <c r="J9276">
        <v>0.1091851307494863</v>
      </c>
      <c r="K9276">
        <v>5.9893432201482993E-2</v>
      </c>
      <c r="L9276">
        <v>1.542647812737228E-2</v>
      </c>
      <c r="M9276">
        <v>0</v>
      </c>
      <c r="N9276">
        <v>0</v>
      </c>
      <c r="O9276">
        <v>2.366361900500833E-5</v>
      </c>
      <c r="P9276">
        <v>1.199371762148588E-3</v>
      </c>
      <c r="Q9276">
        <v>2.6592711578881092E-3</v>
      </c>
      <c r="R9276">
        <v>2.498059700285549E-4</v>
      </c>
      <c r="S9276">
        <v>3.6836364194804542E-4</v>
      </c>
      <c r="T9276">
        <v>8.4805682443331353E-4</v>
      </c>
      <c r="U9276">
        <v>0</v>
      </c>
    </row>
    <row r="9277" spans="1:21" x14ac:dyDescent="0.25">
      <c r="A9277">
        <v>2021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0.17938724803924549</v>
      </c>
      <c r="J9277">
        <v>3.7050560913085948</v>
      </c>
      <c r="K9277">
        <v>3.0132843322753931</v>
      </c>
      <c r="L9277">
        <v>0.78154495239257882</v>
      </c>
      <c r="M9277">
        <v>0</v>
      </c>
      <c r="N9277">
        <v>0</v>
      </c>
      <c r="O9277">
        <v>6.0890193562954716E-4</v>
      </c>
      <c r="P9277">
        <v>1.5926736310124399E-2</v>
      </c>
      <c r="Q9277">
        <v>3.8095880508422879E-2</v>
      </c>
      <c r="R9277">
        <v>1.810864400863647E-2</v>
      </c>
      <c r="S9277">
        <v>6.5150713920593302E-3</v>
      </c>
      <c r="T9277">
        <v>5.8420461416244544E-3</v>
      </c>
      <c r="U9277">
        <v>0</v>
      </c>
    </row>
    <row r="9278" spans="1:21" x14ac:dyDescent="0.25">
      <c r="A9278">
        <v>2021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8.7984625382821185E-3</v>
      </c>
      <c r="J9278">
        <v>0.4912235475682053</v>
      </c>
      <c r="K9278">
        <v>0.2494610723358657</v>
      </c>
      <c r="L9278">
        <v>5.8540123395882132E-2</v>
      </c>
      <c r="M9278">
        <v>0</v>
      </c>
      <c r="N9278">
        <v>0</v>
      </c>
      <c r="O9278">
        <v>1.346981258801649E-4</v>
      </c>
      <c r="P9278">
        <v>3.3028642214195689E-3</v>
      </c>
      <c r="Q9278">
        <v>6.4266018494822099E-3</v>
      </c>
      <c r="R9278">
        <v>6.0442433787966381E-4</v>
      </c>
      <c r="S9278">
        <v>1.680487291267879E-3</v>
      </c>
      <c r="T9278">
        <v>1.394982702473851E-2</v>
      </c>
      <c r="U9278">
        <v>0</v>
      </c>
    </row>
    <row r="9279" spans="1:21" x14ac:dyDescent="0.25">
      <c r="A9279">
        <v>2021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1.013141377657348E-2</v>
      </c>
      <c r="J9279">
        <v>0.45740314323080222</v>
      </c>
      <c r="K9279">
        <v>0.3024102313382066</v>
      </c>
      <c r="L9279">
        <v>7.2390948559522356E-2</v>
      </c>
      <c r="M9279">
        <v>0</v>
      </c>
      <c r="N9279">
        <v>0</v>
      </c>
      <c r="O9279">
        <v>1.252808949766768E-4</v>
      </c>
      <c r="P9279">
        <v>4.1500185155138227E-3</v>
      </c>
      <c r="Q9279">
        <v>9.2010966869846729E-3</v>
      </c>
      <c r="R9279">
        <v>8.6123695717705542E-4</v>
      </c>
      <c r="S9279">
        <v>1.933093492580761E-3</v>
      </c>
      <c r="T9279">
        <v>3.5832684790439882E-3</v>
      </c>
      <c r="U9279">
        <v>0</v>
      </c>
    </row>
    <row r="9280" spans="1:21" x14ac:dyDescent="0.25">
      <c r="A9280">
        <v>2021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1.9526295777047089E-3</v>
      </c>
      <c r="J9280">
        <v>8.9895103218423394E-2</v>
      </c>
      <c r="K9280">
        <v>4.8770875452995771E-2</v>
      </c>
      <c r="L9280">
        <v>1.143651486166416E-2</v>
      </c>
      <c r="M9280">
        <v>0</v>
      </c>
      <c r="N9280">
        <v>0</v>
      </c>
      <c r="O9280">
        <v>4.5225413545343899E-5</v>
      </c>
      <c r="P9280">
        <v>4.611110105471524E-4</v>
      </c>
      <c r="Q9280">
        <v>9.3227584786180961E-4</v>
      </c>
      <c r="R9280">
        <v>8.862386230899932E-5</v>
      </c>
      <c r="S9280">
        <v>2.2411020895582689E-4</v>
      </c>
      <c r="T9280">
        <v>6.3779966308035927E-4</v>
      </c>
      <c r="U9280">
        <v>0</v>
      </c>
    </row>
    <row r="9281" spans="1:21" x14ac:dyDescent="0.25">
      <c r="A9281">
        <v>2021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1.2914367202982589E-3</v>
      </c>
      <c r="J9281">
        <v>5.4126919674733383E-2</v>
      </c>
      <c r="K9281">
        <v>2.4710967254447411E-2</v>
      </c>
      <c r="L9281">
        <v>6.2865405505235254E-3</v>
      </c>
      <c r="M9281">
        <v>0</v>
      </c>
      <c r="N9281">
        <v>0</v>
      </c>
      <c r="O9281">
        <v>1.6104237310860341E-5</v>
      </c>
      <c r="P9281">
        <v>5.3564357836564849E-4</v>
      </c>
      <c r="Q9281">
        <v>1.2852880560700981E-3</v>
      </c>
      <c r="R9281">
        <v>1.1694415768260611E-4</v>
      </c>
      <c r="S9281">
        <v>1.9971836994081151E-4</v>
      </c>
      <c r="T9281">
        <v>4.768024528024209E-4</v>
      </c>
      <c r="U9281">
        <v>0</v>
      </c>
    </row>
    <row r="9282" spans="1:21" x14ac:dyDescent="0.25">
      <c r="A9282">
        <v>2021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0.19902851009368899</v>
      </c>
      <c r="J9282">
        <v>3.9890362834930428</v>
      </c>
      <c r="K9282">
        <v>3.2222905025482178</v>
      </c>
      <c r="L9282">
        <v>0.8343785419464117</v>
      </c>
      <c r="M9282">
        <v>0</v>
      </c>
      <c r="N9282">
        <v>0</v>
      </c>
      <c r="O9282">
        <v>6.7379727220395693E-4</v>
      </c>
      <c r="P9282">
        <v>1.7644064137013658E-2</v>
      </c>
      <c r="Q9282">
        <v>4.2037742108106638E-2</v>
      </c>
      <c r="R9282">
        <v>1.9430350311100492E-2</v>
      </c>
      <c r="S9282">
        <v>7.1093252729624544E-3</v>
      </c>
      <c r="T9282">
        <v>6.3196766879409566E-3</v>
      </c>
      <c r="U9282">
        <v>0</v>
      </c>
    </row>
    <row r="9283" spans="1:21" x14ac:dyDescent="0.25">
      <c r="A9283">
        <v>2021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8.4687330954044335E-3</v>
      </c>
      <c r="J9283">
        <v>0.48782692658286642</v>
      </c>
      <c r="K9283">
        <v>0.2459174458590267</v>
      </c>
      <c r="L9283">
        <v>5.7719491999669997E-2</v>
      </c>
      <c r="M9283">
        <v>0</v>
      </c>
      <c r="N9283">
        <v>0</v>
      </c>
      <c r="O9283">
        <v>1.4014344859948451E-4</v>
      </c>
      <c r="P9283">
        <v>3.414287029642716E-3</v>
      </c>
      <c r="Q9283">
        <v>6.1279123649426604E-3</v>
      </c>
      <c r="R9283">
        <v>5.8221176929541417E-4</v>
      </c>
      <c r="S9283">
        <v>1.714087973122182E-3</v>
      </c>
      <c r="T9283">
        <v>1.3429039914750749E-2</v>
      </c>
      <c r="U9283">
        <v>0</v>
      </c>
    </row>
    <row r="9284" spans="1:21" x14ac:dyDescent="0.25">
      <c r="A9284">
        <v>2021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9.8144597300387042E-3</v>
      </c>
      <c r="J9284">
        <v>0.46251633013813631</v>
      </c>
      <c r="K9284">
        <v>0.30183091267511331</v>
      </c>
      <c r="L9284">
        <v>7.22569045724272E-2</v>
      </c>
      <c r="M9284">
        <v>0</v>
      </c>
      <c r="N9284">
        <v>0</v>
      </c>
      <c r="O9284">
        <v>1.3028801584797091E-4</v>
      </c>
      <c r="P9284">
        <v>4.2858241071257108E-3</v>
      </c>
      <c r="Q9284">
        <v>8.7439458065959232E-3</v>
      </c>
      <c r="R9284">
        <v>8.2605241284020221E-4</v>
      </c>
      <c r="S9284">
        <v>1.9635951906644389E-3</v>
      </c>
      <c r="T9284">
        <v>3.43684403088293E-3</v>
      </c>
      <c r="U9284">
        <v>0</v>
      </c>
    </row>
    <row r="9285" spans="1:21" x14ac:dyDescent="0.25">
      <c r="A9285">
        <v>2021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1.8823633159468171E-3</v>
      </c>
      <c r="J9285">
        <v>9.0305320923738622E-2</v>
      </c>
      <c r="K9285">
        <v>4.8399796062290133E-2</v>
      </c>
      <c r="L9285">
        <v>1.135754100474707E-2</v>
      </c>
      <c r="M9285">
        <v>0</v>
      </c>
      <c r="N9285">
        <v>0</v>
      </c>
      <c r="O9285">
        <v>4.7094837739994657E-5</v>
      </c>
      <c r="P9285">
        <v>4.7711185207279969E-4</v>
      </c>
      <c r="Q9285">
        <v>8.9029120159383817E-4</v>
      </c>
      <c r="R9285">
        <v>8.5486363650411827E-5</v>
      </c>
      <c r="S9285">
        <v>2.286955563103683E-4</v>
      </c>
      <c r="T9285">
        <v>6.1493615482016543E-4</v>
      </c>
      <c r="U9285">
        <v>0</v>
      </c>
    </row>
    <row r="9286" spans="1:21" x14ac:dyDescent="0.25">
      <c r="A9286">
        <v>2021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1.273160733730295E-3</v>
      </c>
      <c r="J9286">
        <v>5.6168866879584972E-2</v>
      </c>
      <c r="K9286">
        <v>2.5200726608487229E-2</v>
      </c>
      <c r="L9286">
        <v>6.3872431975901568E-3</v>
      </c>
      <c r="M9286">
        <v>0</v>
      </c>
      <c r="N9286">
        <v>0</v>
      </c>
      <c r="O9286">
        <v>1.6662664096577532E-5</v>
      </c>
      <c r="P9286">
        <v>5.5050651655827508E-4</v>
      </c>
      <c r="Q9286">
        <v>1.210362497983377E-3</v>
      </c>
      <c r="R9286">
        <v>1.1093864192684379E-4</v>
      </c>
      <c r="S9286">
        <v>2.002577801738144E-4</v>
      </c>
      <c r="T9286">
        <v>4.5209639405618311E-4</v>
      </c>
      <c r="U9286">
        <v>0</v>
      </c>
    </row>
    <row r="9287" spans="1:21" x14ac:dyDescent="0.25">
      <c r="A9287">
        <v>2021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1.142703671753407E-2</v>
      </c>
      <c r="K9287">
        <v>1.275413864850998E-2</v>
      </c>
      <c r="L9287">
        <v>1.1225018709898E-2</v>
      </c>
      <c r="M9287">
        <v>2.099938195897266E-5</v>
      </c>
      <c r="N9287">
        <v>0</v>
      </c>
      <c r="O9287">
        <v>9.9058698287990406E-7</v>
      </c>
      <c r="P9287">
        <v>3.2891961745917809E-7</v>
      </c>
      <c r="Q9287">
        <v>3.2591646513901659E-4</v>
      </c>
      <c r="R9287">
        <v>4.4960327434819219E-4</v>
      </c>
      <c r="S9287">
        <v>1.9558629195671542E-5</v>
      </c>
      <c r="T9287">
        <v>0</v>
      </c>
      <c r="U9287">
        <v>3.3060293627421902</v>
      </c>
    </row>
    <row r="9288" spans="1:21" x14ac:dyDescent="0.25">
      <c r="A9288">
        <v>2021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3.9003682570418622E-3</v>
      </c>
      <c r="K9288">
        <v>6.14841724274043E-3</v>
      </c>
      <c r="L9288">
        <v>4.8956087899337964E-3</v>
      </c>
      <c r="M9288">
        <v>1.135198126215388E-3</v>
      </c>
      <c r="N9288">
        <v>2.3274402456481482E-3</v>
      </c>
      <c r="O9288">
        <v>7.4484688255017657E-3</v>
      </c>
      <c r="P9288">
        <v>1.6392135006951399E-3</v>
      </c>
      <c r="Q9288">
        <v>1.684352913701876E-2</v>
      </c>
      <c r="R9288">
        <v>1.6215536699456679E-3</v>
      </c>
      <c r="S9288">
        <v>2.0135386878282241E-3</v>
      </c>
      <c r="T9288">
        <v>0.1185557608575963</v>
      </c>
      <c r="U9288">
        <v>0.34974604233024842</v>
      </c>
    </row>
    <row r="9289" spans="1:21" x14ac:dyDescent="0.25">
      <c r="A9289">
        <v>2021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2.9616618661171359E-3</v>
      </c>
      <c r="K9289">
        <v>8.9811288824297713E-3</v>
      </c>
      <c r="L9289">
        <v>7.1281737048125059E-3</v>
      </c>
      <c r="M9289">
        <v>8.0834302758900063E-4</v>
      </c>
      <c r="N9289">
        <v>1.564083881879563E-3</v>
      </c>
      <c r="O9289">
        <v>5.3296048305087216E-3</v>
      </c>
      <c r="P9289">
        <v>2.0309498003122611E-3</v>
      </c>
      <c r="Q9289">
        <v>2.1442615042380962E-2</v>
      </c>
      <c r="R9289">
        <v>2.0551350200181361E-3</v>
      </c>
      <c r="S9289">
        <v>2.584820936224576E-3</v>
      </c>
      <c r="T9289">
        <v>2.98363364585695E-2</v>
      </c>
      <c r="U9289">
        <v>8.5661633495643486E-2</v>
      </c>
    </row>
    <row r="9290" spans="1:21" x14ac:dyDescent="0.25">
      <c r="A9290">
        <v>2021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6.2978343895692666E-4</v>
      </c>
      <c r="K9290">
        <v>1.383161298003234E-3</v>
      </c>
      <c r="L9290">
        <v>1.1009828774726301E-3</v>
      </c>
      <c r="M9290">
        <v>3.101025427524016E-4</v>
      </c>
      <c r="N9290">
        <v>6.2299727799473793E-4</v>
      </c>
      <c r="O9290">
        <v>2.06104593247382E-3</v>
      </c>
      <c r="P9290">
        <v>2.5076757448228519E-4</v>
      </c>
      <c r="Q9290">
        <v>2.6145658632749482E-3</v>
      </c>
      <c r="R9290">
        <v>2.5070070822403272E-4</v>
      </c>
      <c r="S9290">
        <v>3.1321699929121288E-4</v>
      </c>
      <c r="T9290">
        <v>6.0587061129203116E-3</v>
      </c>
      <c r="U9290">
        <v>1.766255547610689E-2</v>
      </c>
    </row>
    <row r="9291" spans="1:21" x14ac:dyDescent="0.25">
      <c r="A9291">
        <v>2021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2.356938913993778E-4</v>
      </c>
      <c r="K9291">
        <v>8.4298388976801215E-4</v>
      </c>
      <c r="L9291">
        <v>6.6915816712709623E-4</v>
      </c>
      <c r="M9291">
        <v>1.040322703826839E-4</v>
      </c>
      <c r="N9291">
        <v>1.476016181530302E-4</v>
      </c>
      <c r="O9291">
        <v>5.7317259363351674E-4</v>
      </c>
      <c r="P9291">
        <v>1.659047046475001E-4</v>
      </c>
      <c r="Q9291">
        <v>1.8232793003381651E-3</v>
      </c>
      <c r="R9291">
        <v>1.7443683002258561E-4</v>
      </c>
      <c r="S9291">
        <v>2.21010842216286E-4</v>
      </c>
      <c r="T9291">
        <v>2.4953334939447039E-3</v>
      </c>
      <c r="U9291">
        <v>6.8457693550109024E-3</v>
      </c>
    </row>
    <row r="9292" spans="1:21" x14ac:dyDescent="0.25">
      <c r="A9292">
        <v>2021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0.1058846981897951</v>
      </c>
      <c r="K9292">
        <v>0.1061113203167916</v>
      </c>
      <c r="L9292">
        <v>9.3963585257530263E-2</v>
      </c>
      <c r="M9292">
        <v>1.0369112450629469E-2</v>
      </c>
      <c r="N9292">
        <v>3.1115987924858939E-3</v>
      </c>
      <c r="O9292">
        <v>6.7328719571232787E-3</v>
      </c>
      <c r="P9292">
        <v>1.6916793011128899E-2</v>
      </c>
      <c r="Q9292">
        <v>3.1947479978203783E-2</v>
      </c>
      <c r="R9292">
        <v>7.3769422464072698E-2</v>
      </c>
      <c r="S9292">
        <v>1.492142623756081E-3</v>
      </c>
      <c r="T9292">
        <v>6.7387890323996585E-2</v>
      </c>
      <c r="U9292">
        <v>6.0356473393917272</v>
      </c>
    </row>
    <row r="9293" spans="1:21" x14ac:dyDescent="0.25">
      <c r="A9293">
        <v>2021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0.36077639775236892</v>
      </c>
      <c r="K9293">
        <v>0.1566960667342179</v>
      </c>
      <c r="L9293">
        <v>0.12519752173276399</v>
      </c>
      <c r="M9293">
        <v>6.1826863252343479E-3</v>
      </c>
      <c r="N9293">
        <v>1.4876633822753499E-2</v>
      </c>
      <c r="O9293">
        <v>2.7374833857888831E-2</v>
      </c>
      <c r="P9293">
        <v>9.2579310870526399E-3</v>
      </c>
      <c r="Q9293">
        <v>7.6284048440985547E-2</v>
      </c>
      <c r="R9293">
        <v>7.1583975858248222E-3</v>
      </c>
      <c r="S9293">
        <v>7.7852167133450638E-3</v>
      </c>
      <c r="T9293">
        <v>0.64903757471791057</v>
      </c>
      <c r="U9293">
        <v>2.024705036425821</v>
      </c>
    </row>
    <row r="9294" spans="1:21" x14ac:dyDescent="0.25">
      <c r="A9294">
        <v>2021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0.27762063669406739</v>
      </c>
      <c r="K9294">
        <v>0.17721938270802021</v>
      </c>
      <c r="L9294">
        <v>0.14202520835526569</v>
      </c>
      <c r="M9294">
        <v>4.1320242226060696E-3</v>
      </c>
      <c r="N9294">
        <v>9.157184319791619E-3</v>
      </c>
      <c r="O9294">
        <v>1.8089107551717401E-2</v>
      </c>
      <c r="P9294">
        <v>1.083624289806075E-2</v>
      </c>
      <c r="Q9294">
        <v>9.0571564293538423E-2</v>
      </c>
      <c r="R9294">
        <v>8.5282134531061496E-3</v>
      </c>
      <c r="S9294">
        <v>9.2469507202458095E-3</v>
      </c>
      <c r="T9294">
        <v>0.1539605394980223</v>
      </c>
      <c r="U9294">
        <v>0.47125803948329592</v>
      </c>
    </row>
    <row r="9295" spans="1:21" x14ac:dyDescent="0.25">
      <c r="A9295">
        <v>2021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5.6752334310253651E-2</v>
      </c>
      <c r="K9295">
        <v>2.8736604582876971E-2</v>
      </c>
      <c r="L9295">
        <v>2.3135784402500109E-2</v>
      </c>
      <c r="M9295">
        <v>1.6342975150909339E-3</v>
      </c>
      <c r="N9295">
        <v>3.813079326835844E-3</v>
      </c>
      <c r="O9295">
        <v>7.3302928066918058E-3</v>
      </c>
      <c r="P9295">
        <v>1.387962822349162E-3</v>
      </c>
      <c r="Q9295">
        <v>1.1520213684314421E-2</v>
      </c>
      <c r="R9295">
        <v>1.0829999464358009E-3</v>
      </c>
      <c r="S9295">
        <v>1.1668736609619351E-3</v>
      </c>
      <c r="T9295">
        <v>3.2653703552521958E-2</v>
      </c>
      <c r="U9295">
        <v>0.1006201235031311</v>
      </c>
    </row>
    <row r="9296" spans="1:21" x14ac:dyDescent="0.25">
      <c r="A9296">
        <v>2021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2.6150793878773861E-2</v>
      </c>
      <c r="K9296">
        <v>1.3364887637296581E-2</v>
      </c>
      <c r="L9296">
        <v>1.0874496653940561E-2</v>
      </c>
      <c r="M9296">
        <v>4.8347542486751408E-4</v>
      </c>
      <c r="N9296">
        <v>7.2178024221732529E-4</v>
      </c>
      <c r="O9296">
        <v>1.5867811286021309E-3</v>
      </c>
      <c r="P9296">
        <v>7.8154694375751359E-4</v>
      </c>
      <c r="Q9296">
        <v>6.5699746155337777E-3</v>
      </c>
      <c r="R9296">
        <v>6.1833311134723524E-4</v>
      </c>
      <c r="S9296">
        <v>6.9624858973828588E-4</v>
      </c>
      <c r="T9296">
        <v>1.106835602788016E-2</v>
      </c>
      <c r="U9296">
        <v>3.338951102019521E-2</v>
      </c>
    </row>
    <row r="9297" spans="1:21" x14ac:dyDescent="0.25">
      <c r="A9297">
        <v>2021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6.2197726337472007E-3</v>
      </c>
      <c r="K9297">
        <v>2.9220740648917869E-2</v>
      </c>
      <c r="L9297">
        <v>2.1378319407813269E-2</v>
      </c>
      <c r="M9297">
        <v>3.7163720490207222E-4</v>
      </c>
      <c r="N9297">
        <v>0</v>
      </c>
      <c r="O9297">
        <v>2.781511485227383E-5</v>
      </c>
      <c r="P9297">
        <v>9.0326769968669398E-6</v>
      </c>
      <c r="Q9297">
        <v>9.1653840941726249E-3</v>
      </c>
      <c r="R9297">
        <v>7.8711636778316524E-3</v>
      </c>
      <c r="S9297">
        <v>3.8601556749199548E-4</v>
      </c>
      <c r="T9297">
        <v>0</v>
      </c>
      <c r="U9297">
        <v>10.57020716079013</v>
      </c>
    </row>
    <row r="9298" spans="1:21" x14ac:dyDescent="0.25">
      <c r="A9298">
        <v>2021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1.348971169542227E-2</v>
      </c>
      <c r="K9298">
        <v>4.2995620967202497E-2</v>
      </c>
      <c r="L9298">
        <v>3.0821963472990509E-2</v>
      </c>
      <c r="M9298">
        <v>2.6007569950214339E-2</v>
      </c>
      <c r="N9298">
        <v>4.0637866612667883E-2</v>
      </c>
      <c r="O9298">
        <v>8.6411549125818235E-2</v>
      </c>
      <c r="P9298">
        <v>3.6456149919029603E-2</v>
      </c>
      <c r="Q9298">
        <v>0.16684573555654969</v>
      </c>
      <c r="R9298">
        <v>1.441051262755551E-2</v>
      </c>
      <c r="S9298">
        <v>2.1470053920013991E-2</v>
      </c>
      <c r="T9298">
        <v>2.8722807260293002</v>
      </c>
      <c r="U9298">
        <v>8.745767657265878</v>
      </c>
    </row>
    <row r="9299" spans="1:21" x14ac:dyDescent="0.25">
      <c r="A9299">
        <v>2021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1.0886316844989891E-2</v>
      </c>
      <c r="K9299">
        <v>5.909963670008915E-2</v>
      </c>
      <c r="L9299">
        <v>4.2173322571631533E-2</v>
      </c>
      <c r="M9299">
        <v>1.5004866201044249E-2</v>
      </c>
      <c r="N9299">
        <v>2.2048585892846782E-2</v>
      </c>
      <c r="O9299">
        <v>4.4997240917254253E-2</v>
      </c>
      <c r="P9299">
        <v>3.6457697715108497E-2</v>
      </c>
      <c r="Q9299">
        <v>0.17813547890061271</v>
      </c>
      <c r="R9299">
        <v>1.5796754586149951E-2</v>
      </c>
      <c r="S9299">
        <v>2.0075038121891549E-2</v>
      </c>
      <c r="T9299">
        <v>0.57065926750754181</v>
      </c>
      <c r="U9299">
        <v>1.739169967895041</v>
      </c>
    </row>
    <row r="9300" spans="1:21" x14ac:dyDescent="0.25">
      <c r="A9300">
        <v>2021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2.3515642117676182E-3</v>
      </c>
      <c r="K9300">
        <v>9.1878854389730261E-3</v>
      </c>
      <c r="L9300">
        <v>6.5754896452074538E-3</v>
      </c>
      <c r="M9300">
        <v>6.4280676060575808E-3</v>
      </c>
      <c r="N9300">
        <v>9.6495029400622961E-3</v>
      </c>
      <c r="O9300">
        <v>1.9935021753231169E-2</v>
      </c>
      <c r="P9300">
        <v>5.0279842917836338E-3</v>
      </c>
      <c r="Q9300">
        <v>2.3246705743057539E-2</v>
      </c>
      <c r="R9300">
        <v>2.0319892508413621E-3</v>
      </c>
      <c r="S9300">
        <v>2.773803764148266E-3</v>
      </c>
      <c r="T9300">
        <v>0.13125253866128431</v>
      </c>
      <c r="U9300">
        <v>0.39991030065615191</v>
      </c>
    </row>
    <row r="9301" spans="1:21" x14ac:dyDescent="0.25">
      <c r="A9301">
        <v>2021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7.8645355961300914E-4</v>
      </c>
      <c r="K9301">
        <v>5.3167152077900574E-3</v>
      </c>
      <c r="L9301">
        <v>3.80874217341541E-3</v>
      </c>
      <c r="M9301">
        <v>1.339090168543047E-3</v>
      </c>
      <c r="N9301">
        <v>1.5322739413527141E-3</v>
      </c>
      <c r="O9301">
        <v>3.3183858636632998E-3</v>
      </c>
      <c r="P9301">
        <v>2.151822171368549E-3</v>
      </c>
      <c r="Q9301">
        <v>1.2811036445937391E-2</v>
      </c>
      <c r="R9301">
        <v>1.180309998503312E-3</v>
      </c>
      <c r="S9301">
        <v>1.2843190220974609E-3</v>
      </c>
      <c r="T9301">
        <v>3.3001062674168143E-2</v>
      </c>
      <c r="U9301">
        <v>0.1000898367538581</v>
      </c>
    </row>
    <row r="9302" spans="1:21" x14ac:dyDescent="0.25">
      <c r="A9302">
        <v>2021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6.2194418907165561E-3</v>
      </c>
      <c r="K9302">
        <v>9.5250921249389574E-3</v>
      </c>
      <c r="L9302">
        <v>8.2436733245849613E-3</v>
      </c>
      <c r="M9302">
        <v>1.2281717732548721E-5</v>
      </c>
      <c r="N9302">
        <v>0</v>
      </c>
      <c r="O9302">
        <v>5.871185567229993E-7</v>
      </c>
      <c r="P9302">
        <v>3.1621524249203509E-7</v>
      </c>
      <c r="Q9302">
        <v>1.487969309091567E-4</v>
      </c>
      <c r="R9302">
        <v>2.0682141184806831E-4</v>
      </c>
      <c r="S9302">
        <v>1.0634246282279499E-5</v>
      </c>
      <c r="T9302">
        <v>0</v>
      </c>
      <c r="U9302">
        <v>2.1011315265594561</v>
      </c>
    </row>
    <row r="9303" spans="1:21" x14ac:dyDescent="0.25">
      <c r="A9303">
        <v>2021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2.0551215454872132E-3</v>
      </c>
      <c r="K9303">
        <v>4.7401382080586984E-3</v>
      </c>
      <c r="L9303">
        <v>3.8955094688341938E-3</v>
      </c>
      <c r="M9303">
        <v>9.9384318294448693E-4</v>
      </c>
      <c r="N9303">
        <v>2.0237265490127979E-3</v>
      </c>
      <c r="O9303">
        <v>6.60247923788584E-3</v>
      </c>
      <c r="P9303">
        <v>1.2933283245846121E-3</v>
      </c>
      <c r="Q9303">
        <v>9.1714167167010457E-3</v>
      </c>
      <c r="R9303">
        <v>8.7456508742409487E-4</v>
      </c>
      <c r="S9303">
        <v>1.7094499840354931E-3</v>
      </c>
      <c r="T9303">
        <v>8.1397324569002144E-2</v>
      </c>
      <c r="U9303">
        <v>0.26860888792328702</v>
      </c>
    </row>
    <row r="9304" spans="1:21" x14ac:dyDescent="0.25">
      <c r="A9304">
        <v>2021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1.590529792735926E-3</v>
      </c>
      <c r="K9304">
        <v>7.0707019537780292E-3</v>
      </c>
      <c r="L9304">
        <v>5.8425551447930388E-3</v>
      </c>
      <c r="M9304">
        <v>7.0378912425227689E-4</v>
      </c>
      <c r="N9304">
        <v>1.349156648077769E-3</v>
      </c>
      <c r="O9304">
        <v>4.7149725575835163E-3</v>
      </c>
      <c r="P9304">
        <v>1.5860489092384771E-3</v>
      </c>
      <c r="Q9304">
        <v>1.165633304922619E-2</v>
      </c>
      <c r="R9304">
        <v>1.106678010351118E-3</v>
      </c>
      <c r="S9304">
        <v>2.18774865191076E-3</v>
      </c>
      <c r="T9304">
        <v>2.0210785211833442E-2</v>
      </c>
      <c r="U9304">
        <v>6.4812121364904954E-2</v>
      </c>
    </row>
    <row r="9305" spans="1:21" x14ac:dyDescent="0.25">
      <c r="A9305">
        <v>2021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3.3574266365294422E-4</v>
      </c>
      <c r="K9305">
        <v>1.080494639175281E-3</v>
      </c>
      <c r="L9305">
        <v>8.9365794070408338E-4</v>
      </c>
      <c r="M9305">
        <v>2.7095389837649542E-4</v>
      </c>
      <c r="N9305">
        <v>5.3994871336784315E-4</v>
      </c>
      <c r="O9305">
        <v>1.824343347808751E-3</v>
      </c>
      <c r="P9305">
        <v>1.9711834035144281E-4</v>
      </c>
      <c r="Q9305">
        <v>1.4223714429007139E-3</v>
      </c>
      <c r="R9305">
        <v>1.3511060824119639E-4</v>
      </c>
      <c r="S9305">
        <v>2.6539155412701491E-4</v>
      </c>
      <c r="T9305">
        <v>4.1379923948970899E-3</v>
      </c>
      <c r="U9305">
        <v>1.3484294701165999E-2</v>
      </c>
    </row>
    <row r="9306" spans="1:21" x14ac:dyDescent="0.25">
      <c r="A9306">
        <v>2021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1.3231051043201801E-4</v>
      </c>
      <c r="K9306">
        <v>6.7873116445266255E-4</v>
      </c>
      <c r="L9306">
        <v>5.647151553446946E-4</v>
      </c>
      <c r="M9306">
        <v>8.9496148053584378E-5</v>
      </c>
      <c r="N9306">
        <v>1.2484437315966369E-4</v>
      </c>
      <c r="O9306">
        <v>5.0700721742998349E-4</v>
      </c>
      <c r="P9306">
        <v>1.2686065887357629E-4</v>
      </c>
      <c r="Q9306">
        <v>9.8878689769017389E-4</v>
      </c>
      <c r="R9306">
        <v>9.3676904330118496E-5</v>
      </c>
      <c r="S9306">
        <v>1.8663085172277959E-4</v>
      </c>
      <c r="T9306">
        <v>1.6487349098827969E-3</v>
      </c>
      <c r="U9306">
        <v>5.0328182933867651E-3</v>
      </c>
    </row>
    <row r="9307" spans="1:21" x14ac:dyDescent="0.25">
      <c r="A9307">
        <v>2021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7.6917976140976028E-3</v>
      </c>
      <c r="K9307">
        <v>1.129876433312894E-2</v>
      </c>
      <c r="L9307">
        <v>9.7948178052902242E-3</v>
      </c>
      <c r="M9307">
        <v>1.5160823910264301E-5</v>
      </c>
      <c r="N9307">
        <v>0</v>
      </c>
      <c r="O9307">
        <v>7.2338530935667308E-7</v>
      </c>
      <c r="P9307">
        <v>3.6867552898911539E-7</v>
      </c>
      <c r="Q9307">
        <v>1.9099715270567689E-4</v>
      </c>
      <c r="R9307">
        <v>2.6512863265816121E-4</v>
      </c>
      <c r="S9307">
        <v>1.326840241381434E-5</v>
      </c>
      <c r="T9307">
        <v>0</v>
      </c>
      <c r="U9307">
        <v>2.561282606724359</v>
      </c>
    </row>
    <row r="9308" spans="1:21" x14ac:dyDescent="0.25">
      <c r="A9308">
        <v>2021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2.5602168967224842E-3</v>
      </c>
      <c r="K9308">
        <v>5.5527201611927732E-3</v>
      </c>
      <c r="L9308">
        <v>4.5564992504230446E-3</v>
      </c>
      <c r="M9308">
        <v>1.169101028873029E-3</v>
      </c>
      <c r="N9308">
        <v>2.3823339637152009E-3</v>
      </c>
      <c r="O9308">
        <v>7.7571206470926479E-3</v>
      </c>
      <c r="P9308">
        <v>1.5379961034053221E-3</v>
      </c>
      <c r="Q9308">
        <v>1.144062030863586E-2</v>
      </c>
      <c r="R9308">
        <v>1.092524924469457E-3</v>
      </c>
      <c r="S9308">
        <v>2.0172882017455828E-3</v>
      </c>
      <c r="T9308">
        <v>9.8372069421727257E-2</v>
      </c>
      <c r="U9308">
        <v>0.32037879402419162</v>
      </c>
    </row>
    <row r="9309" spans="1:21" x14ac:dyDescent="0.25">
      <c r="A9309">
        <v>2021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1.976056493311167E-3</v>
      </c>
      <c r="K9309">
        <v>8.2547375811804248E-3</v>
      </c>
      <c r="L9309">
        <v>6.8070551150919579E-3</v>
      </c>
      <c r="M9309">
        <v>8.2835315217266389E-4</v>
      </c>
      <c r="N9309">
        <v>1.589504313653035E-3</v>
      </c>
      <c r="O9309">
        <v>5.5405933021622196E-3</v>
      </c>
      <c r="P9309">
        <v>1.8882101765402949E-3</v>
      </c>
      <c r="Q9309">
        <v>1.4543958583340221E-2</v>
      </c>
      <c r="R9309">
        <v>1.382812949243851E-3</v>
      </c>
      <c r="S9309">
        <v>2.582526249526716E-3</v>
      </c>
      <c r="T9309">
        <v>2.446639186223231E-2</v>
      </c>
      <c r="U9309">
        <v>7.7433632508511513E-2</v>
      </c>
    </row>
    <row r="9310" spans="1:21" x14ac:dyDescent="0.25">
      <c r="A9310">
        <v>2021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4.1755937423683728E-4</v>
      </c>
      <c r="K9310">
        <v>1.2628787546795151E-3</v>
      </c>
      <c r="L9310">
        <v>1.042465229767042E-3</v>
      </c>
      <c r="M9310">
        <v>3.1879737942574159E-4</v>
      </c>
      <c r="N9310">
        <v>6.3583662534495873E-4</v>
      </c>
      <c r="O9310">
        <v>2.143687008246927E-3</v>
      </c>
      <c r="P9310">
        <v>2.3450374966971121E-4</v>
      </c>
      <c r="Q9310">
        <v>1.7745326835173221E-3</v>
      </c>
      <c r="R9310">
        <v>1.6880210716913911E-4</v>
      </c>
      <c r="S9310">
        <v>3.1324619787992018E-4</v>
      </c>
      <c r="T9310">
        <v>5.0041757809911602E-3</v>
      </c>
      <c r="U9310">
        <v>1.6093938131418691E-2</v>
      </c>
    </row>
    <row r="9311" spans="1:21" x14ac:dyDescent="0.25">
      <c r="A9311">
        <v>2021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1.6337144108386371E-4</v>
      </c>
      <c r="K9311">
        <v>7.8971243098175693E-4</v>
      </c>
      <c r="L9311">
        <v>6.5549665499727678E-4</v>
      </c>
      <c r="M9311">
        <v>1.054630843654468E-4</v>
      </c>
      <c r="N9311">
        <v>1.473777465550341E-4</v>
      </c>
      <c r="O9311">
        <v>5.9579511052135637E-4</v>
      </c>
      <c r="P9311">
        <v>1.5138277088540299E-4</v>
      </c>
      <c r="Q9311">
        <v>1.2341846897305931E-3</v>
      </c>
      <c r="R9311">
        <v>1.17099486494412E-4</v>
      </c>
      <c r="S9311">
        <v>2.2035986875645159E-4</v>
      </c>
      <c r="T9311">
        <v>2.0021705902230559E-3</v>
      </c>
      <c r="U9311">
        <v>6.032718455305423E-3</v>
      </c>
    </row>
    <row r="9312" spans="1:21" x14ac:dyDescent="0.25">
      <c r="A9312">
        <v>2021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0.16387999677658091</v>
      </c>
      <c r="J9312">
        <v>3.3695241203308122</v>
      </c>
      <c r="K9312">
        <v>1.945341979026797</v>
      </c>
      <c r="L9312">
        <v>0.49469553053379117</v>
      </c>
      <c r="M9312">
        <v>0</v>
      </c>
      <c r="N9312">
        <v>0</v>
      </c>
      <c r="O9312">
        <v>6.0610027046641385E-4</v>
      </c>
      <c r="P9312">
        <v>1.5988643546588729E-2</v>
      </c>
      <c r="Q9312">
        <v>3.678287407755855E-2</v>
      </c>
      <c r="R9312">
        <v>1.7163001798093332E-2</v>
      </c>
      <c r="S9312">
        <v>6.320836050435907E-3</v>
      </c>
      <c r="T9312">
        <v>4.6757958726957524E-3</v>
      </c>
      <c r="U9312">
        <v>0</v>
      </c>
    </row>
    <row r="9313" spans="1:21" x14ac:dyDescent="0.25">
      <c r="A9313">
        <v>2021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6.1614703065762267E-3</v>
      </c>
      <c r="J9313">
        <v>0.373082562505969</v>
      </c>
      <c r="K9313">
        <v>0.18496859136617591</v>
      </c>
      <c r="L9313">
        <v>4.3444729800158302E-2</v>
      </c>
      <c r="M9313">
        <v>0</v>
      </c>
      <c r="N9313">
        <v>0</v>
      </c>
      <c r="O9313">
        <v>9.6647841851078416E-5</v>
      </c>
      <c r="P9313">
        <v>2.3314640472054059E-3</v>
      </c>
      <c r="Q9313">
        <v>4.4530085862854894E-3</v>
      </c>
      <c r="R9313">
        <v>4.1866054808971538E-4</v>
      </c>
      <c r="S9313">
        <v>1.190549717866308E-3</v>
      </c>
      <c r="T9313">
        <v>9.7564550695383532E-3</v>
      </c>
      <c r="U9313">
        <v>0</v>
      </c>
    </row>
    <row r="9314" spans="1:21" x14ac:dyDescent="0.25">
      <c r="A9314">
        <v>2021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7.0820505749504522E-3</v>
      </c>
      <c r="J9314">
        <v>0.34060405435050078</v>
      </c>
      <c r="K9314">
        <v>0.2214895860072261</v>
      </c>
      <c r="L9314">
        <v>5.3041260168972863E-2</v>
      </c>
      <c r="M9314">
        <v>0</v>
      </c>
      <c r="N9314">
        <v>0</v>
      </c>
      <c r="O9314">
        <v>8.9537414219248616E-5</v>
      </c>
      <c r="P9314">
        <v>2.9233492143766211E-3</v>
      </c>
      <c r="Q9314">
        <v>6.376049900254907E-3</v>
      </c>
      <c r="R9314">
        <v>5.9659556744234518E-4</v>
      </c>
      <c r="S9314">
        <v>1.365000308146449E-3</v>
      </c>
      <c r="T9314">
        <v>2.503553547828202E-3</v>
      </c>
      <c r="U9314">
        <v>0</v>
      </c>
    </row>
    <row r="9315" spans="1:21" x14ac:dyDescent="0.25">
      <c r="A9315">
        <v>2021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1.366856938027841E-3</v>
      </c>
      <c r="J9315">
        <v>6.7403641679405157E-2</v>
      </c>
      <c r="K9315">
        <v>3.5914314050648467E-2</v>
      </c>
      <c r="L9315">
        <v>8.4234599896217763E-3</v>
      </c>
      <c r="M9315">
        <v>0</v>
      </c>
      <c r="N9315">
        <v>0</v>
      </c>
      <c r="O9315">
        <v>3.2392234735503263E-5</v>
      </c>
      <c r="P9315">
        <v>3.253978366357462E-4</v>
      </c>
      <c r="Q9315">
        <v>6.4552338446565393E-4</v>
      </c>
      <c r="R9315">
        <v>6.1344963545463429E-5</v>
      </c>
      <c r="S9315">
        <v>1.585340540286392E-4</v>
      </c>
      <c r="T9315">
        <v>4.4600061159360481E-4</v>
      </c>
      <c r="U9315">
        <v>0</v>
      </c>
    </row>
    <row r="9316" spans="1:21" x14ac:dyDescent="0.25">
      <c r="A9316">
        <v>2021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8.9866383404085608E-4</v>
      </c>
      <c r="J9316">
        <v>3.9086689684233997E-2</v>
      </c>
      <c r="K9316">
        <v>1.7672847625746241E-2</v>
      </c>
      <c r="L9316">
        <v>4.507631384157231E-3</v>
      </c>
      <c r="M9316">
        <v>0</v>
      </c>
      <c r="N9316">
        <v>0</v>
      </c>
      <c r="O9316">
        <v>1.143058749774944E-5</v>
      </c>
      <c r="P9316">
        <v>3.7584832143607879E-4</v>
      </c>
      <c r="Q9316">
        <v>8.9242667076371181E-4</v>
      </c>
      <c r="R9316">
        <v>8.1177118929593481E-5</v>
      </c>
      <c r="S9316">
        <v>1.404616548723089E-4</v>
      </c>
      <c r="T9316">
        <v>3.3250344122869518E-4</v>
      </c>
      <c r="U9316">
        <v>0</v>
      </c>
    </row>
    <row r="9317" spans="1:21" x14ac:dyDescent="0.25">
      <c r="A9317">
        <v>2021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3.0444816589355491E-2</v>
      </c>
      <c r="J9317">
        <v>10.49346841001511</v>
      </c>
      <c r="K9317">
        <v>4.0766297316551237</v>
      </c>
      <c r="L9317">
        <v>1.2086903265714639</v>
      </c>
      <c r="M9317">
        <v>0</v>
      </c>
      <c r="N9317">
        <v>0</v>
      </c>
      <c r="O9317">
        <v>2.7134680968010829E-3</v>
      </c>
      <c r="P9317">
        <v>2.6323154433630421E-3</v>
      </c>
      <c r="Q9317">
        <v>0.44930602738261249</v>
      </c>
      <c r="R9317">
        <v>0.71659771761298252</v>
      </c>
      <c r="S9317">
        <v>7.4806533459574054E-2</v>
      </c>
      <c r="T9317">
        <v>7.3873385585844609E-2</v>
      </c>
      <c r="U9317">
        <v>0</v>
      </c>
    </row>
    <row r="9318" spans="1:21" x14ac:dyDescent="0.25">
      <c r="A9318">
        <v>2021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9.3024693252135415E-2</v>
      </c>
      <c r="J9318">
        <v>28.721114385211749</v>
      </c>
      <c r="K9318">
        <v>11.86447002244417</v>
      </c>
      <c r="L9318">
        <v>2.8385202166797572</v>
      </c>
      <c r="M9318">
        <v>0</v>
      </c>
      <c r="N9318">
        <v>0</v>
      </c>
      <c r="O9318">
        <v>5.4502453817037054E-3</v>
      </c>
      <c r="P9318">
        <v>0.1128437190733244</v>
      </c>
      <c r="Q9318">
        <v>0.20916964756676221</v>
      </c>
      <c r="R9318">
        <v>1.9530582806686882E-2</v>
      </c>
      <c r="S9318">
        <v>6.2339782279884327E-2</v>
      </c>
      <c r="T9318">
        <v>0.45903615279428062</v>
      </c>
      <c r="U9318">
        <v>0</v>
      </c>
    </row>
    <row r="9319" spans="1:21" x14ac:dyDescent="0.25">
      <c r="A9319">
        <v>2021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9.6544588263087067E-2</v>
      </c>
      <c r="J9319">
        <v>22.44875614951161</v>
      </c>
      <c r="K9319">
        <v>12.400382988049691</v>
      </c>
      <c r="L9319">
        <v>3.062103766245027</v>
      </c>
      <c r="M9319">
        <v>0</v>
      </c>
      <c r="N9319">
        <v>0</v>
      </c>
      <c r="O9319">
        <v>3.9137237062930614E-3</v>
      </c>
      <c r="P9319">
        <v>0.1161532882946525</v>
      </c>
      <c r="Q9319">
        <v>0.24973331860014131</v>
      </c>
      <c r="R9319">
        <v>2.308259608869449E-2</v>
      </c>
      <c r="S9319">
        <v>5.5638562862743782E-2</v>
      </c>
      <c r="T9319">
        <v>9.7856974438480307E-2</v>
      </c>
      <c r="U9319">
        <v>0</v>
      </c>
    </row>
    <row r="9320" spans="1:21" x14ac:dyDescent="0.25">
      <c r="A9320">
        <v>2021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2.0508444748582759E-2</v>
      </c>
      <c r="J9320">
        <v>4.560534109371666</v>
      </c>
      <c r="K9320">
        <v>2.0658553433552469</v>
      </c>
      <c r="L9320">
        <v>0.50739122932244218</v>
      </c>
      <c r="M9320">
        <v>0</v>
      </c>
      <c r="N9320">
        <v>0</v>
      </c>
      <c r="O9320">
        <v>1.6558828575484979E-3</v>
      </c>
      <c r="P9320">
        <v>1.5459733599766471E-2</v>
      </c>
      <c r="Q9320">
        <v>3.0902199053210441E-2</v>
      </c>
      <c r="R9320">
        <v>2.890821959522939E-3</v>
      </c>
      <c r="S9320">
        <v>7.639205042540044E-3</v>
      </c>
      <c r="T9320">
        <v>2.0895772355433891E-2</v>
      </c>
      <c r="U9320">
        <v>0</v>
      </c>
    </row>
    <row r="9321" spans="1:21" x14ac:dyDescent="0.25">
      <c r="A9321">
        <v>2021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7.6633422967136147E-3</v>
      </c>
      <c r="J9321">
        <v>2.1614252681508188</v>
      </c>
      <c r="K9321">
        <v>0.81821896096988223</v>
      </c>
      <c r="L9321">
        <v>0.20959104529746611</v>
      </c>
      <c r="M9321">
        <v>0</v>
      </c>
      <c r="N9321">
        <v>0</v>
      </c>
      <c r="O9321">
        <v>2.6434571090018261E-4</v>
      </c>
      <c r="P9321">
        <v>8.6556700094235217E-3</v>
      </c>
      <c r="Q9321">
        <v>2.0002903814323261E-2</v>
      </c>
      <c r="R9321">
        <v>1.750717901682198E-3</v>
      </c>
      <c r="S9321">
        <v>3.374863732021362E-3</v>
      </c>
      <c r="T9321">
        <v>7.6487035545817006E-3</v>
      </c>
      <c r="U9321">
        <v>0</v>
      </c>
    </row>
    <row r="9322" spans="1:21" x14ac:dyDescent="0.25">
      <c r="A9322">
        <v>2021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8.1788903474807814E-4</v>
      </c>
      <c r="J9322">
        <v>0.8405880045294768</v>
      </c>
      <c r="K9322">
        <v>0.37162518547475382</v>
      </c>
      <c r="L9322">
        <v>0.10333998700324459</v>
      </c>
      <c r="M9322">
        <v>0</v>
      </c>
      <c r="N9322">
        <v>0</v>
      </c>
      <c r="O9322">
        <v>6.8251650092861454E-5</v>
      </c>
      <c r="P9322">
        <v>1.1357734903185701E-4</v>
      </c>
      <c r="Q9322">
        <v>4.3951562297152172E-3</v>
      </c>
      <c r="R9322">
        <v>5.0604798730928477E-3</v>
      </c>
      <c r="S9322">
        <v>1.019098155597022E-3</v>
      </c>
      <c r="T9322">
        <v>9.5000740967225424E-4</v>
      </c>
      <c r="U9322">
        <v>0</v>
      </c>
    </row>
    <row r="9323" spans="1:21" x14ac:dyDescent="0.25">
      <c r="A9323">
        <v>2021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5.021404156999934E-3</v>
      </c>
      <c r="J9323">
        <v>1.066400171259932</v>
      </c>
      <c r="K9323">
        <v>0.60048473671972302</v>
      </c>
      <c r="L9323">
        <v>0.1483166612032058</v>
      </c>
      <c r="M9323">
        <v>0</v>
      </c>
      <c r="N9323">
        <v>0</v>
      </c>
      <c r="O9323">
        <v>3.1671607093840352E-4</v>
      </c>
      <c r="P9323">
        <v>1.353112766577576E-2</v>
      </c>
      <c r="Q9323">
        <v>3.0274711420146001E-2</v>
      </c>
      <c r="R9323">
        <v>2.8768732139423619E-3</v>
      </c>
      <c r="S9323">
        <v>4.7219999595295827E-3</v>
      </c>
      <c r="T9323">
        <v>4.9746092893266987E-2</v>
      </c>
      <c r="U9323">
        <v>0</v>
      </c>
    </row>
    <row r="9324" spans="1:21" x14ac:dyDescent="0.25">
      <c r="A9324">
        <v>2021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5.2080765245372182E-3</v>
      </c>
      <c r="J9324">
        <v>0.91205690895987546</v>
      </c>
      <c r="K9324">
        <v>0.70000260781237167</v>
      </c>
      <c r="L9324">
        <v>0.17545439210733091</v>
      </c>
      <c r="M9324">
        <v>0</v>
      </c>
      <c r="N9324">
        <v>0</v>
      </c>
      <c r="O9324">
        <v>2.6346910628628962E-4</v>
      </c>
      <c r="P9324">
        <v>1.3714323809721681E-2</v>
      </c>
      <c r="Q9324">
        <v>3.2974684431990482E-2</v>
      </c>
      <c r="R9324">
        <v>3.145399672039975E-3</v>
      </c>
      <c r="S9324">
        <v>4.7661100260357296E-3</v>
      </c>
      <c r="T9324">
        <v>1.0053008498837709E-2</v>
      </c>
      <c r="U9324">
        <v>0</v>
      </c>
    </row>
    <row r="9325" spans="1:21" x14ac:dyDescent="0.25">
      <c r="A9325">
        <v>2021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1.124177648059384E-3</v>
      </c>
      <c r="J9325">
        <v>0.1936478104025901</v>
      </c>
      <c r="K9325">
        <v>0.1199759362161549</v>
      </c>
      <c r="L9325">
        <v>2.9781738326155851E-2</v>
      </c>
      <c r="M9325">
        <v>0</v>
      </c>
      <c r="N9325">
        <v>0</v>
      </c>
      <c r="O9325">
        <v>1.073394945891059E-4</v>
      </c>
      <c r="P9325">
        <v>1.897584907535111E-3</v>
      </c>
      <c r="Q9325">
        <v>4.4614250035292964E-3</v>
      </c>
      <c r="R9325">
        <v>4.2595368811970799E-4</v>
      </c>
      <c r="S9325">
        <v>6.4648185736225516E-4</v>
      </c>
      <c r="T9325">
        <v>2.2911290568883901E-3</v>
      </c>
      <c r="U9325">
        <v>0</v>
      </c>
    </row>
    <row r="9326" spans="1:21" x14ac:dyDescent="0.25">
      <c r="A9326">
        <v>2021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3.5843158273268951E-4</v>
      </c>
      <c r="J9326">
        <v>7.3099149280185363E-2</v>
      </c>
      <c r="K9326">
        <v>4.0111446845574369E-2</v>
      </c>
      <c r="L9326">
        <v>1.033074133754351E-2</v>
      </c>
      <c r="M9326">
        <v>0</v>
      </c>
      <c r="N9326">
        <v>0</v>
      </c>
      <c r="O9326">
        <v>1.5961097031117352E-5</v>
      </c>
      <c r="P9326">
        <v>8.0812397354750553E-4</v>
      </c>
      <c r="Q9326">
        <v>1.7919959330838929E-3</v>
      </c>
      <c r="R9326">
        <v>1.6833647794361231E-4</v>
      </c>
      <c r="S9326">
        <v>2.4821753032260572E-4</v>
      </c>
      <c r="T9326">
        <v>5.7140765813070804E-4</v>
      </c>
      <c r="U9326">
        <v>0</v>
      </c>
    </row>
    <row r="9327" spans="1:21" x14ac:dyDescent="0.25">
      <c r="A9327">
        <v>2021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0.16363031578063969</v>
      </c>
      <c r="J9327">
        <v>3.3135878906250031</v>
      </c>
      <c r="K9327">
        <v>1.917071716308594</v>
      </c>
      <c r="L9327">
        <v>0.48699282836914048</v>
      </c>
      <c r="M9327">
        <v>0</v>
      </c>
      <c r="N9327">
        <v>0</v>
      </c>
      <c r="O9327">
        <v>5.9790948871523146E-4</v>
      </c>
      <c r="P9327">
        <v>1.5981334075331699E-2</v>
      </c>
      <c r="Q9327">
        <v>3.59356248378754E-2</v>
      </c>
      <c r="R9327">
        <v>1.5895033597946171E-2</v>
      </c>
      <c r="S9327">
        <v>6.1731181740760852E-3</v>
      </c>
      <c r="T9327">
        <v>4.5676025748252894E-3</v>
      </c>
      <c r="U9327">
        <v>0</v>
      </c>
    </row>
    <row r="9328" spans="1:21" x14ac:dyDescent="0.25">
      <c r="A9328">
        <v>2021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5.9541851215460483E-3</v>
      </c>
      <c r="J9328">
        <v>0.33168185111549681</v>
      </c>
      <c r="K9328">
        <v>0.16848225504574499</v>
      </c>
      <c r="L9328">
        <v>3.953664731952114E-2</v>
      </c>
      <c r="M9328">
        <v>0</v>
      </c>
      <c r="N9328">
        <v>0</v>
      </c>
      <c r="O9328">
        <v>9.1029833346255838E-5</v>
      </c>
      <c r="P9328">
        <v>2.247323893571834E-3</v>
      </c>
      <c r="Q9328">
        <v>4.3355565049389821E-3</v>
      </c>
      <c r="R9328">
        <v>4.0759214060801581E-4</v>
      </c>
      <c r="S9328">
        <v>1.137704230281927E-3</v>
      </c>
      <c r="T9328">
        <v>9.4765262931590655E-3</v>
      </c>
      <c r="U9328">
        <v>0</v>
      </c>
    </row>
    <row r="9329" spans="1:21" x14ac:dyDescent="0.25">
      <c r="A9329">
        <v>2021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6.8532038631449431E-3</v>
      </c>
      <c r="J9329">
        <v>0.30896156985054729</v>
      </c>
      <c r="K9329">
        <v>0.20435733878647641</v>
      </c>
      <c r="L9329">
        <v>4.8916764553954467E-2</v>
      </c>
      <c r="M9329">
        <v>0</v>
      </c>
      <c r="N9329">
        <v>0</v>
      </c>
      <c r="O9329">
        <v>8.4602106326709848E-5</v>
      </c>
      <c r="P9329">
        <v>2.8239740415896019E-3</v>
      </c>
      <c r="Q9329">
        <v>6.2087042466320392E-3</v>
      </c>
      <c r="R9329">
        <v>5.809058169658893E-4</v>
      </c>
      <c r="S9329">
        <v>1.3084416380087309E-3</v>
      </c>
      <c r="T9329">
        <v>2.434296948485229E-3</v>
      </c>
      <c r="U9329">
        <v>0</v>
      </c>
    </row>
    <row r="9330" spans="1:21" x14ac:dyDescent="0.25">
      <c r="A9330">
        <v>2021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1.3213103690109681E-3</v>
      </c>
      <c r="J9330">
        <v>6.0695898068236907E-2</v>
      </c>
      <c r="K9330">
        <v>3.2938628877513337E-2</v>
      </c>
      <c r="L9330">
        <v>7.7238251368455914E-3</v>
      </c>
      <c r="M9330">
        <v>0</v>
      </c>
      <c r="N9330">
        <v>0</v>
      </c>
      <c r="O9330">
        <v>3.0549175059926978E-5</v>
      </c>
      <c r="P9330">
        <v>3.1386468239533378E-4</v>
      </c>
      <c r="Q9330">
        <v>6.287271896994129E-4</v>
      </c>
      <c r="R9330">
        <v>5.9746347221578591E-5</v>
      </c>
      <c r="S9330">
        <v>1.516893044846646E-4</v>
      </c>
      <c r="T9330">
        <v>4.3337133419168398E-4</v>
      </c>
      <c r="U9330">
        <v>0</v>
      </c>
    </row>
    <row r="9331" spans="1:21" x14ac:dyDescent="0.25">
      <c r="A9331">
        <v>2021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8.7295366721239535E-4</v>
      </c>
      <c r="J9331">
        <v>3.654105708128895E-2</v>
      </c>
      <c r="K9331">
        <v>1.6687799086532479E-2</v>
      </c>
      <c r="L9331">
        <v>4.2454210826076916E-3</v>
      </c>
      <c r="M9331">
        <v>0</v>
      </c>
      <c r="N9331">
        <v>0</v>
      </c>
      <c r="O9331">
        <v>1.08617679487187E-5</v>
      </c>
      <c r="P9331">
        <v>3.6409975129011183E-4</v>
      </c>
      <c r="Q9331">
        <v>8.6861102949919067E-4</v>
      </c>
      <c r="R9331">
        <v>7.9000322229476076E-5</v>
      </c>
      <c r="S9331">
        <v>1.3517044062494451E-4</v>
      </c>
      <c r="T9331">
        <v>3.236683737125752E-4</v>
      </c>
      <c r="U9331">
        <v>0</v>
      </c>
    </row>
    <row r="9332" spans="1:21" x14ac:dyDescent="0.25">
      <c r="A9332">
        <v>2021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0.1815766415596009</v>
      </c>
      <c r="J9332">
        <v>3.5726012268066412</v>
      </c>
      <c r="K9332">
        <v>2.0889666390419031</v>
      </c>
      <c r="L9332">
        <v>0.53002612161636375</v>
      </c>
      <c r="M9332">
        <v>0</v>
      </c>
      <c r="N9332">
        <v>0</v>
      </c>
      <c r="O9332">
        <v>6.6135607013711897E-4</v>
      </c>
      <c r="P9332">
        <v>1.7708699241396959E-2</v>
      </c>
      <c r="Q9332">
        <v>3.9622108191251761E-2</v>
      </c>
      <c r="R9332">
        <v>1.7111981756985199E-2</v>
      </c>
      <c r="S9332">
        <v>6.7428566310554824E-3</v>
      </c>
      <c r="T9332">
        <v>4.9939437415450838E-3</v>
      </c>
      <c r="U9332">
        <v>0</v>
      </c>
    </row>
    <row r="9333" spans="1:21" x14ac:dyDescent="0.25">
      <c r="A9333">
        <v>2021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5.7290985618990041E-3</v>
      </c>
      <c r="J9333">
        <v>0.32936956518012322</v>
      </c>
      <c r="K9333">
        <v>0.16608336237623519</v>
      </c>
      <c r="L9333">
        <v>3.8981039637957897E-2</v>
      </c>
      <c r="M9333">
        <v>0</v>
      </c>
      <c r="N9333">
        <v>0</v>
      </c>
      <c r="O9333">
        <v>9.4682160720779214E-5</v>
      </c>
      <c r="P9333">
        <v>2.3238414903276159E-3</v>
      </c>
      <c r="Q9333">
        <v>4.130069690570887E-3</v>
      </c>
      <c r="R9333">
        <v>3.9223209951112222E-4</v>
      </c>
      <c r="S9333">
        <v>1.1602422302003279E-3</v>
      </c>
      <c r="T9333">
        <v>9.1253881403078694E-3</v>
      </c>
      <c r="U9333">
        <v>0</v>
      </c>
    </row>
    <row r="9334" spans="1:21" x14ac:dyDescent="0.25">
      <c r="A9334">
        <v>2021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6.6363171540683571E-3</v>
      </c>
      <c r="J9334">
        <v>0.3123777722329461</v>
      </c>
      <c r="K9334">
        <v>0.2039485469354794</v>
      </c>
      <c r="L9334">
        <v>4.8821971074585302E-2</v>
      </c>
      <c r="M9334">
        <v>0</v>
      </c>
      <c r="N9334">
        <v>0</v>
      </c>
      <c r="O9334">
        <v>8.7951342587739141E-5</v>
      </c>
      <c r="P9334">
        <v>2.9173053598155392E-3</v>
      </c>
      <c r="Q9334">
        <v>5.8949579389803459E-3</v>
      </c>
      <c r="R9334">
        <v>5.5666717822808946E-4</v>
      </c>
      <c r="S9334">
        <v>1.328804905743315E-3</v>
      </c>
      <c r="T9334">
        <v>2.335532837304062E-3</v>
      </c>
      <c r="U9334">
        <v>0</v>
      </c>
    </row>
    <row r="9335" spans="1:21" x14ac:dyDescent="0.25">
      <c r="A9335">
        <v>2021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1.273319039605059E-3</v>
      </c>
      <c r="J9335">
        <v>6.0968848914552697E-2</v>
      </c>
      <c r="K9335">
        <v>3.2686580566643419E-2</v>
      </c>
      <c r="L9335">
        <v>7.6701403928080098E-3</v>
      </c>
      <c r="M9335">
        <v>0</v>
      </c>
      <c r="N9335">
        <v>0</v>
      </c>
      <c r="O9335">
        <v>3.1801549361552223E-5</v>
      </c>
      <c r="P9335">
        <v>3.2486484442686292E-4</v>
      </c>
      <c r="Q9335">
        <v>5.9980471877933619E-4</v>
      </c>
      <c r="R9335">
        <v>5.7573160884265212E-5</v>
      </c>
      <c r="S9335">
        <v>1.5476126595142809E-4</v>
      </c>
      <c r="T9335">
        <v>4.1797140861822162E-4</v>
      </c>
      <c r="U9335">
        <v>0</v>
      </c>
    </row>
    <row r="9336" spans="1:21" x14ac:dyDescent="0.25">
      <c r="A9336">
        <v>2021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8.6023636735915526E-4</v>
      </c>
      <c r="J9336">
        <v>3.791576524391517E-2</v>
      </c>
      <c r="K9336">
        <v>1.701717718781371E-2</v>
      </c>
      <c r="L9336">
        <v>4.3130835341631492E-3</v>
      </c>
      <c r="M9336">
        <v>0</v>
      </c>
      <c r="N9336">
        <v>0</v>
      </c>
      <c r="O9336">
        <v>1.1233262071899689E-5</v>
      </c>
      <c r="P9336">
        <v>3.7429720272202249E-4</v>
      </c>
      <c r="Q9336">
        <v>8.1745289855999776E-4</v>
      </c>
      <c r="R9336">
        <v>7.4892076774136541E-5</v>
      </c>
      <c r="S9336">
        <v>1.3550619194750531E-4</v>
      </c>
      <c r="T9336">
        <v>3.06969117506393E-4</v>
      </c>
      <c r="U9336">
        <v>0</v>
      </c>
    </row>
    <row r="9337" spans="1:21" x14ac:dyDescent="0.25">
      <c r="A9337">
        <v>2021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9.7164320871233924E-3</v>
      </c>
      <c r="K9337">
        <v>4.0776166059076791E-3</v>
      </c>
      <c r="L9337">
        <v>3.5886596217751532E-3</v>
      </c>
      <c r="M9337">
        <v>1.7145513789728291E-5</v>
      </c>
      <c r="N9337">
        <v>0</v>
      </c>
      <c r="O9337">
        <v>9.9058698287990406E-7</v>
      </c>
      <c r="P9337">
        <v>1.43987424507941E-7</v>
      </c>
      <c r="Q9337">
        <v>3.2591646513901659E-4</v>
      </c>
      <c r="R9337">
        <v>3.5750072158407419E-4</v>
      </c>
      <c r="S9337">
        <v>1.7359079225570892E-5</v>
      </c>
      <c r="T9337">
        <v>0</v>
      </c>
      <c r="U9337">
        <v>4.8751548822174637</v>
      </c>
    </row>
    <row r="9338" spans="1:21" x14ac:dyDescent="0.25">
      <c r="A9338">
        <v>2021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2.6341295636637071E-3</v>
      </c>
      <c r="K9338">
        <v>4.1530148980913348E-3</v>
      </c>
      <c r="L9338">
        <v>3.3068849649704698E-3</v>
      </c>
      <c r="M9338">
        <v>7.6987498115327585E-4</v>
      </c>
      <c r="N9338">
        <v>1.5784382413723389E-3</v>
      </c>
      <c r="O9338">
        <v>5.0514262703696021E-3</v>
      </c>
      <c r="P9338">
        <v>1.111690036888197E-3</v>
      </c>
      <c r="Q9338">
        <v>1.1422982054957599E-2</v>
      </c>
      <c r="R9338">
        <v>1.099709296633016E-3</v>
      </c>
      <c r="S9338">
        <v>1.365547163245207E-3</v>
      </c>
      <c r="T9338">
        <v>8.0402719260845468E-2</v>
      </c>
      <c r="U9338">
        <v>0.23719293167188049</v>
      </c>
    </row>
    <row r="9339" spans="1:21" x14ac:dyDescent="0.25">
      <c r="A9339">
        <v>2021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2.0023942140024618E-3</v>
      </c>
      <c r="K9339">
        <v>6.0671951579282912E-3</v>
      </c>
      <c r="L9339">
        <v>4.8156640728220321E-3</v>
      </c>
      <c r="M9339">
        <v>5.4806397904393176E-4</v>
      </c>
      <c r="N9339">
        <v>1.0604934687231751E-3</v>
      </c>
      <c r="O9339">
        <v>3.6132656384252559E-3</v>
      </c>
      <c r="P9339">
        <v>1.376971722973465E-3</v>
      </c>
      <c r="Q9339">
        <v>1.453702886684015E-2</v>
      </c>
      <c r="R9339">
        <v>1.3932875258594859E-3</v>
      </c>
      <c r="S9339">
        <v>1.7523978284246929E-3</v>
      </c>
      <c r="T9339">
        <v>2.022855804521927E-2</v>
      </c>
      <c r="U9339">
        <v>5.8079982963598717E-2</v>
      </c>
    </row>
    <row r="9340" spans="1:21" x14ac:dyDescent="0.25">
      <c r="A9340">
        <v>2021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4.2534882694882992E-4</v>
      </c>
      <c r="K9340">
        <v>9.342782719576905E-4</v>
      </c>
      <c r="L9340">
        <v>7.4370184317818584E-4</v>
      </c>
      <c r="M9340">
        <v>2.103042345446812E-4</v>
      </c>
      <c r="N9340">
        <v>4.2250245747041631E-4</v>
      </c>
      <c r="O9340">
        <v>1.397745270536152E-3</v>
      </c>
      <c r="P9340">
        <v>1.700641357508947E-4</v>
      </c>
      <c r="Q9340">
        <v>1.773123947673537E-3</v>
      </c>
      <c r="R9340">
        <v>1.7001818435332999E-4</v>
      </c>
      <c r="S9340">
        <v>2.1241501345712531E-4</v>
      </c>
      <c r="T9340">
        <v>4.1088574355720529E-3</v>
      </c>
      <c r="U9340">
        <v>1.1978318724973101E-2</v>
      </c>
    </row>
    <row r="9341" spans="1:21" x14ac:dyDescent="0.25">
      <c r="A9341">
        <v>2021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1.5923110289827849E-4</v>
      </c>
      <c r="K9341">
        <v>5.695970708107928E-4</v>
      </c>
      <c r="L9341">
        <v>4.5216510674468382E-4</v>
      </c>
      <c r="M9341">
        <v>7.0544457523905109E-5</v>
      </c>
      <c r="N9341">
        <v>1.0014319966012699E-4</v>
      </c>
      <c r="O9341">
        <v>3.887872397567453E-4</v>
      </c>
      <c r="P9341">
        <v>1.125004877021396E-4</v>
      </c>
      <c r="Q9341">
        <v>1.2363237651100451E-3</v>
      </c>
      <c r="R9341">
        <v>1.182817325713338E-4</v>
      </c>
      <c r="S9341">
        <v>1.4986360034407339E-4</v>
      </c>
      <c r="T9341">
        <v>1.6920723794736909E-3</v>
      </c>
      <c r="U9341">
        <v>4.6421472639191471E-3</v>
      </c>
    </row>
    <row r="9342" spans="1:21" x14ac:dyDescent="0.25">
      <c r="A9342">
        <v>2021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8.9148887157440293E-2</v>
      </c>
      <c r="K9342">
        <v>3.2577834613621223E-2</v>
      </c>
      <c r="L9342">
        <v>2.8848777569830428E-2</v>
      </c>
      <c r="M9342">
        <v>8.558702312409884E-3</v>
      </c>
      <c r="N9342">
        <v>3.1115987924858939E-3</v>
      </c>
      <c r="O9342">
        <v>6.7328719571232787E-3</v>
      </c>
      <c r="P9342">
        <v>7.2791114114224946E-3</v>
      </c>
      <c r="Q9342">
        <v>3.1947479978203783E-2</v>
      </c>
      <c r="R9342">
        <v>5.7520899362862143E-2</v>
      </c>
      <c r="S9342">
        <v>1.3121635962743321E-3</v>
      </c>
      <c r="T9342">
        <v>3.179462605714798E-2</v>
      </c>
      <c r="U9342">
        <v>8.7442952918501824</v>
      </c>
    </row>
    <row r="9343" spans="1:21" x14ac:dyDescent="0.25">
      <c r="A9343">
        <v>2021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0.24130430171283401</v>
      </c>
      <c r="K9343">
        <v>0.10485724806791551</v>
      </c>
      <c r="L9343">
        <v>8.3776153115951407E-2</v>
      </c>
      <c r="M9343">
        <v>4.1930329628726446E-3</v>
      </c>
      <c r="N9343">
        <v>1.008920587699556E-2</v>
      </c>
      <c r="O9343">
        <v>1.856526052037533E-2</v>
      </c>
      <c r="P9343">
        <v>6.2786044841469189E-3</v>
      </c>
      <c r="Q9343">
        <v>5.1734752996293758E-2</v>
      </c>
      <c r="R9343">
        <v>4.8547197810034047E-3</v>
      </c>
      <c r="S9343">
        <v>5.2798356858314742E-3</v>
      </c>
      <c r="T9343">
        <v>0.44016841590939909</v>
      </c>
      <c r="U9343">
        <v>1.3731303596659501</v>
      </c>
    </row>
    <row r="9344" spans="1:21" x14ac:dyDescent="0.25">
      <c r="A9344">
        <v>2021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0.18588717578189359</v>
      </c>
      <c r="K9344">
        <v>0.11869698129319781</v>
      </c>
      <c r="L9344">
        <v>9.5122518735320613E-2</v>
      </c>
      <c r="M9344">
        <v>2.8019049733738499E-3</v>
      </c>
      <c r="N9344">
        <v>6.2098619024912134E-3</v>
      </c>
      <c r="O9344">
        <v>1.226507943213056E-2</v>
      </c>
      <c r="P9344">
        <v>7.3476840797055184E-3</v>
      </c>
      <c r="Q9344">
        <v>6.1408269169310283E-2</v>
      </c>
      <c r="R9344">
        <v>5.7821452409955159E-3</v>
      </c>
      <c r="S9344">
        <v>6.2698000347891922E-3</v>
      </c>
      <c r="T9344">
        <v>0.104392197241398</v>
      </c>
      <c r="U9344">
        <v>0.31954738374597952</v>
      </c>
    </row>
    <row r="9345" spans="1:21" x14ac:dyDescent="0.25">
      <c r="A9345">
        <v>2021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3.7959925709912773E-2</v>
      </c>
      <c r="K9345">
        <v>1.923025952521926E-2</v>
      </c>
      <c r="L9345">
        <v>1.548188083933723E-2</v>
      </c>
      <c r="M9345">
        <v>1.108355285257348E-3</v>
      </c>
      <c r="N9345">
        <v>2.5859866309873442E-3</v>
      </c>
      <c r="O9345">
        <v>4.9712637912839464E-3</v>
      </c>
      <c r="P9345">
        <v>9.4128910876874823E-4</v>
      </c>
      <c r="Q9345">
        <v>7.8127466090088943E-3</v>
      </c>
      <c r="R9345">
        <v>7.3446497443554451E-4</v>
      </c>
      <c r="S9345">
        <v>7.913509047599793E-4</v>
      </c>
      <c r="T9345">
        <v>2.2145066610718789E-2</v>
      </c>
      <c r="U9345">
        <v>6.8238835688151894E-2</v>
      </c>
    </row>
    <row r="9346" spans="1:21" x14ac:dyDescent="0.25">
      <c r="A9346">
        <v>2021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1.7493161221485101E-2</v>
      </c>
      <c r="K9346">
        <v>8.9467102924776342E-3</v>
      </c>
      <c r="L9346">
        <v>7.2794856909401701E-3</v>
      </c>
      <c r="M9346">
        <v>3.2786117249020732E-4</v>
      </c>
      <c r="N9346">
        <v>4.8973323140738393E-4</v>
      </c>
      <c r="O9346">
        <v>1.0765236857038589E-3</v>
      </c>
      <c r="P9346">
        <v>5.2998491422332665E-4</v>
      </c>
      <c r="Q9346">
        <v>4.455230226654395E-3</v>
      </c>
      <c r="R9346">
        <v>4.1930312936213862E-4</v>
      </c>
      <c r="S9346">
        <v>4.7212866893128329E-4</v>
      </c>
      <c r="T9346">
        <v>7.5057202570883944E-3</v>
      </c>
      <c r="U9346">
        <v>2.2642313589001699E-2</v>
      </c>
    </row>
    <row r="9347" spans="1:21" x14ac:dyDescent="0.25">
      <c r="A9347">
        <v>2021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4.7328488652128766E-3</v>
      </c>
      <c r="K9347">
        <v>8.6242215887177738E-3</v>
      </c>
      <c r="L9347">
        <v>6.3100778523366924E-3</v>
      </c>
      <c r="M9347">
        <v>3.6145248857064879E-4</v>
      </c>
      <c r="N9347">
        <v>0</v>
      </c>
      <c r="O9347">
        <v>2.781511485227383E-5</v>
      </c>
      <c r="P9347">
        <v>4.1762914311220838E-6</v>
      </c>
      <c r="Q9347">
        <v>9.1653840941726249E-3</v>
      </c>
      <c r="R9347">
        <v>8.2492216189857595E-3</v>
      </c>
      <c r="S9347">
        <v>3.1073956158070358E-4</v>
      </c>
      <c r="T9347">
        <v>0</v>
      </c>
      <c r="U9347">
        <v>15.522640165278119</v>
      </c>
    </row>
    <row r="9348" spans="1:21" x14ac:dyDescent="0.25">
      <c r="A9348">
        <v>2021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9.0524314196057821E-3</v>
      </c>
      <c r="K9348">
        <v>2.8858992874626541E-2</v>
      </c>
      <c r="L9348">
        <v>2.0689168364652372E-2</v>
      </c>
      <c r="M9348">
        <v>1.7565366164698011E-2</v>
      </c>
      <c r="N9348">
        <v>2.7446686019168672E-2</v>
      </c>
      <c r="O9348">
        <v>5.8362396174447918E-2</v>
      </c>
      <c r="P9348">
        <v>2.4622283473197389E-2</v>
      </c>
      <c r="Q9348">
        <v>0.1126863102239862</v>
      </c>
      <c r="R9348">
        <v>9.7327276222305935E-3</v>
      </c>
      <c r="S9348">
        <v>1.450092260649186E-2</v>
      </c>
      <c r="T9348">
        <v>1.9399191608852571</v>
      </c>
      <c r="U9348">
        <v>5.9068368827628834</v>
      </c>
    </row>
    <row r="9349" spans="1:21" x14ac:dyDescent="0.25">
      <c r="A9349">
        <v>2021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7.3110557373379471E-3</v>
      </c>
      <c r="K9349">
        <v>3.9670700768165243E-2</v>
      </c>
      <c r="L9349">
        <v>2.8309905812052519E-2</v>
      </c>
      <c r="M9349">
        <v>1.0136254785422599E-2</v>
      </c>
      <c r="N9349">
        <v>1.489563105143343E-2</v>
      </c>
      <c r="O9349">
        <v>3.0403614405146811E-2</v>
      </c>
      <c r="P9349">
        <v>2.4628094794522291E-2</v>
      </c>
      <c r="Q9349">
        <v>0.1203112935194105</v>
      </c>
      <c r="R9349">
        <v>1.066846343863505E-2</v>
      </c>
      <c r="S9349">
        <v>1.3563702879537331E-2</v>
      </c>
      <c r="T9349">
        <v>0.38549968318604322</v>
      </c>
      <c r="U9349">
        <v>1.1748413043434791</v>
      </c>
    </row>
    <row r="9350" spans="1:21" x14ac:dyDescent="0.25">
      <c r="A9350">
        <v>2021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1.5781114012243509E-3</v>
      </c>
      <c r="K9350">
        <v>6.1670860579537438E-3</v>
      </c>
      <c r="L9350">
        <v>4.4138646029597984E-3</v>
      </c>
      <c r="M9350">
        <v>4.3415077526148147E-3</v>
      </c>
      <c r="N9350">
        <v>6.5173176469630108E-3</v>
      </c>
      <c r="O9350">
        <v>1.3464429598398031E-2</v>
      </c>
      <c r="P9350">
        <v>3.395888116491217E-3</v>
      </c>
      <c r="Q9350">
        <v>1.5700616288526759E-2</v>
      </c>
      <c r="R9350">
        <v>1.372378247776208E-3</v>
      </c>
      <c r="S9350">
        <v>1.873461637446639E-3</v>
      </c>
      <c r="T9350">
        <v>8.8647850086562674E-2</v>
      </c>
      <c r="U9350">
        <v>0.2700991397064143</v>
      </c>
    </row>
    <row r="9351" spans="1:21" x14ac:dyDescent="0.25">
      <c r="A9351">
        <v>2021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5.2775750385468357E-4</v>
      </c>
      <c r="K9351">
        <v>3.565013992508091E-3</v>
      </c>
      <c r="L9351">
        <v>2.553396967921668E-3</v>
      </c>
      <c r="M9351">
        <v>9.0442562523561528E-4</v>
      </c>
      <c r="N9351">
        <v>1.0352928398921549E-3</v>
      </c>
      <c r="O9351">
        <v>2.2416887602733741E-3</v>
      </c>
      <c r="P9351">
        <v>1.4532147276102669E-3</v>
      </c>
      <c r="Q9351">
        <v>8.651494189291448E-3</v>
      </c>
      <c r="R9351">
        <v>7.9706339317028071E-4</v>
      </c>
      <c r="S9351">
        <v>8.6729807615981377E-4</v>
      </c>
      <c r="T9351">
        <v>2.2287095666860279E-2</v>
      </c>
      <c r="U9351">
        <v>6.7596294983109623E-2</v>
      </c>
    </row>
    <row r="9352" spans="1:21" x14ac:dyDescent="0.25">
      <c r="A9352">
        <v>2021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5.2867550849914624E-3</v>
      </c>
      <c r="K9352">
        <v>3.0455420017242449E-3</v>
      </c>
      <c r="L9352">
        <v>2.6357603073120118E-3</v>
      </c>
      <c r="M9352">
        <v>1.002777181565762E-5</v>
      </c>
      <c r="N9352">
        <v>0</v>
      </c>
      <c r="O9352">
        <v>5.871185567229993E-7</v>
      </c>
      <c r="P9352">
        <v>1.3842635962646459E-7</v>
      </c>
      <c r="Q9352">
        <v>1.487969309091567E-4</v>
      </c>
      <c r="R9352">
        <v>1.6445332765579229E-4</v>
      </c>
      <c r="S9352">
        <v>9.4383461400866506E-6</v>
      </c>
      <c r="T9352">
        <v>0</v>
      </c>
      <c r="U9352">
        <v>3.0983819670698369</v>
      </c>
    </row>
    <row r="9353" spans="1:21" x14ac:dyDescent="0.25">
      <c r="A9353">
        <v>2021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1.3879792924279949E-3</v>
      </c>
      <c r="K9353">
        <v>3.2018523096191591E-3</v>
      </c>
      <c r="L9353">
        <v>2.631415775350979E-3</v>
      </c>
      <c r="M9353">
        <v>6.7401031833261066E-4</v>
      </c>
      <c r="N9353">
        <v>1.372464568148869E-3</v>
      </c>
      <c r="O9353">
        <v>4.4776878803502798E-3</v>
      </c>
      <c r="P9353">
        <v>8.7711650114508902E-4</v>
      </c>
      <c r="Q9353">
        <v>6.2199073485972589E-3</v>
      </c>
      <c r="R9353">
        <v>5.93114812002711E-4</v>
      </c>
      <c r="S9353">
        <v>1.1593198860738469E-3</v>
      </c>
      <c r="T9353">
        <v>5.5202472952957889E-2</v>
      </c>
      <c r="U9353">
        <v>0.18216720215208401</v>
      </c>
    </row>
    <row r="9354" spans="1:21" x14ac:dyDescent="0.25">
      <c r="A9354">
        <v>2021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1.0753396220824401E-3</v>
      </c>
      <c r="K9354">
        <v>4.7764718649015696E-3</v>
      </c>
      <c r="L9354">
        <v>3.9469227819528456E-3</v>
      </c>
      <c r="M9354">
        <v>4.7717951694171583E-4</v>
      </c>
      <c r="N9354">
        <v>9.147798292294245E-4</v>
      </c>
      <c r="O9354">
        <v>3.1965843346783581E-3</v>
      </c>
      <c r="P9354">
        <v>1.0753481572544469E-3</v>
      </c>
      <c r="Q9354">
        <v>7.9024386285782896E-3</v>
      </c>
      <c r="R9354">
        <v>7.5027905737618146E-4</v>
      </c>
      <c r="S9354">
        <v>1.483209309992473E-3</v>
      </c>
      <c r="T9354">
        <v>1.3702881968695549E-2</v>
      </c>
      <c r="U9354">
        <v>4.394474889127669E-2</v>
      </c>
    </row>
    <row r="9355" spans="1:21" x14ac:dyDescent="0.25">
      <c r="A9355">
        <v>2021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2.2676435929785041E-4</v>
      </c>
      <c r="K9355">
        <v>7.2985064357613692E-4</v>
      </c>
      <c r="L9355">
        <v>6.0367294607597047E-4</v>
      </c>
      <c r="M9355">
        <v>1.8375467213507831E-4</v>
      </c>
      <c r="N9355">
        <v>3.6618121290495992E-4</v>
      </c>
      <c r="O9355">
        <v>1.237224314275069E-3</v>
      </c>
      <c r="P9355">
        <v>1.336807495703491E-4</v>
      </c>
      <c r="Q9355">
        <v>9.6461196695370719E-4</v>
      </c>
      <c r="R9355">
        <v>9.1628242272582243E-5</v>
      </c>
      <c r="S9355">
        <v>1.799812463134725E-4</v>
      </c>
      <c r="T9355">
        <v>2.8062817597486081E-3</v>
      </c>
      <c r="U9355">
        <v>9.1447493323652436E-3</v>
      </c>
    </row>
    <row r="9356" spans="1:21" x14ac:dyDescent="0.25">
      <c r="A9356">
        <v>2021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8.9390890220133107E-5</v>
      </c>
      <c r="K9356">
        <v>4.5862424037778791E-4</v>
      </c>
      <c r="L9356">
        <v>3.8159804830364827E-4</v>
      </c>
      <c r="M9356">
        <v>6.0687897493853077E-5</v>
      </c>
      <c r="N9356">
        <v>8.4705666267833395E-5</v>
      </c>
      <c r="O9356">
        <v>3.4390544764010498E-4</v>
      </c>
      <c r="P9356">
        <v>8.6025277812711248E-5</v>
      </c>
      <c r="Q9356">
        <v>6.7047546377597836E-4</v>
      </c>
      <c r="R9356">
        <v>6.3520369283229729E-5</v>
      </c>
      <c r="S9356">
        <v>1.2655137653971391E-4</v>
      </c>
      <c r="T9356">
        <v>1.1180085223425271E-3</v>
      </c>
      <c r="U9356">
        <v>3.4128070771704158E-3</v>
      </c>
    </row>
    <row r="9357" spans="1:21" x14ac:dyDescent="0.25">
      <c r="A9357">
        <v>2021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6.5385722257196924E-3</v>
      </c>
      <c r="K9357">
        <v>3.6126233041286469E-3</v>
      </c>
      <c r="L9357">
        <v>3.1316831670701508E-3</v>
      </c>
      <c r="M9357">
        <v>1.237850755569526E-5</v>
      </c>
      <c r="N9357">
        <v>0</v>
      </c>
      <c r="O9357">
        <v>7.2338530935667308E-7</v>
      </c>
      <c r="P9357">
        <v>1.6139098397616199E-7</v>
      </c>
      <c r="Q9357">
        <v>1.9099715270567689E-4</v>
      </c>
      <c r="R9357">
        <v>2.1081622480414821E-4</v>
      </c>
      <c r="S9357">
        <v>1.1776221144828019E-5</v>
      </c>
      <c r="T9357">
        <v>0</v>
      </c>
      <c r="U9357">
        <v>3.7769322891990651</v>
      </c>
    </row>
    <row r="9358" spans="1:21" x14ac:dyDescent="0.25">
      <c r="A9358">
        <v>2021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1.7290995280934539E-3</v>
      </c>
      <c r="K9358">
        <v>3.7507520099269178E-3</v>
      </c>
      <c r="L9358">
        <v>3.0778996985127379E-3</v>
      </c>
      <c r="M9358">
        <v>7.9286767670435189E-4</v>
      </c>
      <c r="N9358">
        <v>1.615672526165323E-3</v>
      </c>
      <c r="O9358">
        <v>5.2607499935567424E-3</v>
      </c>
      <c r="P9358">
        <v>1.0430465593839651E-3</v>
      </c>
      <c r="Q9358">
        <v>7.7588264147363424E-3</v>
      </c>
      <c r="R9358">
        <v>7.4092992573004403E-4</v>
      </c>
      <c r="S9358">
        <v>1.3680904745658189E-3</v>
      </c>
      <c r="T9358">
        <v>6.6714488171239247E-2</v>
      </c>
      <c r="U9358">
        <v>0.21727668421189489</v>
      </c>
    </row>
    <row r="9359" spans="1:21" x14ac:dyDescent="0.25">
      <c r="A9359">
        <v>2021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1.3359914926120409E-3</v>
      </c>
      <c r="K9359">
        <v>5.5763898968109408E-3</v>
      </c>
      <c r="L9359">
        <v>4.5985418200749847E-3</v>
      </c>
      <c r="M9359">
        <v>5.6163546416935974E-4</v>
      </c>
      <c r="N9359">
        <v>1.0777438131351811E-3</v>
      </c>
      <c r="O9359">
        <v>3.756323574878602E-3</v>
      </c>
      <c r="P9359">
        <v>1.280212875664988E-3</v>
      </c>
      <c r="Q9359">
        <v>9.8601074001364898E-3</v>
      </c>
      <c r="R9359">
        <v>9.3748583501804175E-4</v>
      </c>
      <c r="S9359">
        <v>1.750851607618689E-3</v>
      </c>
      <c r="T9359">
        <v>1.6588132208705648E-2</v>
      </c>
      <c r="U9359">
        <v>5.2502398220982037E-2</v>
      </c>
    </row>
    <row r="9360" spans="1:21" x14ac:dyDescent="0.25">
      <c r="A9360">
        <v>2021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2.8202238657992431E-4</v>
      </c>
      <c r="K9360">
        <v>8.5305126150503655E-4</v>
      </c>
      <c r="L9360">
        <v>7.0418937788889393E-4</v>
      </c>
      <c r="M9360">
        <v>2.1620099896958869E-4</v>
      </c>
      <c r="N9360">
        <v>4.3121021725784758E-4</v>
      </c>
      <c r="O9360">
        <v>1.45379085279233E-3</v>
      </c>
      <c r="P9360">
        <v>1.5903458292205851E-4</v>
      </c>
      <c r="Q9360">
        <v>1.203437162428379E-3</v>
      </c>
      <c r="R9360">
        <v>1.1447692327964051E-4</v>
      </c>
      <c r="S9360">
        <v>2.1243493276542209E-4</v>
      </c>
      <c r="T9360">
        <v>3.3937045565017691E-3</v>
      </c>
      <c r="U9360">
        <v>1.091453780923249E-2</v>
      </c>
    </row>
    <row r="9361" spans="1:21" x14ac:dyDescent="0.25">
      <c r="A9361">
        <v>2021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1.1037513165264731E-4</v>
      </c>
      <c r="K9361">
        <v>5.3361364036012967E-4</v>
      </c>
      <c r="L9361">
        <v>4.4294350177248273E-4</v>
      </c>
      <c r="M9361">
        <v>7.1515071714267875E-5</v>
      </c>
      <c r="N9361">
        <v>9.9993966985279667E-5</v>
      </c>
      <c r="O9361">
        <v>4.0413122614852001E-4</v>
      </c>
      <c r="P9361">
        <v>1.02653718894796E-4</v>
      </c>
      <c r="Q9361">
        <v>8.3687435942386527E-4</v>
      </c>
      <c r="R9361">
        <v>7.940266418895325E-5</v>
      </c>
      <c r="S9361">
        <v>1.4942248377772531E-4</v>
      </c>
      <c r="T9361">
        <v>1.3576719673089981E-3</v>
      </c>
      <c r="U9361">
        <v>4.0908472722919571E-3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2021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61.56199047040937</v>
      </c>
      <c r="I2">
        <v>993.62020295238074</v>
      </c>
      <c r="J2">
        <v>645.75008398103</v>
      </c>
      <c r="K2">
        <v>171.20252289056739</v>
      </c>
      <c r="L2">
        <v>0</v>
      </c>
      <c r="M2">
        <v>0</v>
      </c>
      <c r="N2">
        <v>0.41917761224578159</v>
      </c>
      <c r="O2">
        <v>2.8050686759129202</v>
      </c>
      <c r="P2">
        <v>27.161548305422041</v>
      </c>
      <c r="Q2">
        <v>3.624470498561859</v>
      </c>
      <c r="R2">
        <v>1.127856811386998</v>
      </c>
      <c r="S2">
        <v>1.8177778252363219</v>
      </c>
      <c r="T2">
        <v>0</v>
      </c>
    </row>
    <row r="3" spans="1:20" x14ac:dyDescent="0.25">
      <c r="A3">
        <v>2021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0.6399266564108449</v>
      </c>
      <c r="I3">
        <v>25.187052392623581</v>
      </c>
      <c r="J3">
        <v>14.71211081981501</v>
      </c>
      <c r="K3">
        <v>3.542144314872389</v>
      </c>
      <c r="L3">
        <v>0</v>
      </c>
      <c r="M3">
        <v>0</v>
      </c>
      <c r="N3">
        <v>1.235104485899224E-2</v>
      </c>
      <c r="O3">
        <v>0.23219335288216389</v>
      </c>
      <c r="P3">
        <v>0.43163548292104442</v>
      </c>
      <c r="Q3">
        <v>6.8427581567090875E-2</v>
      </c>
      <c r="R3">
        <v>0.11890981466595241</v>
      </c>
      <c r="S3">
        <v>0.69421591762611357</v>
      </c>
      <c r="T3">
        <v>0</v>
      </c>
    </row>
    <row r="4" spans="1:20" x14ac:dyDescent="0.25">
      <c r="A4">
        <v>2021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1.5165146434951751</v>
      </c>
      <c r="I4">
        <v>47.867333338424373</v>
      </c>
      <c r="J4">
        <v>35.037100240504998</v>
      </c>
      <c r="K4">
        <v>8.6370865349330881</v>
      </c>
      <c r="L4">
        <v>0</v>
      </c>
      <c r="M4">
        <v>0</v>
      </c>
      <c r="N4">
        <v>3.4211810258226109E-2</v>
      </c>
      <c r="O4">
        <v>0.9165173259620415</v>
      </c>
      <c r="P4">
        <v>1.9413864970059209</v>
      </c>
      <c r="Q4">
        <v>0.31103944089197572</v>
      </c>
      <c r="R4">
        <v>0.41670227012834088</v>
      </c>
      <c r="S4">
        <v>0.86781349963991994</v>
      </c>
      <c r="T4">
        <v>0</v>
      </c>
    </row>
    <row r="5" spans="1:20" x14ac:dyDescent="0.25">
      <c r="A5">
        <v>2021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0.8315077912473311</v>
      </c>
      <c r="I5">
        <v>25.6800565687935</v>
      </c>
      <c r="J5">
        <v>15.986539810418829</v>
      </c>
      <c r="K5">
        <v>3.8563079220865562</v>
      </c>
      <c r="L5">
        <v>0</v>
      </c>
      <c r="M5">
        <v>0</v>
      </c>
      <c r="N5">
        <v>2.116574854303863E-2</v>
      </c>
      <c r="O5">
        <v>0.26609003254540498</v>
      </c>
      <c r="P5">
        <v>0.53228259077869611</v>
      </c>
      <c r="Q5">
        <v>8.7039549840468231E-2</v>
      </c>
      <c r="R5">
        <v>0.1324189588221808</v>
      </c>
      <c r="S5">
        <v>0.26505652088292619</v>
      </c>
      <c r="T5">
        <v>0</v>
      </c>
    </row>
    <row r="6" spans="1:20" x14ac:dyDescent="0.25">
      <c r="A6">
        <v>2021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2.919601081719656</v>
      </c>
      <c r="I6">
        <v>81.947919641961008</v>
      </c>
      <c r="J6">
        <v>44.306656003514419</v>
      </c>
      <c r="K6">
        <v>11.538059995896059</v>
      </c>
      <c r="L6">
        <v>0</v>
      </c>
      <c r="M6">
        <v>0</v>
      </c>
      <c r="N6">
        <v>5.8344044524819519E-2</v>
      </c>
      <c r="O6">
        <v>1.635144984949054</v>
      </c>
      <c r="P6">
        <v>3.8711815930895388</v>
      </c>
      <c r="Q6">
        <v>0.6152387005440717</v>
      </c>
      <c r="R6">
        <v>0.66481638442905733</v>
      </c>
      <c r="S6">
        <v>1.240316885946211</v>
      </c>
      <c r="T6">
        <v>0</v>
      </c>
    </row>
    <row r="7" spans="1:20" x14ac:dyDescent="0.25">
      <c r="A7">
        <v>2021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14.21197408294675</v>
      </c>
      <c r="I7">
        <v>4484.230739885098</v>
      </c>
      <c r="J7">
        <v>3280.9203802244592</v>
      </c>
      <c r="K7">
        <v>998.76679349452525</v>
      </c>
      <c r="L7">
        <v>0</v>
      </c>
      <c r="M7">
        <v>0</v>
      </c>
      <c r="N7">
        <v>10.552336573132321</v>
      </c>
      <c r="O7">
        <v>3.9129123207996441</v>
      </c>
      <c r="P7">
        <v>1334.8146517457881</v>
      </c>
      <c r="Q7">
        <v>184.7184289606214</v>
      </c>
      <c r="R7">
        <v>20.203518183601041</v>
      </c>
      <c r="S7">
        <v>77.401413023859178</v>
      </c>
      <c r="T7">
        <v>0</v>
      </c>
    </row>
    <row r="8" spans="1:20" x14ac:dyDescent="0.25">
      <c r="A8">
        <v>2021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9.4660404814214942</v>
      </c>
      <c r="I8">
        <v>2269.3485165956499</v>
      </c>
      <c r="J8">
        <v>1096.015736661506</v>
      </c>
      <c r="K8">
        <v>270.0199346546147</v>
      </c>
      <c r="L8">
        <v>0</v>
      </c>
      <c r="M8">
        <v>0</v>
      </c>
      <c r="N8">
        <v>0.68410975037866395</v>
      </c>
      <c r="O8">
        <v>11.216594606287719</v>
      </c>
      <c r="P8">
        <v>19.64940943242447</v>
      </c>
      <c r="Q8">
        <v>3.1238110499896492</v>
      </c>
      <c r="R8">
        <v>6.1232548368206681</v>
      </c>
      <c r="S8">
        <v>32.646119896118691</v>
      </c>
      <c r="T8">
        <v>0</v>
      </c>
    </row>
    <row r="9" spans="1:20" x14ac:dyDescent="0.25">
      <c r="A9">
        <v>2021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19.622217852078439</v>
      </c>
      <c r="I9">
        <v>3645.0301972627581</v>
      </c>
      <c r="J9">
        <v>2251.4585370050181</v>
      </c>
      <c r="K9">
        <v>575.46915838077337</v>
      </c>
      <c r="L9">
        <v>0</v>
      </c>
      <c r="M9">
        <v>0</v>
      </c>
      <c r="N9">
        <v>1.4104893289786791</v>
      </c>
      <c r="O9">
        <v>34.513167935597217</v>
      </c>
      <c r="P9">
        <v>68.97746731903969</v>
      </c>
      <c r="Q9">
        <v>10.99947174167553</v>
      </c>
      <c r="R9">
        <v>16.109414834830829</v>
      </c>
      <c r="S9">
        <v>32.11775191142069</v>
      </c>
      <c r="T9">
        <v>0</v>
      </c>
    </row>
    <row r="10" spans="1:20" x14ac:dyDescent="0.25">
      <c r="A10">
        <v>2021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11.982505177121141</v>
      </c>
      <c r="I10">
        <v>1988.9560913185801</v>
      </c>
      <c r="J10">
        <v>1050.650384173226</v>
      </c>
      <c r="K10">
        <v>267.87044393036479</v>
      </c>
      <c r="L10">
        <v>0</v>
      </c>
      <c r="M10">
        <v>0</v>
      </c>
      <c r="N10">
        <v>1.0055685981445679</v>
      </c>
      <c r="O10">
        <v>12.47612665738562</v>
      </c>
      <c r="P10">
        <v>24.441778839588451</v>
      </c>
      <c r="Q10">
        <v>3.9730276000932121</v>
      </c>
      <c r="R10">
        <v>6.0299124070597836</v>
      </c>
      <c r="S10">
        <v>12.33558720138943</v>
      </c>
      <c r="T10">
        <v>0</v>
      </c>
    </row>
    <row r="11" spans="1:20" x14ac:dyDescent="0.25">
      <c r="A11">
        <v>2021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26.635414517204481</v>
      </c>
      <c r="I11">
        <v>5361.7439486680523</v>
      </c>
      <c r="J11">
        <v>2405.3430620594781</v>
      </c>
      <c r="K11">
        <v>638.34965334324966</v>
      </c>
      <c r="L11">
        <v>0</v>
      </c>
      <c r="M11">
        <v>0</v>
      </c>
      <c r="N11">
        <v>1.4268561078935169</v>
      </c>
      <c r="O11">
        <v>41.769167888525232</v>
      </c>
      <c r="P11">
        <v>93.314835419323344</v>
      </c>
      <c r="Q11">
        <v>14.51707296208061</v>
      </c>
      <c r="R11">
        <v>16.98741696362838</v>
      </c>
      <c r="S11">
        <v>31.836718128753319</v>
      </c>
      <c r="T11">
        <v>0</v>
      </c>
    </row>
    <row r="12" spans="1:20" x14ac:dyDescent="0.25">
      <c r="A12">
        <v>2021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0.37434950864315197</v>
      </c>
      <c r="I12">
        <v>334.65858840182977</v>
      </c>
      <c r="J12">
        <v>302.30870060463889</v>
      </c>
      <c r="K12">
        <v>86.159319281629251</v>
      </c>
      <c r="L12">
        <v>0</v>
      </c>
      <c r="M12">
        <v>0</v>
      </c>
      <c r="N12">
        <v>0.2093281937038112</v>
      </c>
      <c r="O12">
        <v>0.13171024886950919</v>
      </c>
      <c r="P12">
        <v>10.745469432763191</v>
      </c>
      <c r="Q12">
        <v>1.2069374052059121</v>
      </c>
      <c r="R12">
        <v>0.2804996039075548</v>
      </c>
      <c r="S12">
        <v>0.80287686755307686</v>
      </c>
      <c r="T12">
        <v>0</v>
      </c>
    </row>
    <row r="13" spans="1:20" x14ac:dyDescent="0.25">
      <c r="A13">
        <v>2021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0.54194397940612571</v>
      </c>
      <c r="I13">
        <v>76.060649485731204</v>
      </c>
      <c r="J13">
        <v>53.072106623410463</v>
      </c>
      <c r="K13">
        <v>13.490312465831691</v>
      </c>
      <c r="L13">
        <v>0</v>
      </c>
      <c r="M13">
        <v>0</v>
      </c>
      <c r="N13">
        <v>4.2087635524866447E-2</v>
      </c>
      <c r="O13">
        <v>1.40696162115752</v>
      </c>
      <c r="P13">
        <v>2.963275045255533</v>
      </c>
      <c r="Q13">
        <v>0.47996907663873811</v>
      </c>
      <c r="R13">
        <v>0.4888849253699486</v>
      </c>
      <c r="S13">
        <v>3.695985888231752</v>
      </c>
      <c r="T13">
        <v>0</v>
      </c>
    </row>
    <row r="14" spans="1:20" x14ac:dyDescent="0.25">
      <c r="A14">
        <v>2021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1.115611554770175</v>
      </c>
      <c r="I14">
        <v>129.55564182386109</v>
      </c>
      <c r="J14">
        <v>118.78850320989891</v>
      </c>
      <c r="K14">
        <v>30.764325117235181</v>
      </c>
      <c r="L14">
        <v>0</v>
      </c>
      <c r="M14">
        <v>0</v>
      </c>
      <c r="N14">
        <v>9.4661089876269949E-2</v>
      </c>
      <c r="O14">
        <v>4.154496839009675</v>
      </c>
      <c r="P14">
        <v>9.1988706940917719</v>
      </c>
      <c r="Q14">
        <v>1.5216781997939539</v>
      </c>
      <c r="R14">
        <v>1.412223242974308</v>
      </c>
      <c r="S14">
        <v>3.3297692323911692</v>
      </c>
      <c r="T14">
        <v>0</v>
      </c>
    </row>
    <row r="15" spans="1:20" x14ac:dyDescent="0.25">
      <c r="A15">
        <v>2021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0.69756851668530961</v>
      </c>
      <c r="I15">
        <v>75.239653105131481</v>
      </c>
      <c r="J15">
        <v>58.145217030823282</v>
      </c>
      <c r="K15">
        <v>14.938165064327739</v>
      </c>
      <c r="L15">
        <v>0</v>
      </c>
      <c r="M15">
        <v>0</v>
      </c>
      <c r="N15">
        <v>7.2242543741039361E-2</v>
      </c>
      <c r="O15">
        <v>1.6206804726632129</v>
      </c>
      <c r="P15">
        <v>3.6649139632892349</v>
      </c>
      <c r="Q15">
        <v>0.60960666639944761</v>
      </c>
      <c r="R15">
        <v>0.56059171421158815</v>
      </c>
      <c r="S15">
        <v>1.4187793262008579</v>
      </c>
      <c r="T15">
        <v>0</v>
      </c>
    </row>
    <row r="16" spans="1:20" x14ac:dyDescent="0.25">
      <c r="A16">
        <v>2021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1.382095209153092</v>
      </c>
      <c r="I16">
        <v>161.18981466112729</v>
      </c>
      <c r="J16">
        <v>113.573660295606</v>
      </c>
      <c r="K16">
        <v>30.300742534703119</v>
      </c>
      <c r="L16">
        <v>0</v>
      </c>
      <c r="M16">
        <v>0</v>
      </c>
      <c r="N16">
        <v>9.0184262222730988E-2</v>
      </c>
      <c r="O16">
        <v>4.2644652127270799</v>
      </c>
      <c r="P16">
        <v>9.3634377776053892</v>
      </c>
      <c r="Q16">
        <v>1.549766338475943</v>
      </c>
      <c r="R16">
        <v>1.383039208749592</v>
      </c>
      <c r="S16">
        <v>2.607028263389048</v>
      </c>
      <c r="T16">
        <v>0</v>
      </c>
    </row>
    <row r="17" spans="1:20" x14ac:dyDescent="0.25">
      <c r="A17">
        <v>2021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61.443614697933192</v>
      </c>
      <c r="I17">
        <v>970.1852123260486</v>
      </c>
      <c r="J17">
        <v>624.29671554564823</v>
      </c>
      <c r="K17">
        <v>165.19610214233259</v>
      </c>
      <c r="L17">
        <v>0</v>
      </c>
      <c r="M17">
        <v>0</v>
      </c>
      <c r="N17">
        <v>0.38763121135439682</v>
      </c>
      <c r="O17">
        <v>2.7944041265249422</v>
      </c>
      <c r="P17">
        <v>24.643955737650561</v>
      </c>
      <c r="Q17">
        <v>3.3044061584472879</v>
      </c>
      <c r="R17">
        <v>1.087308132067325</v>
      </c>
      <c r="S17">
        <v>1.7049350469112401</v>
      </c>
      <c r="T17">
        <v>0</v>
      </c>
    </row>
    <row r="18" spans="1:20" x14ac:dyDescent="0.25">
      <c r="A18">
        <v>2021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0.61853261446410757</v>
      </c>
      <c r="I18">
        <v>21.97175613213772</v>
      </c>
      <c r="J18">
        <v>13.25359186629594</v>
      </c>
      <c r="K18">
        <v>3.187337136307741</v>
      </c>
      <c r="L18">
        <v>0</v>
      </c>
      <c r="M18">
        <v>0</v>
      </c>
      <c r="N18">
        <v>1.1640541943263831E-2</v>
      </c>
      <c r="O18">
        <v>0.22379292020062719</v>
      </c>
      <c r="P18">
        <v>0.42053844366712517</v>
      </c>
      <c r="Q18">
        <v>6.664303914077116E-2</v>
      </c>
      <c r="R18">
        <v>0.11367912373981739</v>
      </c>
      <c r="S18">
        <v>0.67424336416395991</v>
      </c>
      <c r="T18">
        <v>0</v>
      </c>
    </row>
    <row r="19" spans="1:20" x14ac:dyDescent="0.25">
      <c r="A19">
        <v>2021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1.468371665036678</v>
      </c>
      <c r="I19">
        <v>42.844800649779707</v>
      </c>
      <c r="J19">
        <v>32.090046854199343</v>
      </c>
      <c r="K19">
        <v>7.9043067556371458</v>
      </c>
      <c r="L19">
        <v>0</v>
      </c>
      <c r="M19">
        <v>0</v>
      </c>
      <c r="N19">
        <v>3.235701952091468E-2</v>
      </c>
      <c r="O19">
        <v>0.88549800859328287</v>
      </c>
      <c r="P19">
        <v>1.891442365264389</v>
      </c>
      <c r="Q19">
        <v>0.30292446471003548</v>
      </c>
      <c r="R19">
        <v>0.39970919726154291</v>
      </c>
      <c r="S19">
        <v>0.84380640117738637</v>
      </c>
      <c r="T19">
        <v>0</v>
      </c>
    </row>
    <row r="20" spans="1:20" x14ac:dyDescent="0.25">
      <c r="A20">
        <v>2021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0.80421093834923429</v>
      </c>
      <c r="I20">
        <v>22.866825860232261</v>
      </c>
      <c r="J20">
        <v>14.570641549045551</v>
      </c>
      <c r="K20">
        <v>3.5136289913362262</v>
      </c>
      <c r="L20">
        <v>0</v>
      </c>
      <c r="M20">
        <v>0</v>
      </c>
      <c r="N20">
        <v>1.9985895048147191E-2</v>
      </c>
      <c r="O20">
        <v>0.25670270400464867</v>
      </c>
      <c r="P20">
        <v>0.51887548144830431</v>
      </c>
      <c r="Q20">
        <v>8.4812518256672881E-2</v>
      </c>
      <c r="R20">
        <v>0.12682581780622651</v>
      </c>
      <c r="S20">
        <v>0.25756947668098978</v>
      </c>
      <c r="T20">
        <v>0</v>
      </c>
    </row>
    <row r="21" spans="1:20" x14ac:dyDescent="0.25">
      <c r="A21">
        <v>2021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2.8353373164578239</v>
      </c>
      <c r="I21">
        <v>75.677790135199075</v>
      </c>
      <c r="J21">
        <v>41.547898010083649</v>
      </c>
      <c r="K21">
        <v>10.787835344871761</v>
      </c>
      <c r="L21">
        <v>0</v>
      </c>
      <c r="M21">
        <v>0</v>
      </c>
      <c r="N21">
        <v>5.5421906683120178E-2</v>
      </c>
      <c r="O21">
        <v>1.583289969289204</v>
      </c>
      <c r="P21">
        <v>3.769719372859111</v>
      </c>
      <c r="Q21">
        <v>0.59890552069842984</v>
      </c>
      <c r="R21">
        <v>0.63967209934645819</v>
      </c>
      <c r="S21">
        <v>1.207082741476903</v>
      </c>
      <c r="T21">
        <v>0</v>
      </c>
    </row>
    <row r="22" spans="1:20" x14ac:dyDescent="0.25">
      <c r="A22">
        <v>2021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68.181631321906991</v>
      </c>
      <c r="I22">
        <v>1037.0907683219921</v>
      </c>
      <c r="J22">
        <v>664.14462356614968</v>
      </c>
      <c r="K22">
        <v>175.32827544879919</v>
      </c>
      <c r="L22">
        <v>0</v>
      </c>
      <c r="M22">
        <v>0</v>
      </c>
      <c r="N22">
        <v>0.41186027812329162</v>
      </c>
      <c r="O22">
        <v>3.0918628904158139</v>
      </c>
      <c r="P22">
        <v>26.26718004003175</v>
      </c>
      <c r="Q22">
        <v>3.5326061144322338</v>
      </c>
      <c r="R22">
        <v>1.1765732039464589</v>
      </c>
      <c r="S22">
        <v>1.8081139196231959</v>
      </c>
      <c r="T22">
        <v>0</v>
      </c>
    </row>
    <row r="23" spans="1:20" x14ac:dyDescent="0.25">
      <c r="A23">
        <v>2021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0.5969432243861823</v>
      </c>
      <c r="I23">
        <v>21.810236948890871</v>
      </c>
      <c r="J23">
        <v>13.03743526474217</v>
      </c>
      <c r="K23">
        <v>3.134703064689274</v>
      </c>
      <c r="L23">
        <v>0</v>
      </c>
      <c r="M23">
        <v>0</v>
      </c>
      <c r="N23">
        <v>1.211604760432128E-2</v>
      </c>
      <c r="O23">
        <v>0.23128888564598271</v>
      </c>
      <c r="P23">
        <v>0.40241835847584778</v>
      </c>
      <c r="Q23">
        <v>6.4261253699855997E-2</v>
      </c>
      <c r="R23">
        <v>0.1159805249278163</v>
      </c>
      <c r="S23">
        <v>0.64873097266411506</v>
      </c>
      <c r="T23">
        <v>0</v>
      </c>
    </row>
    <row r="24" spans="1:20" x14ac:dyDescent="0.25">
      <c r="A24">
        <v>2021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1.4284500131951079</v>
      </c>
      <c r="I24">
        <v>43.397718914427408</v>
      </c>
      <c r="J24">
        <v>32.044702179596563</v>
      </c>
      <c r="K24">
        <v>7.8862344707945722</v>
      </c>
      <c r="L24">
        <v>0</v>
      </c>
      <c r="M24">
        <v>0</v>
      </c>
      <c r="N24">
        <v>3.3626294444130303E-2</v>
      </c>
      <c r="O24">
        <v>0.91353239418889576</v>
      </c>
      <c r="P24">
        <v>1.8011643569154461</v>
      </c>
      <c r="Q24">
        <v>0.29036720473520988</v>
      </c>
      <c r="R24">
        <v>0.4055167437598452</v>
      </c>
      <c r="S24">
        <v>0.80739004775605994</v>
      </c>
      <c r="T24">
        <v>0</v>
      </c>
    </row>
    <row r="25" spans="1:20" x14ac:dyDescent="0.25">
      <c r="A25">
        <v>2021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0.77836666388637832</v>
      </c>
      <c r="I25">
        <v>23.068208129841022</v>
      </c>
      <c r="J25">
        <v>14.48759830294423</v>
      </c>
      <c r="K25">
        <v>3.4940895787145498</v>
      </c>
      <c r="L25">
        <v>0</v>
      </c>
      <c r="M25">
        <v>0</v>
      </c>
      <c r="N25">
        <v>2.0822508594401181E-2</v>
      </c>
      <c r="O25">
        <v>0.2656066639561892</v>
      </c>
      <c r="P25">
        <v>0.49763219739019771</v>
      </c>
      <c r="Q25">
        <v>8.1917316748694416E-2</v>
      </c>
      <c r="R25">
        <v>0.12945064436568349</v>
      </c>
      <c r="S25">
        <v>0.24826219943407971</v>
      </c>
      <c r="T25">
        <v>0</v>
      </c>
    </row>
    <row r="26" spans="1:20" x14ac:dyDescent="0.25">
      <c r="A26">
        <v>2021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2.7954929209737962</v>
      </c>
      <c r="I26">
        <v>78.46977466949771</v>
      </c>
      <c r="J26">
        <v>42.351754114171513</v>
      </c>
      <c r="K26">
        <v>10.94518020160141</v>
      </c>
      <c r="L26">
        <v>0</v>
      </c>
      <c r="M26">
        <v>0</v>
      </c>
      <c r="N26">
        <v>5.7352354567630173E-2</v>
      </c>
      <c r="O26">
        <v>1.628236499738658</v>
      </c>
      <c r="P26">
        <v>3.5632178380143169</v>
      </c>
      <c r="Q26">
        <v>0.56933771225507723</v>
      </c>
      <c r="R26">
        <v>0.64274023619747023</v>
      </c>
      <c r="S26">
        <v>1.1460385890765701</v>
      </c>
      <c r="T26">
        <v>0</v>
      </c>
    </row>
    <row r="27" spans="1:20" x14ac:dyDescent="0.25">
      <c r="A27">
        <v>2021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5.3430013020942306</v>
      </c>
      <c r="J27">
        <v>3.7255957088544762</v>
      </c>
      <c r="K27">
        <v>3.3357454929612671</v>
      </c>
      <c r="L27">
        <v>5.1189891317626416E-3</v>
      </c>
      <c r="M27">
        <v>0</v>
      </c>
      <c r="N27">
        <v>3.8151548381374421E-3</v>
      </c>
      <c r="O27">
        <v>2.1008617300321899E-4</v>
      </c>
      <c r="P27">
        <v>0.96848407235415923</v>
      </c>
      <c r="Q27">
        <v>9.0240694358479145E-2</v>
      </c>
      <c r="R27">
        <v>4.765070100002055E-3</v>
      </c>
      <c r="S27">
        <v>0</v>
      </c>
      <c r="T27">
        <v>11.40025589596531</v>
      </c>
    </row>
    <row r="28" spans="1:20" x14ac:dyDescent="0.25">
      <c r="A28">
        <v>2021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0.2351787801866638</v>
      </c>
      <c r="J28">
        <v>0.42168953463531228</v>
      </c>
      <c r="K28">
        <v>0.33093838938532799</v>
      </c>
      <c r="L28">
        <v>7.6668518646648379E-2</v>
      </c>
      <c r="M28">
        <v>0.15898121079238561</v>
      </c>
      <c r="N28">
        <v>0.5091718856335401</v>
      </c>
      <c r="O28">
        <v>0.1116317944807832</v>
      </c>
      <c r="P28">
        <v>1.0773573316400591</v>
      </c>
      <c r="Q28">
        <v>0.17651950352841</v>
      </c>
      <c r="R28">
        <v>0.1378072776609548</v>
      </c>
      <c r="S28">
        <v>5.7714427180997676</v>
      </c>
      <c r="T28">
        <v>10.32396673594274</v>
      </c>
    </row>
    <row r="29" spans="1:20" x14ac:dyDescent="0.25">
      <c r="A29">
        <v>2021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0.3658462124435336</v>
      </c>
      <c r="J29">
        <v>1.2102416977292649</v>
      </c>
      <c r="K29">
        <v>0.93928161133772248</v>
      </c>
      <c r="L29">
        <v>0.203553485523158</v>
      </c>
      <c r="M29">
        <v>0.38092597340292328</v>
      </c>
      <c r="N29">
        <v>1.311205934090329</v>
      </c>
      <c r="O29">
        <v>0.40111442838815231</v>
      </c>
      <c r="P29">
        <v>4.0245914205729454</v>
      </c>
      <c r="Q29">
        <v>0.66966596044823923</v>
      </c>
      <c r="R29">
        <v>0.51530607827978792</v>
      </c>
      <c r="S29">
        <v>6.576674830383225</v>
      </c>
      <c r="T29">
        <v>10.08642661439332</v>
      </c>
    </row>
    <row r="30" spans="1:20" x14ac:dyDescent="0.25">
      <c r="A30">
        <v>2021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0.20505029090999591</v>
      </c>
      <c r="J30">
        <v>0.54886597725140551</v>
      </c>
      <c r="K30">
        <v>0.42594199749783729</v>
      </c>
      <c r="L30">
        <v>0.13348026792213399</v>
      </c>
      <c r="M30">
        <v>0.27059155105264571</v>
      </c>
      <c r="N30">
        <v>0.89699139412081885</v>
      </c>
      <c r="O30">
        <v>0.1436645267072689</v>
      </c>
      <c r="P30">
        <v>1.4223018657875519</v>
      </c>
      <c r="Q30">
        <v>0.23623553669505301</v>
      </c>
      <c r="R30">
        <v>0.18284060718185929</v>
      </c>
      <c r="S30">
        <v>2.5423917869546711</v>
      </c>
      <c r="T30">
        <v>4.2440807646872223</v>
      </c>
    </row>
    <row r="31" spans="1:20" x14ac:dyDescent="0.25">
      <c r="A31">
        <v>2021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0.45298601857034448</v>
      </c>
      <c r="J31">
        <v>1.7792094906956999</v>
      </c>
      <c r="K31">
        <v>1.369659019458715</v>
      </c>
      <c r="L31">
        <v>0.38092833561823619</v>
      </c>
      <c r="M31">
        <v>0.56519297667235335</v>
      </c>
      <c r="N31">
        <v>2.1786681522758742</v>
      </c>
      <c r="O31">
        <v>0.54719175743310455</v>
      </c>
      <c r="P31">
        <v>5.6737829552303198</v>
      </c>
      <c r="Q31">
        <v>0.95400900072841066</v>
      </c>
      <c r="R31">
        <v>0.72372519476360875</v>
      </c>
      <c r="S31">
        <v>7.0285777046417639</v>
      </c>
      <c r="T31">
        <v>10.50544611466254</v>
      </c>
    </row>
    <row r="32" spans="1:20" x14ac:dyDescent="0.25">
      <c r="A32">
        <v>2021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50.33501516680812</v>
      </c>
      <c r="J32">
        <v>30.898998200535701</v>
      </c>
      <c r="K32">
        <v>27.710203922957142</v>
      </c>
      <c r="L32">
        <v>2.5244146399498062</v>
      </c>
      <c r="M32">
        <v>7.7768212179466971</v>
      </c>
      <c r="N32">
        <v>26.183355625703928</v>
      </c>
      <c r="O32">
        <v>10.82030812300745</v>
      </c>
      <c r="P32">
        <v>94.910722536393337</v>
      </c>
      <c r="Q32">
        <v>14.8272402014285</v>
      </c>
      <c r="R32">
        <v>0.3543852306759222</v>
      </c>
      <c r="S32">
        <v>33.31312946856</v>
      </c>
      <c r="T32">
        <v>58.795655269477237</v>
      </c>
    </row>
    <row r="33" spans="1:20" x14ac:dyDescent="0.25">
      <c r="A33">
        <v>2021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23.7870238367206</v>
      </c>
      <c r="J33">
        <v>11.37520392716047</v>
      </c>
      <c r="K33">
        <v>9.2846736505190943</v>
      </c>
      <c r="L33">
        <v>0.41587642726052709</v>
      </c>
      <c r="M33">
        <v>1.0113449025936949</v>
      </c>
      <c r="N33">
        <v>1.8638549673618781</v>
      </c>
      <c r="O33">
        <v>0.62850249061629149</v>
      </c>
      <c r="P33">
        <v>4.8615338279058538</v>
      </c>
      <c r="Q33">
        <v>0.77639691481986617</v>
      </c>
      <c r="R33">
        <v>0.53050000216569648</v>
      </c>
      <c r="S33">
        <v>31.516362895925951</v>
      </c>
      <c r="T33">
        <v>59.669079841372749</v>
      </c>
    </row>
    <row r="34" spans="1:20" x14ac:dyDescent="0.25">
      <c r="A34">
        <v>2021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37.82221259127374</v>
      </c>
      <c r="J34">
        <v>25.310741339173202</v>
      </c>
      <c r="K34">
        <v>20.60044886528954</v>
      </c>
      <c r="L34">
        <v>1.0332178735936339</v>
      </c>
      <c r="M34">
        <v>2.2217023527970361</v>
      </c>
      <c r="N34">
        <v>4.3798404043300341</v>
      </c>
      <c r="O34">
        <v>2.1187325024438448</v>
      </c>
      <c r="P34">
        <v>16.757756953756051</v>
      </c>
      <c r="Q34">
        <v>2.737756949682141</v>
      </c>
      <c r="R34">
        <v>1.8260022446652491</v>
      </c>
      <c r="S34">
        <v>33.483937724990113</v>
      </c>
      <c r="T34">
        <v>55.015616772928503</v>
      </c>
    </row>
    <row r="35" spans="1:20" x14ac:dyDescent="0.25">
      <c r="A35">
        <v>2021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20.662990370066559</v>
      </c>
      <c r="J35">
        <v>11.646943214030349</v>
      </c>
      <c r="K35">
        <v>9.4763528405676993</v>
      </c>
      <c r="L35">
        <v>0.69154428340441088</v>
      </c>
      <c r="M35">
        <v>1.619361188920613</v>
      </c>
      <c r="N35">
        <v>3.1394384368544812</v>
      </c>
      <c r="O35">
        <v>0.7851499449756606</v>
      </c>
      <c r="P35">
        <v>6.1968403492375552</v>
      </c>
      <c r="Q35">
        <v>1.010678210238205</v>
      </c>
      <c r="R35">
        <v>0.67076067164584008</v>
      </c>
      <c r="S35">
        <v>13.53366606031229</v>
      </c>
      <c r="T35">
        <v>23.9146564118114</v>
      </c>
    </row>
    <row r="36" spans="1:20" x14ac:dyDescent="0.25">
      <c r="A36">
        <v>2021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54.897484663175383</v>
      </c>
      <c r="J36">
        <v>30.526043477177051</v>
      </c>
      <c r="K36">
        <v>24.960345196149429</v>
      </c>
      <c r="L36">
        <v>1.7829187156704971</v>
      </c>
      <c r="M36">
        <v>2.8837821089810109</v>
      </c>
      <c r="N36">
        <v>6.2517229470075124</v>
      </c>
      <c r="O36">
        <v>2.6241750156104988</v>
      </c>
      <c r="P36">
        <v>20.97777211252183</v>
      </c>
      <c r="Q36">
        <v>3.4695619803187459</v>
      </c>
      <c r="R36">
        <v>2.323912219324713</v>
      </c>
      <c r="S36">
        <v>31.92655363592873</v>
      </c>
      <c r="T36">
        <v>52.219608811153378</v>
      </c>
    </row>
    <row r="37" spans="1:20" x14ac:dyDescent="0.25">
      <c r="A37">
        <v>2021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2.627537610141919</v>
      </c>
      <c r="J37">
        <v>9.3456362970543889</v>
      </c>
      <c r="K37">
        <v>6.6627903590891266</v>
      </c>
      <c r="L37">
        <v>0.1036998471588008</v>
      </c>
      <c r="M37">
        <v>0</v>
      </c>
      <c r="N37">
        <v>8.5309255383693994E-2</v>
      </c>
      <c r="O37">
        <v>4.8430548678297788E-3</v>
      </c>
      <c r="P37">
        <v>22.40792888534957</v>
      </c>
      <c r="Q37">
        <v>1.967459602913473</v>
      </c>
      <c r="R37">
        <v>8.5529090306048189E-2</v>
      </c>
      <c r="S37">
        <v>0</v>
      </c>
      <c r="T37">
        <v>36.656256281216791</v>
      </c>
    </row>
    <row r="38" spans="1:20" x14ac:dyDescent="0.25">
      <c r="A38">
        <v>2021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0.84377089002117667</v>
      </c>
      <c r="J38">
        <v>3.164406272106687</v>
      </c>
      <c r="K38">
        <v>2.2106152165120472</v>
      </c>
      <c r="L38">
        <v>1.7798380279220221</v>
      </c>
      <c r="M38">
        <v>2.812902651206882</v>
      </c>
      <c r="N38">
        <v>5.9482604382014221</v>
      </c>
      <c r="O38">
        <v>2.514655571357987</v>
      </c>
      <c r="P38">
        <v>10.8244787377153</v>
      </c>
      <c r="Q38">
        <v>1.5926939561133311</v>
      </c>
      <c r="R38">
        <v>1.479539766715553</v>
      </c>
      <c r="S38">
        <v>141.76967695605899</v>
      </c>
      <c r="T38">
        <v>262.06012093731789</v>
      </c>
    </row>
    <row r="39" spans="1:20" x14ac:dyDescent="0.25">
      <c r="A39">
        <v>2021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1.3687675670946631</v>
      </c>
      <c r="J39">
        <v>8.649852861724229</v>
      </c>
      <c r="K39">
        <v>5.9994824059111682</v>
      </c>
      <c r="L39">
        <v>3.7628558053333738</v>
      </c>
      <c r="M39">
        <v>5.4910341766069779</v>
      </c>
      <c r="N39">
        <v>11.28912863733739</v>
      </c>
      <c r="O39">
        <v>7.2450059042978374</v>
      </c>
      <c r="P39">
        <v>33.991223768855008</v>
      </c>
      <c r="Q39">
        <v>5.2470830048194177</v>
      </c>
      <c r="R39">
        <v>4.0646825767742456</v>
      </c>
      <c r="S39">
        <v>126.0189965647199</v>
      </c>
      <c r="T39">
        <v>206.49141997154231</v>
      </c>
    </row>
    <row r="40" spans="1:20" x14ac:dyDescent="0.25">
      <c r="A40">
        <v>2021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0.79923323479426467</v>
      </c>
      <c r="J40">
        <v>3.879653138868806</v>
      </c>
      <c r="K40">
        <v>2.68612333473751</v>
      </c>
      <c r="L40">
        <v>2.678061884486191</v>
      </c>
      <c r="M40">
        <v>4.0425138239597374</v>
      </c>
      <c r="N40">
        <v>8.0952722212918804</v>
      </c>
      <c r="O40">
        <v>2.8065019731004628</v>
      </c>
      <c r="P40">
        <v>12.487181773206849</v>
      </c>
      <c r="Q40">
        <v>1.9044618392408961</v>
      </c>
      <c r="R40">
        <v>1.5356276223569501</v>
      </c>
      <c r="S40">
        <v>53.492434889778508</v>
      </c>
      <c r="T40">
        <v>93.995636280845389</v>
      </c>
    </row>
    <row r="41" spans="1:20" x14ac:dyDescent="0.25">
      <c r="A41">
        <v>2021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1.578143147985456</v>
      </c>
      <c r="J41">
        <v>12.11275931675093</v>
      </c>
      <c r="K41">
        <v>8.329744254038598</v>
      </c>
      <c r="L41">
        <v>5.1485441694937544</v>
      </c>
      <c r="M41">
        <v>6.286752852272099</v>
      </c>
      <c r="N41">
        <v>13.429145315127119</v>
      </c>
      <c r="O41">
        <v>7.4967182576922502</v>
      </c>
      <c r="P41">
        <v>41.626675978569288</v>
      </c>
      <c r="Q41">
        <v>6.7062627143333922</v>
      </c>
      <c r="R41">
        <v>4.3889699182580477</v>
      </c>
      <c r="S41">
        <v>98.876204718881695</v>
      </c>
      <c r="T41">
        <v>163.07845228818641</v>
      </c>
    </row>
    <row r="42" spans="1:20" x14ac:dyDescent="0.25">
      <c r="A42">
        <v>2021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2.6514973964691131</v>
      </c>
      <c r="J42">
        <v>2.614427405357366</v>
      </c>
      <c r="K42">
        <v>2.3090907831191951</v>
      </c>
      <c r="L42">
        <v>2.9939103387296188E-3</v>
      </c>
      <c r="M42">
        <v>0</v>
      </c>
      <c r="N42">
        <v>2.2612435169285122E-3</v>
      </c>
      <c r="O42">
        <v>2.019717823131927E-4</v>
      </c>
      <c r="P42">
        <v>0.44216228809952829</v>
      </c>
      <c r="Q42">
        <v>4.1511410713195862E-2</v>
      </c>
      <c r="R42">
        <v>2.5908259511925329E-3</v>
      </c>
      <c r="S42">
        <v>0</v>
      </c>
      <c r="T42">
        <v>7.2453796522344032</v>
      </c>
    </row>
    <row r="43" spans="1:20" x14ac:dyDescent="0.25">
      <c r="A43">
        <v>2021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0.11416789703697269</v>
      </c>
      <c r="J43">
        <v>0.309122591991496</v>
      </c>
      <c r="K43">
        <v>0.25118518079103858</v>
      </c>
      <c r="L43">
        <v>6.7099101769758515E-2</v>
      </c>
      <c r="M43">
        <v>0.13816203662610779</v>
      </c>
      <c r="N43">
        <v>0.4512641760905835</v>
      </c>
      <c r="O43">
        <v>8.8025903257158894E-2</v>
      </c>
      <c r="P43">
        <v>0.58656310482085716</v>
      </c>
      <c r="Q43">
        <v>9.5191989557631848E-2</v>
      </c>
      <c r="R43">
        <v>0.11696996940240099</v>
      </c>
      <c r="S43">
        <v>3.9599388743932749</v>
      </c>
      <c r="T43">
        <v>7.9246881503138784</v>
      </c>
    </row>
    <row r="44" spans="1:20" x14ac:dyDescent="0.25">
      <c r="A44">
        <v>2021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0.1801593370884188</v>
      </c>
      <c r="J44">
        <v>0.90806470095651104</v>
      </c>
      <c r="K44">
        <v>0.73702782809365963</v>
      </c>
      <c r="L44">
        <v>0.17699683363280869</v>
      </c>
      <c r="M44">
        <v>0.32784929415031122</v>
      </c>
      <c r="N44">
        <v>1.1603750614450541</v>
      </c>
      <c r="O44">
        <v>0.31256573738116111</v>
      </c>
      <c r="P44">
        <v>2.1871061738407112</v>
      </c>
      <c r="Q44">
        <v>0.36047583228929608</v>
      </c>
      <c r="R44">
        <v>0.43604993632475902</v>
      </c>
      <c r="S44">
        <v>4.4434073479811138</v>
      </c>
      <c r="T44">
        <v>7.6114024306397887</v>
      </c>
    </row>
    <row r="45" spans="1:20" x14ac:dyDescent="0.25">
      <c r="A45">
        <v>2021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0.1007122124840308</v>
      </c>
      <c r="J45">
        <v>0.40991849921150447</v>
      </c>
      <c r="K45">
        <v>0.33244487493253888</v>
      </c>
      <c r="L45">
        <v>0.1164857759634999</v>
      </c>
      <c r="M45">
        <v>0.23407532923353019</v>
      </c>
      <c r="N45">
        <v>0.79344847460888346</v>
      </c>
      <c r="O45">
        <v>0.11272922988211689</v>
      </c>
      <c r="P45">
        <v>0.77349592904392539</v>
      </c>
      <c r="Q45">
        <v>0.12727432074931019</v>
      </c>
      <c r="R45">
        <v>0.154805558357829</v>
      </c>
      <c r="S45">
        <v>1.732355331383971</v>
      </c>
      <c r="T45">
        <v>3.2325670180420292</v>
      </c>
    </row>
    <row r="46" spans="1:20" x14ac:dyDescent="0.25">
      <c r="A46">
        <v>2021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0.22934573339815481</v>
      </c>
      <c r="J46">
        <v>1.363731158514327</v>
      </c>
      <c r="K46">
        <v>1.1062752605919699</v>
      </c>
      <c r="L46">
        <v>0.32806075034177062</v>
      </c>
      <c r="M46">
        <v>0.4781570258764592</v>
      </c>
      <c r="N46">
        <v>1.927479259144633</v>
      </c>
      <c r="O46">
        <v>0.41955773825903109</v>
      </c>
      <c r="P46">
        <v>3.0768050265825742</v>
      </c>
      <c r="Q46">
        <v>0.51231724459850936</v>
      </c>
      <c r="R46">
        <v>0.61095453711914049</v>
      </c>
      <c r="S46">
        <v>4.6580815300160152</v>
      </c>
      <c r="T46">
        <v>7.7529798837933166</v>
      </c>
    </row>
    <row r="47" spans="1:20" x14ac:dyDescent="0.25">
      <c r="A47">
        <v>2021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3.3369681254783612</v>
      </c>
      <c r="J47">
        <v>3.1245219641477</v>
      </c>
      <c r="K47">
        <v>2.7639789608605341</v>
      </c>
      <c r="L47">
        <v>3.6957523222663469E-3</v>
      </c>
      <c r="M47">
        <v>0</v>
      </c>
      <c r="N47">
        <v>2.786063531773826E-3</v>
      </c>
      <c r="O47">
        <v>2.3547868974128539E-4</v>
      </c>
      <c r="P47">
        <v>0.56756227559247296</v>
      </c>
      <c r="Q47">
        <v>5.3214430295862022E-2</v>
      </c>
      <c r="R47">
        <v>3.2325775002245709E-3</v>
      </c>
      <c r="S47">
        <v>0</v>
      </c>
      <c r="T47">
        <v>8.8321288296325235</v>
      </c>
    </row>
    <row r="48" spans="1:20" x14ac:dyDescent="0.25">
      <c r="A48">
        <v>2021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0.14444318238535281</v>
      </c>
      <c r="J48">
        <v>0.36438462578135727</v>
      </c>
      <c r="K48">
        <v>0.29536493710163159</v>
      </c>
      <c r="L48">
        <v>7.8934217623734579E-2</v>
      </c>
      <c r="M48">
        <v>0.16265331361963309</v>
      </c>
      <c r="N48">
        <v>0.53019034323918857</v>
      </c>
      <c r="O48">
        <v>0.1046849447464286</v>
      </c>
      <c r="P48">
        <v>0.73170242413726183</v>
      </c>
      <c r="Q48">
        <v>0.1189179440112125</v>
      </c>
      <c r="R48">
        <v>0.1380370034544865</v>
      </c>
      <c r="S48">
        <v>4.7861342375048359</v>
      </c>
      <c r="T48">
        <v>9.452601777208665</v>
      </c>
    </row>
    <row r="49" spans="1:20" x14ac:dyDescent="0.25">
      <c r="A49">
        <v>2021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0.22741440977636479</v>
      </c>
      <c r="J49">
        <v>1.0663777735810751</v>
      </c>
      <c r="K49">
        <v>0.86267975600408975</v>
      </c>
      <c r="L49">
        <v>0.20835045288040929</v>
      </c>
      <c r="M49">
        <v>0.38634128370934812</v>
      </c>
      <c r="N49">
        <v>1.3635211506898439</v>
      </c>
      <c r="O49">
        <v>0.37220226858826172</v>
      </c>
      <c r="P49">
        <v>2.729047767077228</v>
      </c>
      <c r="Q49">
        <v>0.4504461818961239</v>
      </c>
      <c r="R49">
        <v>0.51474639742128969</v>
      </c>
      <c r="S49">
        <v>5.3807579173928399</v>
      </c>
      <c r="T49">
        <v>9.0963507144664373</v>
      </c>
    </row>
    <row r="50" spans="1:20" x14ac:dyDescent="0.25">
      <c r="A50">
        <v>2021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0.12718155711567369</v>
      </c>
      <c r="J50">
        <v>0.48170501961076351</v>
      </c>
      <c r="K50">
        <v>0.3893877165770539</v>
      </c>
      <c r="L50">
        <v>0.13707092181797051</v>
      </c>
      <c r="M50">
        <v>0.27569620893256752</v>
      </c>
      <c r="N50">
        <v>0.932398424645001</v>
      </c>
      <c r="O50">
        <v>0.13413532993099939</v>
      </c>
      <c r="P50">
        <v>0.96505301363779783</v>
      </c>
      <c r="Q50">
        <v>0.15901940267459219</v>
      </c>
      <c r="R50">
        <v>0.18273376416754811</v>
      </c>
      <c r="S50">
        <v>2.0955862656409701</v>
      </c>
      <c r="T50">
        <v>3.8591784052358911</v>
      </c>
    </row>
    <row r="51" spans="1:20" x14ac:dyDescent="0.25">
      <c r="A51">
        <v>2021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0.28824517276552991</v>
      </c>
      <c r="J51">
        <v>1.5962067077757049</v>
      </c>
      <c r="K51">
        <v>1.289873057544076</v>
      </c>
      <c r="L51">
        <v>0.38654704698858872</v>
      </c>
      <c r="M51">
        <v>0.5644476321080818</v>
      </c>
      <c r="N51">
        <v>2.2649879594126969</v>
      </c>
      <c r="O51">
        <v>0.50050471427315935</v>
      </c>
      <c r="P51">
        <v>3.8404357415788999</v>
      </c>
      <c r="Q51">
        <v>0.64041640639981312</v>
      </c>
      <c r="R51">
        <v>0.72139316020382205</v>
      </c>
      <c r="S51">
        <v>5.6544398765248962</v>
      </c>
      <c r="T51">
        <v>9.289185193704272</v>
      </c>
    </row>
    <row r="52" spans="1:20" x14ac:dyDescent="0.25">
      <c r="A52">
        <v>2021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7.4056303630471234</v>
      </c>
      <c r="I52">
        <v>103.1813042871356</v>
      </c>
      <c r="J52">
        <v>101.8431070827244</v>
      </c>
      <c r="K52">
        <v>26.589515150964289</v>
      </c>
      <c r="L52">
        <v>0</v>
      </c>
      <c r="M52">
        <v>0</v>
      </c>
      <c r="N52">
        <v>7.4776612145564303E-2</v>
      </c>
      <c r="O52">
        <v>0.26544447986467229</v>
      </c>
      <c r="P52">
        <v>3.9859994771275682</v>
      </c>
      <c r="Q52">
        <v>0.1236192737519741</v>
      </c>
      <c r="R52">
        <v>0.13367595058749421</v>
      </c>
      <c r="S52">
        <v>0.3745965321054669</v>
      </c>
      <c r="T52">
        <v>0</v>
      </c>
    </row>
    <row r="53" spans="1:20" x14ac:dyDescent="0.25">
      <c r="A53">
        <v>2021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1.0448030930687431</v>
      </c>
      <c r="I53">
        <v>47.538034001601311</v>
      </c>
      <c r="J53">
        <v>47.949935490975179</v>
      </c>
      <c r="K53">
        <v>11.281274685037079</v>
      </c>
      <c r="L53">
        <v>0</v>
      </c>
      <c r="M53">
        <v>0</v>
      </c>
      <c r="N53">
        <v>4.5468656041101098E-2</v>
      </c>
      <c r="O53">
        <v>0.5047040257097084</v>
      </c>
      <c r="P53">
        <v>1.032521633751097</v>
      </c>
      <c r="Q53">
        <v>3.9341836063125933E-2</v>
      </c>
      <c r="R53">
        <v>0.25694429953504039</v>
      </c>
      <c r="S53">
        <v>2.151791826329402</v>
      </c>
      <c r="T53">
        <v>0</v>
      </c>
    </row>
    <row r="54" spans="1:20" x14ac:dyDescent="0.25">
      <c r="A54">
        <v>2021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0.42610627932309197</v>
      </c>
      <c r="I54">
        <v>14.94191255809319</v>
      </c>
      <c r="J54">
        <v>14.475108754465371</v>
      </c>
      <c r="K54">
        <v>3.4922790448372791</v>
      </c>
      <c r="L54">
        <v>0</v>
      </c>
      <c r="M54">
        <v>0</v>
      </c>
      <c r="N54">
        <v>1.808184987190831E-2</v>
      </c>
      <c r="O54">
        <v>0.1821797608515211</v>
      </c>
      <c r="P54">
        <v>0.43644485578604181</v>
      </c>
      <c r="Q54">
        <v>1.6884971224992131E-2</v>
      </c>
      <c r="R54">
        <v>8.1573419500830482E-2</v>
      </c>
      <c r="S54">
        <v>0.38511311383485691</v>
      </c>
      <c r="T54">
        <v>0</v>
      </c>
    </row>
    <row r="55" spans="1:20" x14ac:dyDescent="0.25">
      <c r="A55">
        <v>2021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5.4939417706756387E-2</v>
      </c>
      <c r="I55">
        <v>1.6782996551093869</v>
      </c>
      <c r="J55">
        <v>1.564437348604665</v>
      </c>
      <c r="K55">
        <v>0.38809874662392241</v>
      </c>
      <c r="L55">
        <v>0</v>
      </c>
      <c r="M55">
        <v>0</v>
      </c>
      <c r="N55">
        <v>1.9891373772792922E-3</v>
      </c>
      <c r="O55">
        <v>2.1296269305728689E-2</v>
      </c>
      <c r="P55">
        <v>5.5532935642890427E-2</v>
      </c>
      <c r="Q55">
        <v>2.1998179951497618E-3</v>
      </c>
      <c r="R55">
        <v>9.2029765655986476E-3</v>
      </c>
      <c r="S55">
        <v>1.7323510831464689E-2</v>
      </c>
      <c r="T55">
        <v>0</v>
      </c>
    </row>
    <row r="56" spans="1:20" x14ac:dyDescent="0.25">
      <c r="A56">
        <v>2021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1.761324770927428</v>
      </c>
      <c r="I56">
        <v>456.538302086785</v>
      </c>
      <c r="J56">
        <v>512.41832164236928</v>
      </c>
      <c r="K56">
        <v>150.85731627600671</v>
      </c>
      <c r="L56">
        <v>0</v>
      </c>
      <c r="M56">
        <v>0</v>
      </c>
      <c r="N56">
        <v>1.843750703710423</v>
      </c>
      <c r="O56">
        <v>0.63184635224216701</v>
      </c>
      <c r="P56">
        <v>243.04579672101141</v>
      </c>
      <c r="Q56">
        <v>7.9782862322814836</v>
      </c>
      <c r="R56">
        <v>3.263757353340734</v>
      </c>
      <c r="S56">
        <v>17.31393273108452</v>
      </c>
      <c r="T56">
        <v>0</v>
      </c>
    </row>
    <row r="57" spans="1:20" x14ac:dyDescent="0.25">
      <c r="A57">
        <v>2021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15.52080448165268</v>
      </c>
      <c r="I57">
        <v>4213.0456688513459</v>
      </c>
      <c r="J57">
        <v>3548.0097332236592</v>
      </c>
      <c r="K57">
        <v>852.40148703966315</v>
      </c>
      <c r="L57">
        <v>0</v>
      </c>
      <c r="M57">
        <v>0</v>
      </c>
      <c r="N57">
        <v>2.543545868429308</v>
      </c>
      <c r="O57">
        <v>24.543483249568158</v>
      </c>
      <c r="P57">
        <v>47.371985719285291</v>
      </c>
      <c r="Q57">
        <v>1.81291016582614</v>
      </c>
      <c r="R57">
        <v>13.36188636704154</v>
      </c>
      <c r="S57">
        <v>101.66728895120551</v>
      </c>
      <c r="T57">
        <v>0</v>
      </c>
    </row>
    <row r="58" spans="1:20" x14ac:dyDescent="0.25">
      <c r="A58">
        <v>2021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5.3855879120921983</v>
      </c>
      <c r="I58">
        <v>1116.183962740093</v>
      </c>
      <c r="J58">
        <v>934.44919048626912</v>
      </c>
      <c r="K58">
        <v>232.7065300510057</v>
      </c>
      <c r="L58">
        <v>0</v>
      </c>
      <c r="M58">
        <v>0</v>
      </c>
      <c r="N58">
        <v>0.72267579980539731</v>
      </c>
      <c r="O58">
        <v>6.5948493683937697</v>
      </c>
      <c r="P58">
        <v>14.892476402911891</v>
      </c>
      <c r="Q58">
        <v>0.57237924636846038</v>
      </c>
      <c r="R58">
        <v>3.045398669789797</v>
      </c>
      <c r="S58">
        <v>13.71331969005173</v>
      </c>
      <c r="T58">
        <v>0</v>
      </c>
    </row>
    <row r="59" spans="1:20" x14ac:dyDescent="0.25">
      <c r="A59">
        <v>2021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0.60482420392979064</v>
      </c>
      <c r="I59">
        <v>114.10968471739</v>
      </c>
      <c r="J59">
        <v>92.323128302611906</v>
      </c>
      <c r="K59">
        <v>23.68380323030339</v>
      </c>
      <c r="L59">
        <v>0</v>
      </c>
      <c r="M59">
        <v>0</v>
      </c>
      <c r="N59">
        <v>5.610851134138551E-2</v>
      </c>
      <c r="O59">
        <v>0.671038017272784</v>
      </c>
      <c r="P59">
        <v>1.6831842115724209</v>
      </c>
      <c r="Q59">
        <v>6.5915025150817722E-2</v>
      </c>
      <c r="R59">
        <v>0.27612254843775669</v>
      </c>
      <c r="S59">
        <v>0.55341998165779993</v>
      </c>
      <c r="T59">
        <v>0</v>
      </c>
    </row>
    <row r="60" spans="1:20" x14ac:dyDescent="0.25">
      <c r="A60">
        <v>2021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4.6315299212932627E-2</v>
      </c>
      <c r="I60">
        <v>34.179480394610863</v>
      </c>
      <c r="J60">
        <v>45.902733756236081</v>
      </c>
      <c r="K60">
        <v>12.810981945097611</v>
      </c>
      <c r="L60">
        <v>0</v>
      </c>
      <c r="M60">
        <v>0</v>
      </c>
      <c r="N60">
        <v>3.6574743788938748E-2</v>
      </c>
      <c r="O60">
        <v>2.126820534630041E-2</v>
      </c>
      <c r="P60">
        <v>1.9565577242333001</v>
      </c>
      <c r="Q60">
        <v>5.2129569540487912E-2</v>
      </c>
      <c r="R60">
        <v>4.5313049815396349E-2</v>
      </c>
      <c r="S60">
        <v>0.1795956318286481</v>
      </c>
      <c r="T60">
        <v>0</v>
      </c>
    </row>
    <row r="61" spans="1:20" x14ac:dyDescent="0.25">
      <c r="A61">
        <v>2021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0.88460983609874522</v>
      </c>
      <c r="I61">
        <v>142.0109149496715</v>
      </c>
      <c r="J61">
        <v>162.80948417610821</v>
      </c>
      <c r="K61">
        <v>40.40235235306524</v>
      </c>
      <c r="L61">
        <v>0</v>
      </c>
      <c r="M61">
        <v>0</v>
      </c>
      <c r="N61">
        <v>0.15461962662448619</v>
      </c>
      <c r="O61">
        <v>3.077532534797093</v>
      </c>
      <c r="P61">
        <v>7.1665760536726717</v>
      </c>
      <c r="Q61">
        <v>0.27931811317614652</v>
      </c>
      <c r="R61">
        <v>1.059977197667328</v>
      </c>
      <c r="S61">
        <v>11.518431329422549</v>
      </c>
      <c r="T61">
        <v>0</v>
      </c>
    </row>
    <row r="62" spans="1:20" x14ac:dyDescent="0.25">
      <c r="A62">
        <v>2021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0.30294077537507652</v>
      </c>
      <c r="I62">
        <v>39.713155137947489</v>
      </c>
      <c r="J62">
        <v>46.420128984280218</v>
      </c>
      <c r="K62">
        <v>11.73257760738573</v>
      </c>
      <c r="L62">
        <v>0</v>
      </c>
      <c r="M62">
        <v>0</v>
      </c>
      <c r="N62">
        <v>4.8634164135092417E-2</v>
      </c>
      <c r="O62">
        <v>0.78167854870089193</v>
      </c>
      <c r="P62">
        <v>1.933755457199237</v>
      </c>
      <c r="Q62">
        <v>7.7011067342169059E-2</v>
      </c>
      <c r="R62">
        <v>0.26439943479068972</v>
      </c>
      <c r="S62">
        <v>1.39234063072408</v>
      </c>
      <c r="T62">
        <v>0</v>
      </c>
    </row>
    <row r="63" spans="1:20" x14ac:dyDescent="0.25">
      <c r="A63">
        <v>2021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3.3788518670038653E-2</v>
      </c>
      <c r="I63">
        <v>3.8725234445089152</v>
      </c>
      <c r="J63">
        <v>4.5335865976277008</v>
      </c>
      <c r="K63">
        <v>1.1701308086042539</v>
      </c>
      <c r="L63">
        <v>0</v>
      </c>
      <c r="M63">
        <v>0</v>
      </c>
      <c r="N63">
        <v>3.8551339465693179E-3</v>
      </c>
      <c r="O63">
        <v>7.4608677445866731E-2</v>
      </c>
      <c r="P63">
        <v>0.19450731979231531</v>
      </c>
      <c r="Q63">
        <v>8.0334768866584267E-3</v>
      </c>
      <c r="R63">
        <v>2.5289376390698271E-2</v>
      </c>
      <c r="S63">
        <v>5.000165118255212E-2</v>
      </c>
      <c r="T63">
        <v>0</v>
      </c>
    </row>
    <row r="64" spans="1:20" x14ac:dyDescent="0.25">
      <c r="A64">
        <v>2021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7.3910857180952974</v>
      </c>
      <c r="I64">
        <v>100.63186094665549</v>
      </c>
      <c r="J64">
        <v>98.250511024475088</v>
      </c>
      <c r="K64">
        <v>25.612497857332279</v>
      </c>
      <c r="L64">
        <v>0</v>
      </c>
      <c r="M64">
        <v>0</v>
      </c>
      <c r="N64">
        <v>6.9264690303185592E-2</v>
      </c>
      <c r="O64">
        <v>0.26372236104309482</v>
      </c>
      <c r="P64">
        <v>3.527590465046472</v>
      </c>
      <c r="Q64">
        <v>0.1097952088415623</v>
      </c>
      <c r="R64">
        <v>0.1271255872920157</v>
      </c>
      <c r="S64">
        <v>0.34935483622550861</v>
      </c>
      <c r="T64">
        <v>0</v>
      </c>
    </row>
    <row r="65" spans="1:20" x14ac:dyDescent="0.25">
      <c r="A65">
        <v>2021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1.0098772001022041</v>
      </c>
      <c r="I65">
        <v>41.112025867959247</v>
      </c>
      <c r="J65">
        <v>42.812461879190622</v>
      </c>
      <c r="K65">
        <v>10.06384394192316</v>
      </c>
      <c r="L65">
        <v>0</v>
      </c>
      <c r="M65">
        <v>0</v>
      </c>
      <c r="N65">
        <v>4.2843802078498257E-2</v>
      </c>
      <c r="O65">
        <v>0.48640354798926588</v>
      </c>
      <c r="P65">
        <v>1.005938066880085</v>
      </c>
      <c r="Q65">
        <v>3.8314982394447618E-2</v>
      </c>
      <c r="R65">
        <v>0.2456073582974993</v>
      </c>
      <c r="S65">
        <v>2.089798422704372</v>
      </c>
      <c r="T65">
        <v>0</v>
      </c>
    </row>
    <row r="66" spans="1:20" x14ac:dyDescent="0.25">
      <c r="A66">
        <v>2021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0.41268808755838338</v>
      </c>
      <c r="I66">
        <v>13.30555003240142</v>
      </c>
      <c r="J66">
        <v>13.166789687475299</v>
      </c>
      <c r="K66">
        <v>3.1762312986670782</v>
      </c>
      <c r="L66">
        <v>0</v>
      </c>
      <c r="M66">
        <v>0</v>
      </c>
      <c r="N66">
        <v>1.7106021889175611E-2</v>
      </c>
      <c r="O66">
        <v>0.17605890499513721</v>
      </c>
      <c r="P66">
        <v>0.42514887736873008</v>
      </c>
      <c r="Q66">
        <v>1.6442334561078881E-2</v>
      </c>
      <c r="R66">
        <v>7.8269026085673099E-2</v>
      </c>
      <c r="S66">
        <v>0.37449014421140181</v>
      </c>
      <c r="T66">
        <v>0</v>
      </c>
    </row>
    <row r="67" spans="1:20" x14ac:dyDescent="0.25">
      <c r="A67">
        <v>2021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5.3286650861447557E-2</v>
      </c>
      <c r="I67">
        <v>1.5274917369498671</v>
      </c>
      <c r="J67">
        <v>1.447288403931819</v>
      </c>
      <c r="K67">
        <v>0.35874334749420539</v>
      </c>
      <c r="L67">
        <v>0</v>
      </c>
      <c r="M67">
        <v>0</v>
      </c>
      <c r="N67">
        <v>1.886657753697918E-3</v>
      </c>
      <c r="O67">
        <v>2.060213617410056E-2</v>
      </c>
      <c r="P67">
        <v>5.4089936454963503E-2</v>
      </c>
      <c r="Q67">
        <v>2.1418943099269479E-3</v>
      </c>
      <c r="R67">
        <v>8.846414522531704E-3</v>
      </c>
      <c r="S67">
        <v>1.6852614989466049E-2</v>
      </c>
      <c r="T67">
        <v>0</v>
      </c>
    </row>
    <row r="68" spans="1:20" x14ac:dyDescent="0.25">
      <c r="A68">
        <v>2021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8.200074362158789</v>
      </c>
      <c r="I68">
        <v>107.40367853724931</v>
      </c>
      <c r="J68">
        <v>104.31209410357469</v>
      </c>
      <c r="K68">
        <v>27.140841017097241</v>
      </c>
      <c r="L68">
        <v>0</v>
      </c>
      <c r="M68">
        <v>0</v>
      </c>
      <c r="N68">
        <v>7.3674788275035111E-2</v>
      </c>
      <c r="O68">
        <v>0.29106398348440432</v>
      </c>
      <c r="P68">
        <v>3.7132319546658552</v>
      </c>
      <c r="Q68">
        <v>0.11587744737230241</v>
      </c>
      <c r="R68">
        <v>0.13604940503940441</v>
      </c>
      <c r="S68">
        <v>0.36878530352562799</v>
      </c>
      <c r="T68">
        <v>0</v>
      </c>
    </row>
    <row r="69" spans="1:20" x14ac:dyDescent="0.25">
      <c r="A69">
        <v>2021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0.97371332366688723</v>
      </c>
      <c r="I69">
        <v>40.62979228538984</v>
      </c>
      <c r="J69">
        <v>41.871114986545969</v>
      </c>
      <c r="K69">
        <v>9.8451655288944462</v>
      </c>
      <c r="L69">
        <v>0</v>
      </c>
      <c r="M69">
        <v>0</v>
      </c>
      <c r="N69">
        <v>4.4586875501375703E-2</v>
      </c>
      <c r="O69">
        <v>0.50271946998948336</v>
      </c>
      <c r="P69">
        <v>0.96253155639201149</v>
      </c>
      <c r="Q69">
        <v>3.6951176853293403E-2</v>
      </c>
      <c r="R69">
        <v>0.25061641548177011</v>
      </c>
      <c r="S69">
        <v>2.0108439869983332</v>
      </c>
      <c r="T69">
        <v>0</v>
      </c>
    </row>
    <row r="70" spans="1:20" x14ac:dyDescent="0.25">
      <c r="A70">
        <v>2021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0.40159199463246081</v>
      </c>
      <c r="I70">
        <v>13.45045909876545</v>
      </c>
      <c r="J70">
        <v>13.09082005755247</v>
      </c>
      <c r="K70">
        <v>3.1576939933999428</v>
      </c>
      <c r="L70">
        <v>0</v>
      </c>
      <c r="M70">
        <v>0</v>
      </c>
      <c r="N70">
        <v>1.776718952480966E-2</v>
      </c>
      <c r="O70">
        <v>0.18156255184122241</v>
      </c>
      <c r="P70">
        <v>0.40420699478192168</v>
      </c>
      <c r="Q70">
        <v>1.573687081923526E-2</v>
      </c>
      <c r="R70">
        <v>7.9319916147609568E-2</v>
      </c>
      <c r="S70">
        <v>0.35793879190214678</v>
      </c>
      <c r="T70">
        <v>0</v>
      </c>
    </row>
    <row r="71" spans="1:20" x14ac:dyDescent="0.25">
      <c r="A71">
        <v>2021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5.2197828218448178E-2</v>
      </c>
      <c r="I71">
        <v>1.569374287769427</v>
      </c>
      <c r="J71">
        <v>1.460011594888277</v>
      </c>
      <c r="K71">
        <v>0.36134385620269888</v>
      </c>
      <c r="L71">
        <v>0</v>
      </c>
      <c r="M71">
        <v>0</v>
      </c>
      <c r="N71">
        <v>1.955235968857372E-3</v>
      </c>
      <c r="O71">
        <v>2.122345167914955E-2</v>
      </c>
      <c r="P71">
        <v>5.1306434860053207E-2</v>
      </c>
      <c r="Q71">
        <v>2.0439483640650232E-3</v>
      </c>
      <c r="R71">
        <v>8.9297713402758834E-3</v>
      </c>
      <c r="S71">
        <v>1.606178430724774E-2</v>
      </c>
      <c r="T71">
        <v>0</v>
      </c>
    </row>
    <row r="72" spans="1:20" x14ac:dyDescent="0.25">
      <c r="A72">
        <v>2021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0.48041918628651181</v>
      </c>
      <c r="J72">
        <v>0.50498876779898971</v>
      </c>
      <c r="K72">
        <v>0.45600276863016181</v>
      </c>
      <c r="L72">
        <v>8.8176899221434888E-4</v>
      </c>
      <c r="M72">
        <v>0</v>
      </c>
      <c r="N72">
        <v>6.6660065139603883E-4</v>
      </c>
      <c r="O72">
        <v>3.392416421093006E-5</v>
      </c>
      <c r="P72">
        <v>0.17634358127711991</v>
      </c>
      <c r="Q72">
        <v>3.8976405053035811E-3</v>
      </c>
      <c r="R72">
        <v>7.6976884865689367E-4</v>
      </c>
      <c r="S72">
        <v>0</v>
      </c>
      <c r="T72">
        <v>138.0236664152973</v>
      </c>
    </row>
    <row r="73" spans="1:20" x14ac:dyDescent="0.25">
      <c r="A73">
        <v>2021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0.35912032290385271</v>
      </c>
      <c r="J73">
        <v>1.030167408890835</v>
      </c>
      <c r="K73">
        <v>0.85025908281638451</v>
      </c>
      <c r="L73">
        <v>0.2955980635869162</v>
      </c>
      <c r="M73">
        <v>0.60760723254136084</v>
      </c>
      <c r="N73">
        <v>1.9478833939362721</v>
      </c>
      <c r="O73">
        <v>0.50988818947604342</v>
      </c>
      <c r="P73">
        <v>5.5168118153485288</v>
      </c>
      <c r="Q73">
        <v>0.21789603735952201</v>
      </c>
      <c r="R73">
        <v>0.63100959148270519</v>
      </c>
      <c r="S73">
        <v>14.64098079395033</v>
      </c>
      <c r="T73">
        <v>54.208269838281701</v>
      </c>
    </row>
    <row r="74" spans="1:20" x14ac:dyDescent="0.25">
      <c r="A74">
        <v>2021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9.1154859607882679E-2</v>
      </c>
      <c r="J74">
        <v>0.39622881047332192</v>
      </c>
      <c r="K74">
        <v>0.32200602538991469</v>
      </c>
      <c r="L74">
        <v>0.12786208502344371</v>
      </c>
      <c r="M74">
        <v>0.23513268990175629</v>
      </c>
      <c r="N74">
        <v>0.81442672268635796</v>
      </c>
      <c r="O74">
        <v>0.16404301929885309</v>
      </c>
      <c r="P74">
        <v>1.853117856128834</v>
      </c>
      <c r="Q74">
        <v>7.466648586699158E-2</v>
      </c>
      <c r="R74">
        <v>0.2118722639540673</v>
      </c>
      <c r="S74">
        <v>2.3200971680154021</v>
      </c>
      <c r="T74">
        <v>7.9956509130592268</v>
      </c>
    </row>
    <row r="75" spans="1:20" x14ac:dyDescent="0.25">
      <c r="A75">
        <v>2021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8.3785734050466319E-3</v>
      </c>
      <c r="J75">
        <v>5.1118842215761191E-2</v>
      </c>
      <c r="K75">
        <v>4.1166929474524092E-2</v>
      </c>
      <c r="L75">
        <v>1.298454323685375E-2</v>
      </c>
      <c r="M75">
        <v>2.0813656637592319E-2</v>
      </c>
      <c r="N75">
        <v>7.8276416379026964E-2</v>
      </c>
      <c r="O75">
        <v>1.8312092367536729E-2</v>
      </c>
      <c r="P75">
        <v>0.21106386455016141</v>
      </c>
      <c r="Q75">
        <v>8.8216536251931009E-3</v>
      </c>
      <c r="R75">
        <v>2.4166174813815819E-2</v>
      </c>
      <c r="S75">
        <v>9.7410164462054333E-2</v>
      </c>
      <c r="T75">
        <v>0.30230265753384361</v>
      </c>
    </row>
    <row r="76" spans="1:20" x14ac:dyDescent="0.25">
      <c r="A76">
        <v>2021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4.5693302442496719</v>
      </c>
      <c r="J76">
        <v>4.248648094499484</v>
      </c>
      <c r="K76">
        <v>3.8343247141018479</v>
      </c>
      <c r="L76">
        <v>0.43484181363508212</v>
      </c>
      <c r="M76">
        <v>1.3541533593493511</v>
      </c>
      <c r="N76">
        <v>4.5748711719810977</v>
      </c>
      <c r="O76">
        <v>1.7472333952393431</v>
      </c>
      <c r="P76">
        <v>17.281539928358072</v>
      </c>
      <c r="Q76">
        <v>0.6404123174692492</v>
      </c>
      <c r="R76">
        <v>5.7248835129896217E-2</v>
      </c>
      <c r="S76">
        <v>7.4518184959292402</v>
      </c>
      <c r="T76">
        <v>261.34083440799628</v>
      </c>
    </row>
    <row r="77" spans="1:20" x14ac:dyDescent="0.25">
      <c r="A77">
        <v>2021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37.037156251266588</v>
      </c>
      <c r="J77">
        <v>28.710980514035111</v>
      </c>
      <c r="K77">
        <v>25.00241630475977</v>
      </c>
      <c r="L77">
        <v>1.6090608894181639</v>
      </c>
      <c r="M77">
        <v>3.8810419229109931</v>
      </c>
      <c r="N77">
        <v>7.1549962352386709</v>
      </c>
      <c r="O77">
        <v>2.8787272538761228</v>
      </c>
      <c r="P77">
        <v>24.972333442358551</v>
      </c>
      <c r="Q77">
        <v>0.96147924168572174</v>
      </c>
      <c r="R77">
        <v>2.4380506701432019</v>
      </c>
      <c r="S77">
        <v>80.133040783600535</v>
      </c>
      <c r="T77">
        <v>313.74273933797951</v>
      </c>
    </row>
    <row r="78" spans="1:20" x14ac:dyDescent="0.25">
      <c r="A78">
        <v>2021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9.6711920850014774</v>
      </c>
      <c r="J78">
        <v>8.2818847965498943</v>
      </c>
      <c r="K78">
        <v>7.1771976960167301</v>
      </c>
      <c r="L78">
        <v>0.64506950361046211</v>
      </c>
      <c r="M78">
        <v>1.354043585915558</v>
      </c>
      <c r="N78">
        <v>2.6894101528636618</v>
      </c>
      <c r="O78">
        <v>0.86090861056111578</v>
      </c>
      <c r="P78">
        <v>7.6342388181589076</v>
      </c>
      <c r="Q78">
        <v>0.3019757375263401</v>
      </c>
      <c r="R78">
        <v>0.74392081460604065</v>
      </c>
      <c r="S78">
        <v>11.7215349264316</v>
      </c>
      <c r="T78">
        <v>43.341227011984692</v>
      </c>
    </row>
    <row r="79" spans="1:20" x14ac:dyDescent="0.25">
      <c r="A79">
        <v>2021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0.97638028917981246</v>
      </c>
      <c r="J79">
        <v>0.89620819501503912</v>
      </c>
      <c r="K79">
        <v>0.77391502893346853</v>
      </c>
      <c r="L79">
        <v>6.2662654631183271E-2</v>
      </c>
      <c r="M79">
        <v>0.1135525310218644</v>
      </c>
      <c r="N79">
        <v>0.2418678168888348</v>
      </c>
      <c r="O79">
        <v>9.1686726682968733E-2</v>
      </c>
      <c r="P79">
        <v>0.8378382076552634</v>
      </c>
      <c r="Q79">
        <v>3.4494825786280443E-2</v>
      </c>
      <c r="R79">
        <v>8.1590718657603672E-2</v>
      </c>
      <c r="S79">
        <v>0.46766040903209533</v>
      </c>
      <c r="T79">
        <v>1.5716421575265549</v>
      </c>
    </row>
    <row r="80" spans="1:20" x14ac:dyDescent="0.25">
      <c r="A80">
        <v>2021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0.2371660729417488</v>
      </c>
      <c r="J80">
        <v>1.343100296693112</v>
      </c>
      <c r="K80">
        <v>0.94724278084493008</v>
      </c>
      <c r="L80">
        <v>1.7862766963065942E-2</v>
      </c>
      <c r="M80">
        <v>0</v>
      </c>
      <c r="N80">
        <v>1.490560835982432E-2</v>
      </c>
      <c r="O80">
        <v>7.8204347671862904E-4</v>
      </c>
      <c r="P80">
        <v>4.0800817531107212</v>
      </c>
      <c r="Q80">
        <v>8.4977743767427658E-2</v>
      </c>
      <c r="R80">
        <v>1.381671796352067E-2</v>
      </c>
      <c r="S80">
        <v>0</v>
      </c>
      <c r="T80">
        <v>444.45724068289871</v>
      </c>
    </row>
    <row r="81" spans="1:20" x14ac:dyDescent="0.25">
      <c r="A81">
        <v>2021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1.301012793122559</v>
      </c>
      <c r="J81">
        <v>7.8179605690799114</v>
      </c>
      <c r="K81">
        <v>5.722505286188512</v>
      </c>
      <c r="L81">
        <v>6.9206268806504534</v>
      </c>
      <c r="M81">
        <v>10.83786523884948</v>
      </c>
      <c r="N81">
        <v>23.06457654925422</v>
      </c>
      <c r="O81">
        <v>11.59835058629859</v>
      </c>
      <c r="P81">
        <v>55.879905877638578</v>
      </c>
      <c r="Q81">
        <v>1.981313405358788</v>
      </c>
      <c r="R81">
        <v>6.8714764976774108</v>
      </c>
      <c r="S81">
        <v>362.74652927943418</v>
      </c>
      <c r="T81">
        <v>1385.4552729995839</v>
      </c>
    </row>
    <row r="82" spans="1:20" x14ac:dyDescent="0.25">
      <c r="A82">
        <v>2021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0.34311949649516521</v>
      </c>
      <c r="J82">
        <v>2.8548732215920172</v>
      </c>
      <c r="K82">
        <v>2.069674483729365</v>
      </c>
      <c r="L82">
        <v>2.3019636205443401</v>
      </c>
      <c r="M82">
        <v>3.2887847473057779</v>
      </c>
      <c r="N82">
        <v>6.7605900004844326</v>
      </c>
      <c r="O82">
        <v>2.906267811808489</v>
      </c>
      <c r="P82">
        <v>15.44105177866575</v>
      </c>
      <c r="Q82">
        <v>0.57842898955574085</v>
      </c>
      <c r="R82">
        <v>1.632247822530644</v>
      </c>
      <c r="S82">
        <v>43.457495948789777</v>
      </c>
      <c r="T82">
        <v>160.1782474790846</v>
      </c>
    </row>
    <row r="83" spans="1:20" x14ac:dyDescent="0.25">
      <c r="A83">
        <v>2021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3.1723008150832531E-2</v>
      </c>
      <c r="J83">
        <v>0.34519933612656528</v>
      </c>
      <c r="K83">
        <v>0.2471797009267199</v>
      </c>
      <c r="L83">
        <v>0.19182750285278119</v>
      </c>
      <c r="M83">
        <v>0.2494430488956787</v>
      </c>
      <c r="N83">
        <v>0.51316922923378627</v>
      </c>
      <c r="O83">
        <v>0.26779791867091463</v>
      </c>
      <c r="P83">
        <v>1.606963427531088</v>
      </c>
      <c r="Q83">
        <v>6.3694447755980696E-2</v>
      </c>
      <c r="R83">
        <v>0.15149831372796591</v>
      </c>
      <c r="S83">
        <v>1.487567223296036</v>
      </c>
      <c r="T83">
        <v>5.0848643531624829</v>
      </c>
    </row>
    <row r="84" spans="1:20" x14ac:dyDescent="0.25">
      <c r="A84">
        <v>2021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0.23668040834367279</v>
      </c>
      <c r="J84">
        <v>0.34524239090085063</v>
      </c>
      <c r="K84">
        <v>0.30876304566860219</v>
      </c>
      <c r="L84">
        <v>5.1571459509432279E-4</v>
      </c>
      <c r="M84">
        <v>0</v>
      </c>
      <c r="N84">
        <v>3.9509441945119862E-4</v>
      </c>
      <c r="O84">
        <v>3.2613856943498808E-5</v>
      </c>
      <c r="P84">
        <v>8.0509917952120258E-2</v>
      </c>
      <c r="Q84">
        <v>1.7929440960288039E-3</v>
      </c>
      <c r="R84">
        <v>4.1853262338554452E-4</v>
      </c>
      <c r="S84">
        <v>0</v>
      </c>
      <c r="T84">
        <v>87.720297081064643</v>
      </c>
    </row>
    <row r="85" spans="1:20" x14ac:dyDescent="0.25">
      <c r="A85">
        <v>2021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0.1738696388598267</v>
      </c>
      <c r="J85">
        <v>0.73276829884025418</v>
      </c>
      <c r="K85">
        <v>0.62787418076665624</v>
      </c>
      <c r="L85">
        <v>0.25878159498533021</v>
      </c>
      <c r="M85">
        <v>0.52828974766424353</v>
      </c>
      <c r="N85">
        <v>1.7266015980605749</v>
      </c>
      <c r="O85">
        <v>0.40226972692335861</v>
      </c>
      <c r="P85">
        <v>3.003893638681725</v>
      </c>
      <c r="Q85">
        <v>0.1175176531689693</v>
      </c>
      <c r="R85">
        <v>0.53569291504797911</v>
      </c>
      <c r="S85">
        <v>10.0511392397037</v>
      </c>
      <c r="T85">
        <v>41.628220011510699</v>
      </c>
    </row>
    <row r="86" spans="1:20" x14ac:dyDescent="0.25">
      <c r="A86">
        <v>2021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4.4977851548717043E-2</v>
      </c>
      <c r="J86">
        <v>0.28922769369965667</v>
      </c>
      <c r="K86">
        <v>0.24697722019547949</v>
      </c>
      <c r="L86">
        <v>0.1110937517899197</v>
      </c>
      <c r="M86">
        <v>0.2022094900832267</v>
      </c>
      <c r="N86">
        <v>0.72064120965392953</v>
      </c>
      <c r="O86">
        <v>0.12765726409787939</v>
      </c>
      <c r="P86">
        <v>1.006923204730485</v>
      </c>
      <c r="Q86">
        <v>4.0186363970751912E-2</v>
      </c>
      <c r="R86">
        <v>0.17926122702860511</v>
      </c>
      <c r="S86">
        <v>1.5651335037092</v>
      </c>
      <c r="T86">
        <v>6.0232519534264481</v>
      </c>
    </row>
    <row r="87" spans="1:20" x14ac:dyDescent="0.25">
      <c r="A87">
        <v>2021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4.2238193182370376E-3</v>
      </c>
      <c r="J87">
        <v>3.7891830012679699E-2</v>
      </c>
      <c r="K87">
        <v>3.227862455540581E-2</v>
      </c>
      <c r="L87">
        <v>1.122730332996138E-2</v>
      </c>
      <c r="M87">
        <v>1.7683665581263851E-2</v>
      </c>
      <c r="N87">
        <v>6.9232235690275937E-2</v>
      </c>
      <c r="O87">
        <v>1.413912465829955E-2</v>
      </c>
      <c r="P87">
        <v>0.11456252842986769</v>
      </c>
      <c r="Q87">
        <v>4.7426119807999741E-3</v>
      </c>
      <c r="R87">
        <v>2.0411611671887941E-2</v>
      </c>
      <c r="S87">
        <v>6.5074986691207662E-2</v>
      </c>
      <c r="T87">
        <v>0.22513005768855399</v>
      </c>
    </row>
    <row r="88" spans="1:20" x14ac:dyDescent="0.25">
      <c r="A88">
        <v>2021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0.29841052194405349</v>
      </c>
      <c r="J88">
        <v>0.41418160124868098</v>
      </c>
      <c r="K88">
        <v>0.37086525760032202</v>
      </c>
      <c r="L88">
        <v>6.3660994336532889E-4</v>
      </c>
      <c r="M88">
        <v>0</v>
      </c>
      <c r="N88">
        <v>4.8679333061181832E-4</v>
      </c>
      <c r="O88">
        <v>3.8024474641588301E-5</v>
      </c>
      <c r="P88">
        <v>0.1033430391410944</v>
      </c>
      <c r="Q88">
        <v>2.2984164883091589E-3</v>
      </c>
      <c r="R88">
        <v>5.2220374792705108E-4</v>
      </c>
      <c r="S88">
        <v>0</v>
      </c>
      <c r="T88">
        <v>106.9311772875768</v>
      </c>
    </row>
    <row r="89" spans="1:20" x14ac:dyDescent="0.25">
      <c r="A89">
        <v>2021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0.2201941652919808</v>
      </c>
      <c r="J89">
        <v>0.86779739464823924</v>
      </c>
      <c r="K89">
        <v>0.74140415269543747</v>
      </c>
      <c r="L89">
        <v>0.30441695325658352</v>
      </c>
      <c r="M89">
        <v>0.62190747163301385</v>
      </c>
      <c r="N89">
        <v>2.0285558094193559</v>
      </c>
      <c r="O89">
        <v>0.47837353778549241</v>
      </c>
      <c r="P89">
        <v>3.7471241425596689</v>
      </c>
      <c r="Q89">
        <v>0.14680576788049751</v>
      </c>
      <c r="R89">
        <v>0.63216308025825052</v>
      </c>
      <c r="S89">
        <v>12.147362308072941</v>
      </c>
      <c r="T89">
        <v>49.651935218340768</v>
      </c>
    </row>
    <row r="90" spans="1:20" x14ac:dyDescent="0.25">
      <c r="A90">
        <v>2021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5.6788478712924598E-2</v>
      </c>
      <c r="J90">
        <v>0.34106140871299728</v>
      </c>
      <c r="K90">
        <v>0.29007200326285898</v>
      </c>
      <c r="L90">
        <v>0.13078334993365759</v>
      </c>
      <c r="M90">
        <v>0.2383049929200266</v>
      </c>
      <c r="N90">
        <v>0.84681492919437784</v>
      </c>
      <c r="O90">
        <v>0.15203641839708851</v>
      </c>
      <c r="P90">
        <v>1.256452041808154</v>
      </c>
      <c r="Q90">
        <v>5.0217526298319243E-2</v>
      </c>
      <c r="R90">
        <v>0.21161647671606851</v>
      </c>
      <c r="S90">
        <v>1.8956666035265519</v>
      </c>
      <c r="T90">
        <v>7.1997694637165157</v>
      </c>
    </row>
    <row r="91" spans="1:20" x14ac:dyDescent="0.25">
      <c r="A91">
        <v>2021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5.3149523307473136E-3</v>
      </c>
      <c r="J91">
        <v>4.4572104666808311E-2</v>
      </c>
      <c r="K91">
        <v>3.7795814296593677E-2</v>
      </c>
      <c r="L91">
        <v>1.3223568879010311E-2</v>
      </c>
      <c r="M91">
        <v>2.0865890827524419E-2</v>
      </c>
      <c r="N91">
        <v>8.1357270559033371E-2</v>
      </c>
      <c r="O91">
        <v>1.6853939070653121E-2</v>
      </c>
      <c r="P91">
        <v>0.14297571613006371</v>
      </c>
      <c r="Q91">
        <v>5.9274509582010566E-3</v>
      </c>
      <c r="R91">
        <v>2.4099960901979741E-2</v>
      </c>
      <c r="S91">
        <v>7.8914493553916401E-2</v>
      </c>
      <c r="T91">
        <v>0.26945650276342431</v>
      </c>
    </row>
    <row r="92" spans="1:20" x14ac:dyDescent="0.25">
      <c r="A92">
        <v>2021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75.045941737174857</v>
      </c>
      <c r="I92">
        <v>2581.4394515619251</v>
      </c>
      <c r="J92">
        <v>846.913671463009</v>
      </c>
      <c r="K92">
        <v>221.22491118717079</v>
      </c>
      <c r="L92">
        <v>0</v>
      </c>
      <c r="M92">
        <v>0</v>
      </c>
      <c r="N92">
        <v>0.35679123744601549</v>
      </c>
      <c r="O92">
        <v>2.3379056203803019</v>
      </c>
      <c r="P92">
        <v>22.945005956545579</v>
      </c>
      <c r="Q92">
        <v>3.0672254217416079</v>
      </c>
      <c r="R92">
        <v>0.95194889001314897</v>
      </c>
      <c r="S92">
        <v>2.5247484294250588</v>
      </c>
      <c r="T92">
        <v>0</v>
      </c>
    </row>
    <row r="93" spans="1:20" x14ac:dyDescent="0.25">
      <c r="A93">
        <v>2021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0.44812409372016337</v>
      </c>
      <c r="I93">
        <v>20.002658491293229</v>
      </c>
      <c r="J93">
        <v>11.53325786601431</v>
      </c>
      <c r="K93">
        <v>2.7201386931308349</v>
      </c>
      <c r="L93">
        <v>0</v>
      </c>
      <c r="M93">
        <v>0</v>
      </c>
      <c r="N93">
        <v>8.58660651439388E-3</v>
      </c>
      <c r="O93">
        <v>0.16129332861241011</v>
      </c>
      <c r="P93">
        <v>0.29681809961519279</v>
      </c>
      <c r="Q93">
        <v>4.7451701074367719E-2</v>
      </c>
      <c r="R93">
        <v>8.2911928647385877E-2</v>
      </c>
      <c r="S93">
        <v>0.48106573121382767</v>
      </c>
      <c r="T93">
        <v>0</v>
      </c>
    </row>
    <row r="94" spans="1:20" x14ac:dyDescent="0.25">
      <c r="A94">
        <v>2021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1.4662899227561521</v>
      </c>
      <c r="I94">
        <v>47.694955557373078</v>
      </c>
      <c r="J94">
        <v>33.460706948470651</v>
      </c>
      <c r="K94">
        <v>8.1518590982863621</v>
      </c>
      <c r="L94">
        <v>0</v>
      </c>
      <c r="M94">
        <v>0</v>
      </c>
      <c r="N94">
        <v>3.4775458744631289E-2</v>
      </c>
      <c r="O94">
        <v>1.0313805365023221</v>
      </c>
      <c r="P94">
        <v>2.239396565730631</v>
      </c>
      <c r="Q94">
        <v>0.35582579704631262</v>
      </c>
      <c r="R94">
        <v>0.44003541484668007</v>
      </c>
      <c r="S94">
        <v>0.98219748554147779</v>
      </c>
      <c r="T94">
        <v>0</v>
      </c>
    </row>
    <row r="95" spans="1:20" x14ac:dyDescent="0.25">
      <c r="A95">
        <v>2021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2.0001038938713278</v>
      </c>
      <c r="I95">
        <v>61.089927992291898</v>
      </c>
      <c r="J95">
        <v>36.974510441318891</v>
      </c>
      <c r="K95">
        <v>8.7743492326869887</v>
      </c>
      <c r="L95">
        <v>0</v>
      </c>
      <c r="M95">
        <v>0</v>
      </c>
      <c r="N95">
        <v>5.0173811704490978E-2</v>
      </c>
      <c r="O95">
        <v>0.62438065970261647</v>
      </c>
      <c r="P95">
        <v>1.316494681498551</v>
      </c>
      <c r="Q95">
        <v>0.21804371000204781</v>
      </c>
      <c r="R95">
        <v>0.30793022932126962</v>
      </c>
      <c r="S95">
        <v>0.6161875685063064</v>
      </c>
      <c r="T95">
        <v>0</v>
      </c>
    </row>
    <row r="96" spans="1:20" x14ac:dyDescent="0.25">
      <c r="A96">
        <v>2021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7.7034471576981334</v>
      </c>
      <c r="I96">
        <v>222.96935588937521</v>
      </c>
      <c r="J96">
        <v>115.8089524572927</v>
      </c>
      <c r="K96">
        <v>29.664526735061049</v>
      </c>
      <c r="L96">
        <v>0</v>
      </c>
      <c r="M96">
        <v>0</v>
      </c>
      <c r="N96">
        <v>0.1610800070656459</v>
      </c>
      <c r="O96">
        <v>4.9220766400164662</v>
      </c>
      <c r="P96">
        <v>11.605697315664139</v>
      </c>
      <c r="Q96">
        <v>1.8296472811038771</v>
      </c>
      <c r="R96">
        <v>1.9323908253743269</v>
      </c>
      <c r="S96">
        <v>3.7598627707886978</v>
      </c>
      <c r="T96">
        <v>0</v>
      </c>
    </row>
    <row r="97" spans="1:20" x14ac:dyDescent="0.25">
      <c r="A97">
        <v>2021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18.284832183837999</v>
      </c>
      <c r="I97">
        <v>11751.551174496661</v>
      </c>
      <c r="J97">
        <v>4295.6870586118566</v>
      </c>
      <c r="K97">
        <v>1261.5111839664</v>
      </c>
      <c r="L97">
        <v>0</v>
      </c>
      <c r="M97">
        <v>0</v>
      </c>
      <c r="N97">
        <v>9.0769055458009138</v>
      </c>
      <c r="O97">
        <v>3.3658082594820211</v>
      </c>
      <c r="P97">
        <v>1148.1805923477971</v>
      </c>
      <c r="Q97">
        <v>158.89104695123439</v>
      </c>
      <c r="R97">
        <v>17.378655777241999</v>
      </c>
      <c r="S97">
        <v>108.9607655238363</v>
      </c>
      <c r="T97">
        <v>0</v>
      </c>
    </row>
    <row r="98" spans="1:20" x14ac:dyDescent="0.25">
      <c r="A98">
        <v>2021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6.637831228172109</v>
      </c>
      <c r="I98">
        <v>1901.7944587114159</v>
      </c>
      <c r="J98">
        <v>888.44430925304152</v>
      </c>
      <c r="K98">
        <v>213.3297009408721</v>
      </c>
      <c r="L98">
        <v>0</v>
      </c>
      <c r="M98">
        <v>0</v>
      </c>
      <c r="N98">
        <v>0.48185815945716531</v>
      </c>
      <c r="O98">
        <v>7.8428895765703777</v>
      </c>
      <c r="P98">
        <v>13.552518669255569</v>
      </c>
      <c r="Q98">
        <v>2.1783796018564021</v>
      </c>
      <c r="R98">
        <v>4.3275796805687063</v>
      </c>
      <c r="S98">
        <v>22.70138425342612</v>
      </c>
      <c r="T98">
        <v>0</v>
      </c>
    </row>
    <row r="99" spans="1:20" x14ac:dyDescent="0.25">
      <c r="A99">
        <v>2021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17.137230686530341</v>
      </c>
      <c r="I99">
        <v>3773.6872108167481</v>
      </c>
      <c r="J99">
        <v>2187.2506894967478</v>
      </c>
      <c r="K99">
        <v>547.46478664416338</v>
      </c>
      <c r="L99">
        <v>0</v>
      </c>
      <c r="M99">
        <v>0</v>
      </c>
      <c r="N99">
        <v>1.2749332256680681</v>
      </c>
      <c r="O99">
        <v>33.346052498404333</v>
      </c>
      <c r="P99">
        <v>67.811779192672716</v>
      </c>
      <c r="Q99">
        <v>10.70750014779316</v>
      </c>
      <c r="R99">
        <v>15.01505448418019</v>
      </c>
      <c r="S99">
        <v>31.11294069257745</v>
      </c>
      <c r="T99">
        <v>0</v>
      </c>
    </row>
    <row r="100" spans="1:20" x14ac:dyDescent="0.25">
      <c r="A100">
        <v>2021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27.85964224184448</v>
      </c>
      <c r="I100">
        <v>4887.8125752387141</v>
      </c>
      <c r="J100">
        <v>2470.4437536467681</v>
      </c>
      <c r="K100">
        <v>617.32498588861608</v>
      </c>
      <c r="L100">
        <v>0</v>
      </c>
      <c r="M100">
        <v>0</v>
      </c>
      <c r="N100">
        <v>2.1526055510260962</v>
      </c>
      <c r="O100">
        <v>28.381046176042041</v>
      </c>
      <c r="P100">
        <v>59.329314786903652</v>
      </c>
      <c r="Q100">
        <v>9.7085814587114143</v>
      </c>
      <c r="R100">
        <v>12.887336872875</v>
      </c>
      <c r="S100">
        <v>28.15398747113159</v>
      </c>
      <c r="T100">
        <v>0</v>
      </c>
    </row>
    <row r="101" spans="1:20" x14ac:dyDescent="0.25">
      <c r="A101">
        <v>2021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61.992747525830573</v>
      </c>
      <c r="I101">
        <v>15981.139294699129</v>
      </c>
      <c r="J101">
        <v>6747.6530866836893</v>
      </c>
      <c r="K101">
        <v>1741.990689091919</v>
      </c>
      <c r="L101">
        <v>0</v>
      </c>
      <c r="M101">
        <v>0</v>
      </c>
      <c r="N101">
        <v>3.643658246298846</v>
      </c>
      <c r="O101">
        <v>115.1193914127099</v>
      </c>
      <c r="P101">
        <v>254.06676963568319</v>
      </c>
      <c r="Q101">
        <v>39.048509897156812</v>
      </c>
      <c r="R101">
        <v>46.303816233417201</v>
      </c>
      <c r="S101">
        <v>88.210553507907179</v>
      </c>
      <c r="T101">
        <v>0</v>
      </c>
    </row>
    <row r="102" spans="1:20" x14ac:dyDescent="0.25">
      <c r="A102">
        <v>2021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0.47298012876510742</v>
      </c>
      <c r="I102">
        <v>821.4364419685129</v>
      </c>
      <c r="J102">
        <v>372.73299533467099</v>
      </c>
      <c r="K102">
        <v>104.1777537512199</v>
      </c>
      <c r="L102">
        <v>0</v>
      </c>
      <c r="M102">
        <v>0</v>
      </c>
      <c r="N102">
        <v>0.1800598928295345</v>
      </c>
      <c r="O102">
        <v>0.1132944751728337</v>
      </c>
      <c r="P102">
        <v>9.2430369689855159</v>
      </c>
      <c r="Q102">
        <v>1.0381831272082629</v>
      </c>
      <c r="R102">
        <v>0.24128007861536921</v>
      </c>
      <c r="S102">
        <v>1.1302389624424709</v>
      </c>
      <c r="T102">
        <v>0</v>
      </c>
    </row>
    <row r="103" spans="1:20" x14ac:dyDescent="0.25">
      <c r="A103">
        <v>2021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0.38458766573532133</v>
      </c>
      <c r="I103">
        <v>58.037022932936239</v>
      </c>
      <c r="J103">
        <v>39.014939627974712</v>
      </c>
      <c r="K103">
        <v>9.7008045234228781</v>
      </c>
      <c r="L103">
        <v>0</v>
      </c>
      <c r="M103">
        <v>0</v>
      </c>
      <c r="N103">
        <v>2.9298327933418359E-2</v>
      </c>
      <c r="O103">
        <v>0.98331246380829096</v>
      </c>
      <c r="P103">
        <v>2.0507374312409961</v>
      </c>
      <c r="Q103">
        <v>0.33569301751879238</v>
      </c>
      <c r="R103">
        <v>0.34126401278631258</v>
      </c>
      <c r="S103">
        <v>2.5740819800421368</v>
      </c>
      <c r="T103">
        <v>0</v>
      </c>
    </row>
    <row r="104" spans="1:20" x14ac:dyDescent="0.25">
      <c r="A104">
        <v>2021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0.95872672340303389</v>
      </c>
      <c r="I104">
        <v>116.8334637097722</v>
      </c>
      <c r="J104">
        <v>102.1102283254143</v>
      </c>
      <c r="K104">
        <v>25.92795151104562</v>
      </c>
      <c r="L104">
        <v>0</v>
      </c>
      <c r="M104">
        <v>0</v>
      </c>
      <c r="N104">
        <v>8.5243090143113986E-2</v>
      </c>
      <c r="O104">
        <v>3.7881104097309382</v>
      </c>
      <c r="P104">
        <v>8.2282442390559307</v>
      </c>
      <c r="Q104">
        <v>1.356340644747301</v>
      </c>
      <c r="R104">
        <v>1.2586172204832671</v>
      </c>
      <c r="S104">
        <v>2.9938230729609572</v>
      </c>
      <c r="T104">
        <v>0</v>
      </c>
    </row>
    <row r="105" spans="1:20" x14ac:dyDescent="0.25">
      <c r="A105">
        <v>2021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1.6446315698065701</v>
      </c>
      <c r="I105">
        <v>168.59454560580221</v>
      </c>
      <c r="J105">
        <v>125.9374265481713</v>
      </c>
      <c r="K105">
        <v>31.776659319823349</v>
      </c>
      <c r="L105">
        <v>0</v>
      </c>
      <c r="M105">
        <v>0</v>
      </c>
      <c r="N105">
        <v>0.16896759628232111</v>
      </c>
      <c r="O105">
        <v>3.7387610276834482</v>
      </c>
      <c r="P105">
        <v>8.752406339953863</v>
      </c>
      <c r="Q105">
        <v>1.4694134205444409</v>
      </c>
      <c r="R105">
        <v>1.293758220185304</v>
      </c>
      <c r="S105">
        <v>3.244676710201913</v>
      </c>
      <c r="T105">
        <v>0</v>
      </c>
    </row>
    <row r="106" spans="1:20" x14ac:dyDescent="0.25">
      <c r="A106">
        <v>2021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3.0647565073320071</v>
      </c>
      <c r="I106">
        <v>401.55912858079171</v>
      </c>
      <c r="J106">
        <v>269.08925373113789</v>
      </c>
      <c r="K106">
        <v>70.23467723351331</v>
      </c>
      <c r="L106">
        <v>0</v>
      </c>
      <c r="M106">
        <v>0</v>
      </c>
      <c r="N106">
        <v>0.21778814497538759</v>
      </c>
      <c r="O106">
        <v>11.047667897182681</v>
      </c>
      <c r="P106">
        <v>23.203886141835032</v>
      </c>
      <c r="Q106">
        <v>3.7872408069956198</v>
      </c>
      <c r="R106">
        <v>3.4617356047390189</v>
      </c>
      <c r="S106">
        <v>6.7464291228032289</v>
      </c>
      <c r="T106">
        <v>0</v>
      </c>
    </row>
    <row r="107" spans="1:20" x14ac:dyDescent="0.25">
      <c r="A107">
        <v>2021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74.88317956066129</v>
      </c>
      <c r="I107">
        <v>2516.4943200683801</v>
      </c>
      <c r="J107">
        <v>817.19001890563482</v>
      </c>
      <c r="K107">
        <v>213.1186303787228</v>
      </c>
      <c r="L107">
        <v>0</v>
      </c>
      <c r="M107">
        <v>0</v>
      </c>
      <c r="N107">
        <v>0.32965563170099837</v>
      </c>
      <c r="O107">
        <v>2.3287321789264488</v>
      </c>
      <c r="P107">
        <v>20.779417751073741</v>
      </c>
      <c r="Q107">
        <v>2.791913197040548</v>
      </c>
      <c r="R107">
        <v>0.91706993395090342</v>
      </c>
      <c r="S107">
        <v>2.3658965325355452</v>
      </c>
      <c r="T107">
        <v>0</v>
      </c>
    </row>
    <row r="108" spans="1:20" x14ac:dyDescent="0.25">
      <c r="A108">
        <v>2021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0.43286008565788892</v>
      </c>
      <c r="I108">
        <v>17.147646864325889</v>
      </c>
      <c r="J108">
        <v>10.243579837910341</v>
      </c>
      <c r="K108">
        <v>2.4135716250910302</v>
      </c>
      <c r="L108">
        <v>0</v>
      </c>
      <c r="M108">
        <v>0</v>
      </c>
      <c r="N108">
        <v>8.0911600846670217E-3</v>
      </c>
      <c r="O108">
        <v>0.15543967804008241</v>
      </c>
      <c r="P108">
        <v>0.28917470116839389</v>
      </c>
      <c r="Q108">
        <v>4.6212201975268791E-2</v>
      </c>
      <c r="R108">
        <v>7.9248910111613793E-2</v>
      </c>
      <c r="S108">
        <v>0.46720065725412802</v>
      </c>
      <c r="T108">
        <v>0</v>
      </c>
    </row>
    <row r="109" spans="1:20" x14ac:dyDescent="0.25">
      <c r="A109">
        <v>2021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1.4202677595558391</v>
      </c>
      <c r="I109">
        <v>42.369522354393197</v>
      </c>
      <c r="J109">
        <v>30.424745727888801</v>
      </c>
      <c r="K109">
        <v>7.4101947850037826</v>
      </c>
      <c r="L109">
        <v>0</v>
      </c>
      <c r="M109">
        <v>0</v>
      </c>
      <c r="N109">
        <v>3.2933020938876657E-2</v>
      </c>
      <c r="O109">
        <v>0.99733882571404775</v>
      </c>
      <c r="P109">
        <v>2.1811253026011568</v>
      </c>
      <c r="Q109">
        <v>0.34644887085473353</v>
      </c>
      <c r="R109">
        <v>0.42251919850250891</v>
      </c>
      <c r="S109">
        <v>0.955351639010937</v>
      </c>
      <c r="T109">
        <v>0</v>
      </c>
    </row>
    <row r="110" spans="1:20" x14ac:dyDescent="0.25">
      <c r="A110">
        <v>2021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1.9342070293372191</v>
      </c>
      <c r="I110">
        <v>54.049752102611151</v>
      </c>
      <c r="J110">
        <v>33.468746018754011</v>
      </c>
      <c r="K110">
        <v>7.9456299096664136</v>
      </c>
      <c r="L110">
        <v>0</v>
      </c>
      <c r="M110">
        <v>0</v>
      </c>
      <c r="N110">
        <v>4.7427416585796078E-2</v>
      </c>
      <c r="O110">
        <v>0.6027173573216662</v>
      </c>
      <c r="P110">
        <v>1.2834600762811119</v>
      </c>
      <c r="Q110">
        <v>0.21248265573583799</v>
      </c>
      <c r="R110">
        <v>0.29523512498491422</v>
      </c>
      <c r="S110">
        <v>0.59897994206499416</v>
      </c>
      <c r="T110">
        <v>0</v>
      </c>
    </row>
    <row r="111" spans="1:20" x14ac:dyDescent="0.25">
      <c r="A111">
        <v>2021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7.4832078298562719</v>
      </c>
      <c r="I111">
        <v>203.8745576042279</v>
      </c>
      <c r="J111">
        <v>107.7854211043194</v>
      </c>
      <c r="K111">
        <v>27.546938610282471</v>
      </c>
      <c r="L111">
        <v>0</v>
      </c>
      <c r="M111">
        <v>0</v>
      </c>
      <c r="N111">
        <v>0.15312121661806249</v>
      </c>
      <c r="O111">
        <v>4.7671651390623264</v>
      </c>
      <c r="P111">
        <v>11.29978450005633</v>
      </c>
      <c r="Q111">
        <v>1.780821247445018</v>
      </c>
      <c r="R111">
        <v>1.8598490304468669</v>
      </c>
      <c r="S111">
        <v>3.659404193366544</v>
      </c>
      <c r="T111">
        <v>0</v>
      </c>
    </row>
    <row r="112" spans="1:20" x14ac:dyDescent="0.25">
      <c r="A112">
        <v>2021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83.097048480987354</v>
      </c>
      <c r="I112">
        <v>2684.6090994205229</v>
      </c>
      <c r="J112">
        <v>868.08002685165468</v>
      </c>
      <c r="K112">
        <v>225.95138136696781</v>
      </c>
      <c r="L112">
        <v>0</v>
      </c>
      <c r="M112">
        <v>0</v>
      </c>
      <c r="N112">
        <v>0.35006271602143602</v>
      </c>
      <c r="O112">
        <v>2.5762713406463251</v>
      </c>
      <c r="P112">
        <v>22.12764866834155</v>
      </c>
      <c r="Q112">
        <v>2.982405045315621</v>
      </c>
      <c r="R112">
        <v>0.99177880741097102</v>
      </c>
      <c r="S112">
        <v>2.5072526561990309</v>
      </c>
      <c r="T112">
        <v>0</v>
      </c>
    </row>
    <row r="113" spans="1:20" x14ac:dyDescent="0.25">
      <c r="A113">
        <v>2021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0.4176981093388536</v>
      </c>
      <c r="I113">
        <v>16.815041346312341</v>
      </c>
      <c r="J113">
        <v>9.9878200504253769</v>
      </c>
      <c r="K113">
        <v>2.353843092665783</v>
      </c>
      <c r="L113">
        <v>0</v>
      </c>
      <c r="M113">
        <v>0</v>
      </c>
      <c r="N113">
        <v>8.4208726474245561E-3</v>
      </c>
      <c r="O113">
        <v>0.16063871078778399</v>
      </c>
      <c r="P113">
        <v>0.27669794211929227</v>
      </c>
      <c r="Q113">
        <v>4.4562298126036119E-2</v>
      </c>
      <c r="R113">
        <v>8.0858942737491724E-2</v>
      </c>
      <c r="S113">
        <v>0.44949584312815549</v>
      </c>
      <c r="T113">
        <v>0</v>
      </c>
    </row>
    <row r="114" spans="1:20" x14ac:dyDescent="0.25">
      <c r="A114">
        <v>2021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1.387596897024912</v>
      </c>
      <c r="I114">
        <v>42.740729628465012</v>
      </c>
      <c r="J114">
        <v>30.28729597728243</v>
      </c>
      <c r="K114">
        <v>7.3732825024412056</v>
      </c>
      <c r="L114">
        <v>0</v>
      </c>
      <c r="M114">
        <v>0</v>
      </c>
      <c r="N114">
        <v>3.417656407255875E-2</v>
      </c>
      <c r="O114">
        <v>1.0272469169323979</v>
      </c>
      <c r="P114">
        <v>2.0691418747303771</v>
      </c>
      <c r="Q114">
        <v>0.33075484541760142</v>
      </c>
      <c r="R114">
        <v>0.42702171723188148</v>
      </c>
      <c r="S114">
        <v>0.91056114930839305</v>
      </c>
      <c r="T114">
        <v>0</v>
      </c>
    </row>
    <row r="115" spans="1:20" x14ac:dyDescent="0.25">
      <c r="A115">
        <v>2021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1.8761701476511421</v>
      </c>
      <c r="I115">
        <v>54.348095350289988</v>
      </c>
      <c r="J115">
        <v>33.190571943441903</v>
      </c>
      <c r="K115">
        <v>7.8861561402624734</v>
      </c>
      <c r="L115">
        <v>0</v>
      </c>
      <c r="M115">
        <v>0</v>
      </c>
      <c r="N115">
        <v>4.9424843070088903E-2</v>
      </c>
      <c r="O115">
        <v>0.62384978173822436</v>
      </c>
      <c r="P115">
        <v>1.230614349522112</v>
      </c>
      <c r="Q115">
        <v>0.20512031675024781</v>
      </c>
      <c r="R115">
        <v>0.30120297628984921</v>
      </c>
      <c r="S115">
        <v>0.57752675861724789</v>
      </c>
      <c r="T115">
        <v>0</v>
      </c>
    </row>
    <row r="116" spans="1:20" x14ac:dyDescent="0.25">
      <c r="A116">
        <v>2021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7.4046430584771681</v>
      </c>
      <c r="I116">
        <v>210.19032111027661</v>
      </c>
      <c r="J116">
        <v>109.44482572512391</v>
      </c>
      <c r="K116">
        <v>27.86592808445312</v>
      </c>
      <c r="L116">
        <v>0</v>
      </c>
      <c r="M116">
        <v>0</v>
      </c>
      <c r="N116">
        <v>0.15828648602963849</v>
      </c>
      <c r="O116">
        <v>4.8982663946745459</v>
      </c>
      <c r="P116">
        <v>10.663684272597729</v>
      </c>
      <c r="Q116">
        <v>1.6899496489982819</v>
      </c>
      <c r="R116">
        <v>1.8649895973702251</v>
      </c>
      <c r="S116">
        <v>3.4682553277645418</v>
      </c>
      <c r="T116">
        <v>0</v>
      </c>
    </row>
    <row r="117" spans="1:20" x14ac:dyDescent="0.25">
      <c r="A117">
        <v>2021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12.65264084524283</v>
      </c>
      <c r="J117">
        <v>4.1972528927288977</v>
      </c>
      <c r="K117">
        <v>3.7436834387518401</v>
      </c>
      <c r="L117">
        <v>4.4032504364149702E-3</v>
      </c>
      <c r="M117">
        <v>0</v>
      </c>
      <c r="N117">
        <v>3.2817186644406352E-3</v>
      </c>
      <c r="O117">
        <v>1.8071177746787801E-4</v>
      </c>
      <c r="P117">
        <v>0.83307092257205118</v>
      </c>
      <c r="Q117">
        <v>7.7623210571240733E-2</v>
      </c>
      <c r="R117">
        <v>4.0988164923110148E-3</v>
      </c>
      <c r="S117">
        <v>0</v>
      </c>
      <c r="T117">
        <v>260.61442324360058</v>
      </c>
    </row>
    <row r="118" spans="1:20" x14ac:dyDescent="0.25">
      <c r="A118">
        <v>2021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0.16299829016122411</v>
      </c>
      <c r="J118">
        <v>0.25756973874015132</v>
      </c>
      <c r="K118">
        <v>0.19960239460180099</v>
      </c>
      <c r="L118">
        <v>5.3622691548872579E-2</v>
      </c>
      <c r="M118">
        <v>0.11137900306536019</v>
      </c>
      <c r="N118">
        <v>0.35504256961624198</v>
      </c>
      <c r="O118">
        <v>7.6864451365060898E-2</v>
      </c>
      <c r="P118">
        <v>0.73767396701444621</v>
      </c>
      <c r="Q118">
        <v>0.12221487413330211</v>
      </c>
      <c r="R118">
        <v>9.454037407793689E-2</v>
      </c>
      <c r="S118">
        <v>3.9566583257485251</v>
      </c>
      <c r="T118">
        <v>6.9659893709869731</v>
      </c>
    </row>
    <row r="119" spans="1:20" x14ac:dyDescent="0.25">
      <c r="A119">
        <v>2021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0.30314057512176212</v>
      </c>
      <c r="J119">
        <v>0.98221180932919472</v>
      </c>
      <c r="K119">
        <v>0.74591214757983326</v>
      </c>
      <c r="L119">
        <v>0.2080726040145863</v>
      </c>
      <c r="M119">
        <v>0.37340517428711251</v>
      </c>
      <c r="N119">
        <v>1.310534562785282</v>
      </c>
      <c r="O119">
        <v>0.39267388564492373</v>
      </c>
      <c r="P119">
        <v>3.967250687269583</v>
      </c>
      <c r="Q119">
        <v>0.66195096013753696</v>
      </c>
      <c r="R119">
        <v>0.5090611576570927</v>
      </c>
      <c r="S119">
        <v>6.4025229063849123</v>
      </c>
      <c r="T119">
        <v>9.7513470907488795</v>
      </c>
    </row>
    <row r="120" spans="1:20" x14ac:dyDescent="0.25">
      <c r="A120">
        <v>2021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0.40070725257622952</v>
      </c>
      <c r="J120">
        <v>1.1131476024598059</v>
      </c>
      <c r="K120">
        <v>0.84428900849370381</v>
      </c>
      <c r="L120">
        <v>0.3372873044424336</v>
      </c>
      <c r="M120">
        <v>0.68144981498717927</v>
      </c>
      <c r="N120">
        <v>2.2918076531909581</v>
      </c>
      <c r="O120">
        <v>0.35388593961639708</v>
      </c>
      <c r="P120">
        <v>3.5281822314727149</v>
      </c>
      <c r="Q120">
        <v>0.58822251061152997</v>
      </c>
      <c r="R120">
        <v>0.45343994499045442</v>
      </c>
      <c r="S120">
        <v>6.2669185678907198</v>
      </c>
      <c r="T120">
        <v>10.34029540663659</v>
      </c>
    </row>
    <row r="121" spans="1:20" x14ac:dyDescent="0.25">
      <c r="A121">
        <v>2021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1.0831653672960251</v>
      </c>
      <c r="J121">
        <v>3.9774013448344459</v>
      </c>
      <c r="K121">
        <v>2.991003683378004</v>
      </c>
      <c r="L121">
        <v>1.0261807996530861</v>
      </c>
      <c r="M121">
        <v>1.4702459926232549</v>
      </c>
      <c r="N121">
        <v>5.7386206004453113</v>
      </c>
      <c r="O121">
        <v>1.475853788384575</v>
      </c>
      <c r="P121">
        <v>15.35453211066724</v>
      </c>
      <c r="Q121">
        <v>2.5787039018201261</v>
      </c>
      <c r="R121">
        <v>1.963015101588613</v>
      </c>
      <c r="S121">
        <v>19.044701932663301</v>
      </c>
      <c r="T121">
        <v>28.34511454739458</v>
      </c>
    </row>
    <row r="122" spans="1:20" x14ac:dyDescent="0.25">
      <c r="A122">
        <v>2021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121.0970978651049</v>
      </c>
      <c r="J122">
        <v>36.108182913601283</v>
      </c>
      <c r="K122">
        <v>32.25114840663219</v>
      </c>
      <c r="L122">
        <v>2.1714501428455071</v>
      </c>
      <c r="M122">
        <v>6.6894634885191966</v>
      </c>
      <c r="N122">
        <v>22.522390894859971</v>
      </c>
      <c r="O122">
        <v>9.3074091005772477</v>
      </c>
      <c r="P122">
        <v>81.64031465798638</v>
      </c>
      <c r="Q122">
        <v>12.75409088954326</v>
      </c>
      <c r="R122">
        <v>0.30483496921101982</v>
      </c>
      <c r="S122">
        <v>46.89609832388166</v>
      </c>
      <c r="T122">
        <v>513.11541368028338</v>
      </c>
    </row>
    <row r="123" spans="1:20" x14ac:dyDescent="0.25">
      <c r="A123">
        <v>2021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16.997504628846428</v>
      </c>
      <c r="J123">
        <v>7.5484244868138202</v>
      </c>
      <c r="K123">
        <v>6.1877423224844392</v>
      </c>
      <c r="L123">
        <v>0.29230868364176382</v>
      </c>
      <c r="M123">
        <v>0.71277942653201398</v>
      </c>
      <c r="N123">
        <v>1.306193273176131</v>
      </c>
      <c r="O123">
        <v>0.43420770493277938</v>
      </c>
      <c r="P123">
        <v>3.34535870728768</v>
      </c>
      <c r="Q123">
        <v>0.5399670784384023</v>
      </c>
      <c r="R123">
        <v>0.3661584652904244</v>
      </c>
      <c r="S123">
        <v>21.65582480300985</v>
      </c>
      <c r="T123">
        <v>40.3350088440109</v>
      </c>
    </row>
    <row r="124" spans="1:20" x14ac:dyDescent="0.25">
      <c r="A124">
        <v>2021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33.226927094318079</v>
      </c>
      <c r="J124">
        <v>20.623216154843909</v>
      </c>
      <c r="K124">
        <v>16.830990826191041</v>
      </c>
      <c r="L124">
        <v>1.0375224670477099</v>
      </c>
      <c r="M124">
        <v>2.0945171054554552</v>
      </c>
      <c r="N124">
        <v>4.1950007446768716</v>
      </c>
      <c r="O124">
        <v>2.021572445638959</v>
      </c>
      <c r="P124">
        <v>15.92003048099323</v>
      </c>
      <c r="Q124">
        <v>2.6081725656991388</v>
      </c>
      <c r="R124">
        <v>1.7507299029471279</v>
      </c>
      <c r="S124">
        <v>31.54180975248665</v>
      </c>
      <c r="T124">
        <v>51.889348681688013</v>
      </c>
    </row>
    <row r="125" spans="1:20" x14ac:dyDescent="0.25">
      <c r="A125">
        <v>2021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43.054661278487707</v>
      </c>
      <c r="J125">
        <v>23.09712720995844</v>
      </c>
      <c r="K125">
        <v>18.724761380897451</v>
      </c>
      <c r="L125">
        <v>1.708997325365357</v>
      </c>
      <c r="M125">
        <v>3.959712416288959</v>
      </c>
      <c r="N125">
        <v>7.8567467598652474</v>
      </c>
      <c r="O125">
        <v>1.897605878489236</v>
      </c>
      <c r="P125">
        <v>15.116383633113511</v>
      </c>
      <c r="Q125">
        <v>2.4822924280297771</v>
      </c>
      <c r="R125">
        <v>1.6260981969243089</v>
      </c>
      <c r="S125">
        <v>32.719239157025903</v>
      </c>
      <c r="T125">
        <v>57.134373928362137</v>
      </c>
    </row>
    <row r="126" spans="1:20" x14ac:dyDescent="0.25">
      <c r="A126">
        <v>2021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138.82789699363681</v>
      </c>
      <c r="J126">
        <v>70.726649403916454</v>
      </c>
      <c r="K126">
        <v>57.983729614710157</v>
      </c>
      <c r="L126">
        <v>4.7773885621963741</v>
      </c>
      <c r="M126">
        <v>7.2154257402896089</v>
      </c>
      <c r="N126">
        <v>15.775128963764979</v>
      </c>
      <c r="O126">
        <v>6.9745329394346927</v>
      </c>
      <c r="P126">
        <v>55.152240167639583</v>
      </c>
      <c r="Q126">
        <v>9.1010653778625628</v>
      </c>
      <c r="R126">
        <v>6.1829283766403034</v>
      </c>
      <c r="S126">
        <v>84.63357161939804</v>
      </c>
      <c r="T126">
        <v>138.74712991367809</v>
      </c>
    </row>
    <row r="127" spans="1:20" x14ac:dyDescent="0.25">
      <c r="A127">
        <v>2021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6.1271593064101726</v>
      </c>
      <c r="J127">
        <v>11.609676256121601</v>
      </c>
      <c r="K127">
        <v>8.0796592939732612</v>
      </c>
      <c r="L127">
        <v>8.9200502794061429E-2</v>
      </c>
      <c r="M127">
        <v>0</v>
      </c>
      <c r="N127">
        <v>7.3381288275438869E-2</v>
      </c>
      <c r="O127">
        <v>4.1658943576767318E-3</v>
      </c>
      <c r="P127">
        <v>19.274844741586769</v>
      </c>
      <c r="Q127">
        <v>1.692368770213208</v>
      </c>
      <c r="R127">
        <v>7.3570385843838848E-2</v>
      </c>
      <c r="S127">
        <v>0</v>
      </c>
      <c r="T127">
        <v>837.50505322426523</v>
      </c>
    </row>
    <row r="128" spans="1:20" x14ac:dyDescent="0.25">
      <c r="A128">
        <v>2021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0.58292861267462415</v>
      </c>
      <c r="J128">
        <v>1.999215048243282</v>
      </c>
      <c r="K128">
        <v>1.375410834103713</v>
      </c>
      <c r="L128">
        <v>1.26409048652003</v>
      </c>
      <c r="M128">
        <v>2.0044686318710978</v>
      </c>
      <c r="N128">
        <v>4.2534899378253854</v>
      </c>
      <c r="O128">
        <v>1.75920105540191</v>
      </c>
      <c r="P128">
        <v>7.5373242168976073</v>
      </c>
      <c r="Q128">
        <v>1.11947788319922</v>
      </c>
      <c r="R128">
        <v>1.0426241306125339</v>
      </c>
      <c r="S128">
        <v>98.743959585514148</v>
      </c>
      <c r="T128">
        <v>179.13236887424091</v>
      </c>
    </row>
    <row r="129" spans="1:20" x14ac:dyDescent="0.25">
      <c r="A129">
        <v>2021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1.1100299742232189</v>
      </c>
      <c r="J129">
        <v>7.2587834035030587</v>
      </c>
      <c r="K129">
        <v>4.9331652021736936</v>
      </c>
      <c r="L129">
        <v>3.5796150224854801</v>
      </c>
      <c r="M129">
        <v>5.0314895516488232</v>
      </c>
      <c r="N129">
        <v>10.40978291873218</v>
      </c>
      <c r="O129">
        <v>6.6623762206883024</v>
      </c>
      <c r="P129">
        <v>32.398137568544257</v>
      </c>
      <c r="Q129">
        <v>5.0533263424053274</v>
      </c>
      <c r="R129">
        <v>3.7803795193278411</v>
      </c>
      <c r="S129">
        <v>114.0991655567134</v>
      </c>
      <c r="T129">
        <v>187.25682751327881</v>
      </c>
    </row>
    <row r="130" spans="1:20" x14ac:dyDescent="0.25">
      <c r="A130">
        <v>2021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1.6013950982491429</v>
      </c>
      <c r="J130">
        <v>7.9643913249896174</v>
      </c>
      <c r="K130">
        <v>5.393661679513496</v>
      </c>
      <c r="L130">
        <v>6.2568004143887697</v>
      </c>
      <c r="M130">
        <v>9.3655492337824846</v>
      </c>
      <c r="N130">
        <v>18.152077155314561</v>
      </c>
      <c r="O130">
        <v>6.3655148924823068</v>
      </c>
      <c r="P130">
        <v>29.17069867614439</v>
      </c>
      <c r="Q130">
        <v>4.5280357748754954</v>
      </c>
      <c r="R130">
        <v>3.3553062688736</v>
      </c>
      <c r="S130">
        <v>120.425715009562</v>
      </c>
      <c r="T130">
        <v>210.1908578509385</v>
      </c>
    </row>
    <row r="131" spans="1:20" x14ac:dyDescent="0.25">
      <c r="A131">
        <v>2021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3.5776302377661122</v>
      </c>
      <c r="J131">
        <v>28.78628172733313</v>
      </c>
      <c r="K131">
        <v>19.403079462642161</v>
      </c>
      <c r="L131">
        <v>13.49289343303907</v>
      </c>
      <c r="M131">
        <v>15.63772354682896</v>
      </c>
      <c r="N131">
        <v>34.262793272101938</v>
      </c>
      <c r="O131">
        <v>19.825482025558468</v>
      </c>
      <c r="P131">
        <v>111.9251089118781</v>
      </c>
      <c r="Q131">
        <v>18.058373218406309</v>
      </c>
      <c r="R131">
        <v>11.830083228154081</v>
      </c>
      <c r="S131">
        <v>260.12174585336322</v>
      </c>
      <c r="T131">
        <v>427.77852502913362</v>
      </c>
    </row>
    <row r="132" spans="1:20" x14ac:dyDescent="0.25">
      <c r="A132">
        <v>2021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6.0813191003799236</v>
      </c>
      <c r="J132">
        <v>2.7730607118606692</v>
      </c>
      <c r="K132">
        <v>2.432314393043522</v>
      </c>
      <c r="L132">
        <v>2.5753011032938829E-3</v>
      </c>
      <c r="M132">
        <v>0</v>
      </c>
      <c r="N132">
        <v>1.9450757284648599E-3</v>
      </c>
      <c r="O132">
        <v>1.7373200855217829E-4</v>
      </c>
      <c r="P132">
        <v>0.38033904290199289</v>
      </c>
      <c r="Q132">
        <v>3.5707270443439493E-2</v>
      </c>
      <c r="R132">
        <v>2.2285758540965621E-3</v>
      </c>
      <c r="S132">
        <v>0</v>
      </c>
      <c r="T132">
        <v>165.6322847139873</v>
      </c>
    </row>
    <row r="133" spans="1:20" x14ac:dyDescent="0.25">
      <c r="A133">
        <v>2021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7.6827705060819054E-2</v>
      </c>
      <c r="J133">
        <v>0.17784040340897739</v>
      </c>
      <c r="K133">
        <v>0.14292010265446201</v>
      </c>
      <c r="L133">
        <v>4.6946788652299787E-2</v>
      </c>
      <c r="M133">
        <v>9.6850793058169099E-2</v>
      </c>
      <c r="N133">
        <v>0.31473158719094618</v>
      </c>
      <c r="O133">
        <v>6.0653404655539721E-2</v>
      </c>
      <c r="P133">
        <v>0.40168783824103299</v>
      </c>
      <c r="Q133">
        <v>6.5917024581455028E-2</v>
      </c>
      <c r="R133">
        <v>8.0270467341277907E-2</v>
      </c>
      <c r="S133">
        <v>2.717088395262059</v>
      </c>
      <c r="T133">
        <v>5.3517054930731369</v>
      </c>
    </row>
    <row r="134" spans="1:20" x14ac:dyDescent="0.25">
      <c r="A134">
        <v>2021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0.14527118352800009</v>
      </c>
      <c r="J134">
        <v>0.69965234766844542</v>
      </c>
      <c r="K134">
        <v>0.55966671329871787</v>
      </c>
      <c r="L134">
        <v>0.18043293981978409</v>
      </c>
      <c r="M134">
        <v>0.3202595608778413</v>
      </c>
      <c r="N134">
        <v>1.1596238483966721</v>
      </c>
      <c r="O134">
        <v>0.30441944342157362</v>
      </c>
      <c r="P134">
        <v>2.1551128889505282</v>
      </c>
      <c r="Q134">
        <v>0.35615320439072062</v>
      </c>
      <c r="R134">
        <v>0.43064312352716921</v>
      </c>
      <c r="S134">
        <v>4.2996001162466371</v>
      </c>
      <c r="T134">
        <v>7.308115480984366</v>
      </c>
    </row>
    <row r="135" spans="1:20" x14ac:dyDescent="0.25">
      <c r="A135">
        <v>2021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0.19183180988103571</v>
      </c>
      <c r="J135">
        <v>0.7907022974594673</v>
      </c>
      <c r="K135">
        <v>0.63201239829742417</v>
      </c>
      <c r="L135">
        <v>0.29387908939008262</v>
      </c>
      <c r="M135">
        <v>0.58804588039241568</v>
      </c>
      <c r="N135">
        <v>2.0255779805759779</v>
      </c>
      <c r="O135">
        <v>0.27697238726236723</v>
      </c>
      <c r="P135">
        <v>1.9178069109874889</v>
      </c>
      <c r="Q135">
        <v>0.3167728505910638</v>
      </c>
      <c r="R135">
        <v>0.38349949233384328</v>
      </c>
      <c r="S135">
        <v>4.2552781890275782</v>
      </c>
      <c r="T135">
        <v>7.8450246302009781</v>
      </c>
    </row>
    <row r="136" spans="1:20" x14ac:dyDescent="0.25">
      <c r="A136">
        <v>2021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0.53032358555484471</v>
      </c>
      <c r="J136">
        <v>2.8859016996999101</v>
      </c>
      <c r="K136">
        <v>2.3039745425472629</v>
      </c>
      <c r="L136">
        <v>0.88227854733954769</v>
      </c>
      <c r="M136">
        <v>1.240504935584726</v>
      </c>
      <c r="N136">
        <v>5.0779973803624614</v>
      </c>
      <c r="O136">
        <v>1.1276965974026361</v>
      </c>
      <c r="P136">
        <v>8.3258351890164874</v>
      </c>
      <c r="Q136">
        <v>1.3845730051353671</v>
      </c>
      <c r="R136">
        <v>1.657507351933966</v>
      </c>
      <c r="S136">
        <v>12.57365355700588</v>
      </c>
      <c r="T136">
        <v>20.823100196803331</v>
      </c>
    </row>
    <row r="137" spans="1:20" x14ac:dyDescent="0.25">
      <c r="A137">
        <v>2021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7.7017717313859464</v>
      </c>
      <c r="J137">
        <v>3.3420208559334261</v>
      </c>
      <c r="K137">
        <v>2.9372586702182981</v>
      </c>
      <c r="L137">
        <v>3.1790103724924851E-3</v>
      </c>
      <c r="M137">
        <v>0</v>
      </c>
      <c r="N137">
        <v>2.3965152419441632E-3</v>
      </c>
      <c r="O137">
        <v>2.0255393308980389E-4</v>
      </c>
      <c r="P137">
        <v>0.48820582726644518</v>
      </c>
      <c r="Q137">
        <v>4.5773967536631877E-2</v>
      </c>
      <c r="R137">
        <v>2.7805978316137012E-3</v>
      </c>
      <c r="S137">
        <v>0</v>
      </c>
      <c r="T137">
        <v>201.90600563621879</v>
      </c>
    </row>
    <row r="138" spans="1:20" x14ac:dyDescent="0.25">
      <c r="A138">
        <v>2021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9.7756852578080811E-2</v>
      </c>
      <c r="J138">
        <v>0.2114892626519369</v>
      </c>
      <c r="K138">
        <v>0.16944802713476409</v>
      </c>
      <c r="L138">
        <v>5.5225390158997967E-2</v>
      </c>
      <c r="M138">
        <v>0.11401225562329539</v>
      </c>
      <c r="N138">
        <v>0.36977038884811603</v>
      </c>
      <c r="O138">
        <v>7.2126602472546875E-2</v>
      </c>
      <c r="P138">
        <v>0.50106961397116168</v>
      </c>
      <c r="Q138">
        <v>8.2344509268824848E-2</v>
      </c>
      <c r="R138">
        <v>9.4724664508378797E-2</v>
      </c>
      <c r="S138">
        <v>3.2836316077093879</v>
      </c>
      <c r="T138">
        <v>6.3829233123700684</v>
      </c>
    </row>
    <row r="139" spans="1:20" x14ac:dyDescent="0.25">
      <c r="A139">
        <v>2021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0.18433907099976229</v>
      </c>
      <c r="J139">
        <v>0.82770390236347824</v>
      </c>
      <c r="K139">
        <v>0.65911817675540518</v>
      </c>
      <c r="L139">
        <v>0.21245327097515701</v>
      </c>
      <c r="M139">
        <v>0.37752986804614252</v>
      </c>
      <c r="N139">
        <v>1.3626565180105361</v>
      </c>
      <c r="O139">
        <v>0.36270752056141981</v>
      </c>
      <c r="P139">
        <v>2.689284490934714</v>
      </c>
      <c r="Q139">
        <v>0.44507685298123473</v>
      </c>
      <c r="R139">
        <v>0.50837856887521571</v>
      </c>
      <c r="S139">
        <v>5.2105736510599554</v>
      </c>
      <c r="T139">
        <v>8.7407213713111371</v>
      </c>
    </row>
    <row r="140" spans="1:20" x14ac:dyDescent="0.25">
      <c r="A140">
        <v>2021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0.24346248699399611</v>
      </c>
      <c r="J140">
        <v>0.9357683538377024</v>
      </c>
      <c r="K140">
        <v>0.74453181327660622</v>
      </c>
      <c r="L140">
        <v>0.34586727970825332</v>
      </c>
      <c r="M140">
        <v>0.69277603296221368</v>
      </c>
      <c r="N140">
        <v>2.380494087766567</v>
      </c>
      <c r="O140">
        <v>0.32965899459074399</v>
      </c>
      <c r="P140">
        <v>2.3929310561055468</v>
      </c>
      <c r="Q140">
        <v>0.39580928599899162</v>
      </c>
      <c r="R140">
        <v>0.45273606610254791</v>
      </c>
      <c r="S140">
        <v>5.1497409415021034</v>
      </c>
      <c r="T140">
        <v>9.3698653897527624</v>
      </c>
    </row>
    <row r="141" spans="1:20" x14ac:dyDescent="0.25">
      <c r="A141">
        <v>2021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0.67059901694242652</v>
      </c>
      <c r="J141">
        <v>3.4040371455658738</v>
      </c>
      <c r="K141">
        <v>2.703564223366719</v>
      </c>
      <c r="L141">
        <v>1.0397461905461201</v>
      </c>
      <c r="M141">
        <v>1.4647745350644059</v>
      </c>
      <c r="N141">
        <v>5.967057561402024</v>
      </c>
      <c r="O141">
        <v>1.34578877700647</v>
      </c>
      <c r="P141">
        <v>10.3923521774785</v>
      </c>
      <c r="Q141">
        <v>1.7308135178542621</v>
      </c>
      <c r="R141">
        <v>1.957080680148402</v>
      </c>
      <c r="S141">
        <v>15.27054447375599</v>
      </c>
      <c r="T141">
        <v>24.962288843001549</v>
      </c>
    </row>
    <row r="142" spans="1:20" x14ac:dyDescent="0.25">
      <c r="A142">
        <v>2021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62.789397878170192</v>
      </c>
      <c r="I142">
        <v>895.29446511649735</v>
      </c>
      <c r="J142">
        <v>486.77881176233478</v>
      </c>
      <c r="K142">
        <v>129.06618132102531</v>
      </c>
      <c r="L142">
        <v>0</v>
      </c>
      <c r="M142">
        <v>0</v>
      </c>
      <c r="N142">
        <v>0.2460534345110639</v>
      </c>
      <c r="O142">
        <v>1.6383858091779959</v>
      </c>
      <c r="P142">
        <v>15.91826659665263</v>
      </c>
      <c r="Q142">
        <v>2.1257854319214831</v>
      </c>
      <c r="R142">
        <v>0.66097438936540798</v>
      </c>
      <c r="S142">
        <v>0.91087563975900243</v>
      </c>
      <c r="T142">
        <v>0</v>
      </c>
    </row>
    <row r="143" spans="1:20" x14ac:dyDescent="0.25">
      <c r="A143">
        <v>2021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5.5311215833431591E-2</v>
      </c>
      <c r="I143">
        <v>1.928445758293398</v>
      </c>
      <c r="J143">
        <v>0.9594189643372969</v>
      </c>
      <c r="K143">
        <v>0.23964028973699919</v>
      </c>
      <c r="L143">
        <v>0</v>
      </c>
      <c r="M143">
        <v>0</v>
      </c>
      <c r="N143">
        <v>1.214051584768699E-3</v>
      </c>
      <c r="O143">
        <v>3.1656384331079618E-2</v>
      </c>
      <c r="P143">
        <v>6.8723615307632643E-2</v>
      </c>
      <c r="Q143">
        <v>1.0357758081472429E-2</v>
      </c>
      <c r="R143">
        <v>1.305912647831957E-2</v>
      </c>
      <c r="S143">
        <v>0.1001908200992104</v>
      </c>
      <c r="T143">
        <v>0</v>
      </c>
    </row>
    <row r="144" spans="1:20" x14ac:dyDescent="0.25">
      <c r="A144">
        <v>2021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0.20348486018080311</v>
      </c>
      <c r="I144">
        <v>6.8058696017739324</v>
      </c>
      <c r="J144">
        <v>4.6479883819078598</v>
      </c>
      <c r="K144">
        <v>1.136747326868806</v>
      </c>
      <c r="L144">
        <v>0</v>
      </c>
      <c r="M144">
        <v>0</v>
      </c>
      <c r="N144">
        <v>4.6327592491544169E-3</v>
      </c>
      <c r="O144">
        <v>0.1171777347219343</v>
      </c>
      <c r="P144">
        <v>0.2426256890157838</v>
      </c>
      <c r="Q144">
        <v>3.8983916846176837E-2</v>
      </c>
      <c r="R144">
        <v>5.4918585387370267E-2</v>
      </c>
      <c r="S144">
        <v>0.1104540823005075</v>
      </c>
      <c r="T144">
        <v>0</v>
      </c>
    </row>
    <row r="145" spans="1:20" x14ac:dyDescent="0.25">
      <c r="A145">
        <v>2021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1.159986326568446</v>
      </c>
      <c r="I145">
        <v>38.110275180668253</v>
      </c>
      <c r="J145">
        <v>21.944286529233921</v>
      </c>
      <c r="K145">
        <v>5.2729952707523573</v>
      </c>
      <c r="L145">
        <v>0</v>
      </c>
      <c r="M145">
        <v>0</v>
      </c>
      <c r="N145">
        <v>3.022925920456181E-2</v>
      </c>
      <c r="O145">
        <v>0.37505082990474342</v>
      </c>
      <c r="P145">
        <v>0.73158244160890096</v>
      </c>
      <c r="Q145">
        <v>0.118913548879705</v>
      </c>
      <c r="R145">
        <v>0.18769827012478979</v>
      </c>
      <c r="S145">
        <v>0.37461878784172797</v>
      </c>
      <c r="T145">
        <v>0</v>
      </c>
    </row>
    <row r="146" spans="1:20" x14ac:dyDescent="0.25">
      <c r="A146">
        <v>2021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3.438931259644701</v>
      </c>
      <c r="I146">
        <v>100.24727538835511</v>
      </c>
      <c r="J146">
        <v>48.563870008588637</v>
      </c>
      <c r="K146">
        <v>12.69216886647801</v>
      </c>
      <c r="L146">
        <v>0</v>
      </c>
      <c r="M146">
        <v>0</v>
      </c>
      <c r="N146">
        <v>6.9667286272680665E-2</v>
      </c>
      <c r="O146">
        <v>2.0675425059447581</v>
      </c>
      <c r="P146">
        <v>4.8692503284009767</v>
      </c>
      <c r="Q146">
        <v>0.76822612936570212</v>
      </c>
      <c r="R146">
        <v>0.82352047353347391</v>
      </c>
      <c r="S146">
        <v>1.583832967880672</v>
      </c>
      <c r="T146">
        <v>0</v>
      </c>
    </row>
    <row r="147" spans="1:20" x14ac:dyDescent="0.25">
      <c r="A147">
        <v>2021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14.31499484252933</v>
      </c>
      <c r="I147">
        <v>3978.959057785974</v>
      </c>
      <c r="J147">
        <v>2497.2814723360539</v>
      </c>
      <c r="K147">
        <v>757.14585676825095</v>
      </c>
      <c r="L147">
        <v>0</v>
      </c>
      <c r="M147">
        <v>0</v>
      </c>
      <c r="N147">
        <v>6.2158804094898423</v>
      </c>
      <c r="O147">
        <v>2.3049111914206368</v>
      </c>
      <c r="P147">
        <v>786.27600986126492</v>
      </c>
      <c r="Q147">
        <v>108.8088540598158</v>
      </c>
      <c r="R147">
        <v>11.90093284765442</v>
      </c>
      <c r="S147">
        <v>39.454618894539742</v>
      </c>
      <c r="T147">
        <v>0</v>
      </c>
    </row>
    <row r="148" spans="1:20" x14ac:dyDescent="0.25">
      <c r="A148">
        <v>2021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0.59027366682591942</v>
      </c>
      <c r="I148">
        <v>142.42198348287849</v>
      </c>
      <c r="J148">
        <v>63.748318315297531</v>
      </c>
      <c r="K148">
        <v>15.975950584816131</v>
      </c>
      <c r="L148">
        <v>0</v>
      </c>
      <c r="M148">
        <v>0</v>
      </c>
      <c r="N148">
        <v>4.6246642849902618E-2</v>
      </c>
      <c r="O148">
        <v>0.8458313441416152</v>
      </c>
      <c r="P148">
        <v>1.6312609030406331</v>
      </c>
      <c r="Q148">
        <v>0.24588971313725419</v>
      </c>
      <c r="R148">
        <v>0.41998785419369022</v>
      </c>
      <c r="S148">
        <v>2.541137819982076</v>
      </c>
      <c r="T148">
        <v>0</v>
      </c>
    </row>
    <row r="149" spans="1:20" x14ac:dyDescent="0.25">
      <c r="A149">
        <v>2021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2.7333894236681662</v>
      </c>
      <c r="I149">
        <v>522.02163580808849</v>
      </c>
      <c r="J149">
        <v>315.30160801474233</v>
      </c>
      <c r="K149">
        <v>80.080230983546542</v>
      </c>
      <c r="L149">
        <v>0</v>
      </c>
      <c r="M149">
        <v>0</v>
      </c>
      <c r="N149">
        <v>0.2074108811989368</v>
      </c>
      <c r="O149">
        <v>4.7146314345229099</v>
      </c>
      <c r="P149">
        <v>9.149424242813053</v>
      </c>
      <c r="Q149">
        <v>1.470228066641907</v>
      </c>
      <c r="R149">
        <v>2.2861172865215509</v>
      </c>
      <c r="S149">
        <v>4.3512372519380298</v>
      </c>
      <c r="T149">
        <v>0</v>
      </c>
    </row>
    <row r="150" spans="1:20" x14ac:dyDescent="0.25">
      <c r="A150">
        <v>2021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17.020093314301551</v>
      </c>
      <c r="I150">
        <v>2944.6599285922889</v>
      </c>
      <c r="J150">
        <v>1503.3762507934571</v>
      </c>
      <c r="K150">
        <v>381.71789926583409</v>
      </c>
      <c r="L150">
        <v>0</v>
      </c>
      <c r="M150">
        <v>0</v>
      </c>
      <c r="N150">
        <v>1.5082984676193161</v>
      </c>
      <c r="O150">
        <v>17.861669093603609</v>
      </c>
      <c r="P150">
        <v>33.992040417366312</v>
      </c>
      <c r="Q150">
        <v>5.5094066285195709</v>
      </c>
      <c r="R150">
        <v>8.8683159714522688</v>
      </c>
      <c r="S150">
        <v>17.610630997606361</v>
      </c>
      <c r="T150">
        <v>0</v>
      </c>
    </row>
    <row r="151" spans="1:20" x14ac:dyDescent="0.25">
      <c r="A151">
        <v>2021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29.727576473177422</v>
      </c>
      <c r="I151">
        <v>6320.6960731418749</v>
      </c>
      <c r="J151">
        <v>2689.8023108219659</v>
      </c>
      <c r="K151">
        <v>714.22064811804421</v>
      </c>
      <c r="L151">
        <v>0</v>
      </c>
      <c r="M151">
        <v>0</v>
      </c>
      <c r="N151">
        <v>1.6492697901841209</v>
      </c>
      <c r="O151">
        <v>50.287234372016407</v>
      </c>
      <c r="P151">
        <v>111.8114664111273</v>
      </c>
      <c r="Q151">
        <v>17.228571372060092</v>
      </c>
      <c r="R151">
        <v>20.354411534496052</v>
      </c>
      <c r="S151">
        <v>38.60754530202901</v>
      </c>
      <c r="T151">
        <v>0</v>
      </c>
    </row>
    <row r="152" spans="1:20" x14ac:dyDescent="0.25">
      <c r="A152">
        <v>2021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0.37854748123884002</v>
      </c>
      <c r="I152">
        <v>301.30603568133807</v>
      </c>
      <c r="J152">
        <v>225.32604808522009</v>
      </c>
      <c r="K152">
        <v>64.217490158977711</v>
      </c>
      <c r="L152">
        <v>0</v>
      </c>
      <c r="M152">
        <v>0</v>
      </c>
      <c r="N152">
        <v>0.1233052980348843</v>
      </c>
      <c r="O152">
        <v>7.7584248978876294E-2</v>
      </c>
      <c r="P152">
        <v>6.3296481511488789</v>
      </c>
      <c r="Q152">
        <v>0.71094944017444706</v>
      </c>
      <c r="R152">
        <v>0.16522894246443171</v>
      </c>
      <c r="S152">
        <v>0.4092589908880912</v>
      </c>
      <c r="T152">
        <v>0</v>
      </c>
    </row>
    <row r="153" spans="1:20" x14ac:dyDescent="0.25">
      <c r="A153">
        <v>2021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3.0702857301475969E-2</v>
      </c>
      <c r="I153">
        <v>4.5675001108712818</v>
      </c>
      <c r="J153">
        <v>2.849522413083776</v>
      </c>
      <c r="K153">
        <v>0.7352682327657869</v>
      </c>
      <c r="L153">
        <v>0</v>
      </c>
      <c r="M153">
        <v>0</v>
      </c>
      <c r="N153">
        <v>2.8868581131847319E-3</v>
      </c>
      <c r="O153">
        <v>9.7946139697641238E-2</v>
      </c>
      <c r="P153">
        <v>0.2024781724057369</v>
      </c>
      <c r="Q153">
        <v>3.2048386513900212E-2</v>
      </c>
      <c r="R153">
        <v>3.2553178588607887E-2</v>
      </c>
      <c r="S153">
        <v>0.25525031282762722</v>
      </c>
      <c r="T153">
        <v>0</v>
      </c>
    </row>
    <row r="154" spans="1:20" x14ac:dyDescent="0.25">
      <c r="A154">
        <v>2021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0.15599598597384551</v>
      </c>
      <c r="I154">
        <v>19.190133651472639</v>
      </c>
      <c r="J154">
        <v>16.118323023401508</v>
      </c>
      <c r="K154">
        <v>4.1546288615819966</v>
      </c>
      <c r="L154">
        <v>0</v>
      </c>
      <c r="M154">
        <v>0</v>
      </c>
      <c r="N154">
        <v>1.3698725463847679E-2</v>
      </c>
      <c r="O154">
        <v>0.57626014708436923</v>
      </c>
      <c r="P154">
        <v>1.2638759958907699</v>
      </c>
      <c r="Q154">
        <v>0.20962897654446691</v>
      </c>
      <c r="R154">
        <v>0.19718795460707669</v>
      </c>
      <c r="S154">
        <v>0.46397152776904788</v>
      </c>
      <c r="T154">
        <v>0</v>
      </c>
    </row>
    <row r="155" spans="1:20" x14ac:dyDescent="0.25">
      <c r="A155">
        <v>2021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0.98881183557116314</v>
      </c>
      <c r="I155">
        <v>113.98207693427391</v>
      </c>
      <c r="J155">
        <v>80.076841052641072</v>
      </c>
      <c r="K155">
        <v>20.503587963602001</v>
      </c>
      <c r="L155">
        <v>0</v>
      </c>
      <c r="M155">
        <v>0</v>
      </c>
      <c r="N155">
        <v>0.10386652283551009</v>
      </c>
      <c r="O155">
        <v>2.3068478423286511</v>
      </c>
      <c r="P155">
        <v>5.1365746469248377</v>
      </c>
      <c r="Q155">
        <v>0.85079947944456813</v>
      </c>
      <c r="R155">
        <v>0.79809840660570075</v>
      </c>
      <c r="S155">
        <v>2.026256365125414</v>
      </c>
      <c r="T155">
        <v>0</v>
      </c>
    </row>
    <row r="156" spans="1:20" x14ac:dyDescent="0.25">
      <c r="A156">
        <v>2021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1.504019522367761</v>
      </c>
      <c r="I156">
        <v>191.58930389260959</v>
      </c>
      <c r="J156">
        <v>119.7917780971656</v>
      </c>
      <c r="K156">
        <v>32.004244766823589</v>
      </c>
      <c r="L156">
        <v>0</v>
      </c>
      <c r="M156">
        <v>0</v>
      </c>
      <c r="N156">
        <v>0.1030208896928209</v>
      </c>
      <c r="O156">
        <v>5.0011006953805452</v>
      </c>
      <c r="P156">
        <v>10.76311588155867</v>
      </c>
      <c r="Q156">
        <v>1.766043135324445</v>
      </c>
      <c r="R156">
        <v>1.597489025909427</v>
      </c>
      <c r="S156">
        <v>3.070710987805974</v>
      </c>
      <c r="T156">
        <v>0</v>
      </c>
    </row>
    <row r="157" spans="1:20" x14ac:dyDescent="0.25">
      <c r="A157">
        <v>2021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62.667953969955391</v>
      </c>
      <c r="I157">
        <v>874.43708567810438</v>
      </c>
      <c r="J157">
        <v>470.47088647079761</v>
      </c>
      <c r="K157">
        <v>124.5021369285588</v>
      </c>
      <c r="L157">
        <v>0</v>
      </c>
      <c r="M157">
        <v>0</v>
      </c>
      <c r="N157">
        <v>0.22747100350540009</v>
      </c>
      <c r="O157">
        <v>1.6321038205623579</v>
      </c>
      <c r="P157">
        <v>14.435269486159079</v>
      </c>
      <c r="Q157">
        <v>1.9372511670589401</v>
      </c>
      <c r="R157">
        <v>0.63708921205997482</v>
      </c>
      <c r="S157">
        <v>0.85335559818148721</v>
      </c>
      <c r="T157">
        <v>0</v>
      </c>
    </row>
    <row r="158" spans="1:20" x14ac:dyDescent="0.25">
      <c r="A158">
        <v>2021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5.3657965247166879E-2</v>
      </c>
      <c r="I158">
        <v>1.738462192692364</v>
      </c>
      <c r="J158">
        <v>0.87725789569708179</v>
      </c>
      <c r="K158">
        <v>0.2188818768791097</v>
      </c>
      <c r="L158">
        <v>0</v>
      </c>
      <c r="M158">
        <v>0</v>
      </c>
      <c r="N158">
        <v>1.149012883732899E-3</v>
      </c>
      <c r="O158">
        <v>3.063973293004783E-2</v>
      </c>
      <c r="P158">
        <v>6.6937541888258775E-2</v>
      </c>
      <c r="Q158">
        <v>1.008595247386374E-2</v>
      </c>
      <c r="R158">
        <v>1.2546265153016141E-2</v>
      </c>
      <c r="S158">
        <v>9.7499714576187904E-2</v>
      </c>
      <c r="T158">
        <v>0</v>
      </c>
    </row>
    <row r="159" spans="1:20" x14ac:dyDescent="0.25">
      <c r="A159">
        <v>2021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0.19693097967049869</v>
      </c>
      <c r="I159">
        <v>6.071958868298438</v>
      </c>
      <c r="J159">
        <v>4.221616231377598</v>
      </c>
      <c r="K159">
        <v>1.0318202250125139</v>
      </c>
      <c r="L159">
        <v>0</v>
      </c>
      <c r="M159">
        <v>0</v>
      </c>
      <c r="N159">
        <v>4.3777601280233754E-3</v>
      </c>
      <c r="O159">
        <v>0.11315028241389261</v>
      </c>
      <c r="P159">
        <v>0.2363956953269423</v>
      </c>
      <c r="Q159">
        <v>3.7968505832238569E-2</v>
      </c>
      <c r="R159">
        <v>5.2639232009935699E-2</v>
      </c>
      <c r="S159">
        <v>0.10737245168483089</v>
      </c>
      <c r="T159">
        <v>0</v>
      </c>
    </row>
    <row r="160" spans="1:20" x14ac:dyDescent="0.25">
      <c r="A160">
        <v>2021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1.1215896407146519</v>
      </c>
      <c r="I160">
        <v>33.859257453758907</v>
      </c>
      <c r="J160">
        <v>19.85257092721789</v>
      </c>
      <c r="K160">
        <v>4.768599008423724</v>
      </c>
      <c r="L160">
        <v>0</v>
      </c>
      <c r="M160">
        <v>0</v>
      </c>
      <c r="N160">
        <v>2.8528045907943909E-2</v>
      </c>
      <c r="O160">
        <v>0.36171513506489311</v>
      </c>
      <c r="P160">
        <v>0.71311262585542279</v>
      </c>
      <c r="Q160">
        <v>0.1158643754482096</v>
      </c>
      <c r="R160">
        <v>0.1796814921046761</v>
      </c>
      <c r="S160">
        <v>0.36398241492487587</v>
      </c>
      <c r="T160">
        <v>0</v>
      </c>
    </row>
    <row r="161" spans="1:20" x14ac:dyDescent="0.25">
      <c r="A161">
        <v>2021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3.340800116175441</v>
      </c>
      <c r="I161">
        <v>92.88069517256217</v>
      </c>
      <c r="J161">
        <v>45.472013115336352</v>
      </c>
      <c r="K161">
        <v>11.847882871059429</v>
      </c>
      <c r="L161">
        <v>0</v>
      </c>
      <c r="M161">
        <v>0</v>
      </c>
      <c r="N161">
        <v>6.6203453890046768E-2</v>
      </c>
      <c r="O161">
        <v>2.0022903290451519</v>
      </c>
      <c r="P161">
        <v>4.74139901492339</v>
      </c>
      <c r="Q161">
        <v>0.74779646073886163</v>
      </c>
      <c r="R161">
        <v>0.79251322592891027</v>
      </c>
      <c r="S161">
        <v>1.5414914719274739</v>
      </c>
      <c r="T161">
        <v>0</v>
      </c>
    </row>
    <row r="162" spans="1:20" x14ac:dyDescent="0.25">
      <c r="A162">
        <v>2021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69.549591557978545</v>
      </c>
      <c r="I162">
        <v>935.18907053565397</v>
      </c>
      <c r="J162">
        <v>500.63891723823741</v>
      </c>
      <c r="K162">
        <v>132.17193687737009</v>
      </c>
      <c r="L162">
        <v>0</v>
      </c>
      <c r="M162">
        <v>0</v>
      </c>
      <c r="N162">
        <v>0.24164372330054371</v>
      </c>
      <c r="O162">
        <v>1.8057714749821461</v>
      </c>
      <c r="P162">
        <v>15.38210376846054</v>
      </c>
      <c r="Q162">
        <v>2.0706123905628928</v>
      </c>
      <c r="R162">
        <v>0.68928405669983783</v>
      </c>
      <c r="S162">
        <v>0.90415889826789408</v>
      </c>
      <c r="T162">
        <v>0</v>
      </c>
    </row>
    <row r="163" spans="1:20" x14ac:dyDescent="0.25">
      <c r="A163">
        <v>2021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5.2662181951571373E-2</v>
      </c>
      <c r="I163">
        <v>1.770675655259043</v>
      </c>
      <c r="J163">
        <v>0.87750975205083903</v>
      </c>
      <c r="K163">
        <v>0.218555745721214</v>
      </c>
      <c r="L163">
        <v>0</v>
      </c>
      <c r="M163">
        <v>0</v>
      </c>
      <c r="N163">
        <v>1.191030092311147E-3</v>
      </c>
      <c r="O163">
        <v>3.1521677248506567E-2</v>
      </c>
      <c r="P163">
        <v>6.3391751451009032E-2</v>
      </c>
      <c r="Q163">
        <v>9.6174283031276887E-3</v>
      </c>
      <c r="R163">
        <v>1.26503472640766E-2</v>
      </c>
      <c r="S163">
        <v>9.2689002804302117E-2</v>
      </c>
      <c r="T163">
        <v>0</v>
      </c>
    </row>
    <row r="164" spans="1:20" x14ac:dyDescent="0.25">
      <c r="A164">
        <v>2021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0.19119593105661559</v>
      </c>
      <c r="I164">
        <v>6.1343626327841694</v>
      </c>
      <c r="J164">
        <v>4.1950874542189771</v>
      </c>
      <c r="K164">
        <v>1.02486056789166</v>
      </c>
      <c r="L164">
        <v>0</v>
      </c>
      <c r="M164">
        <v>0</v>
      </c>
      <c r="N164">
        <v>4.5514149299352036E-3</v>
      </c>
      <c r="O164">
        <v>0.116795645817238</v>
      </c>
      <c r="P164">
        <v>0.22540849411243191</v>
      </c>
      <c r="Q164">
        <v>3.6449871533860638E-2</v>
      </c>
      <c r="R164">
        <v>5.3485406051162233E-2</v>
      </c>
      <c r="S164">
        <v>0.1028936132047949</v>
      </c>
      <c r="T164">
        <v>0</v>
      </c>
    </row>
    <row r="165" spans="1:20" x14ac:dyDescent="0.25">
      <c r="A165">
        <v>2021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1.084350882125056</v>
      </c>
      <c r="I165">
        <v>34.094856215829999</v>
      </c>
      <c r="J165">
        <v>19.66026483289442</v>
      </c>
      <c r="K165">
        <v>4.7235833388105606</v>
      </c>
      <c r="L165">
        <v>0</v>
      </c>
      <c r="M165">
        <v>0</v>
      </c>
      <c r="N165">
        <v>2.9718154957074399E-2</v>
      </c>
      <c r="O165">
        <v>0.37421078268577629</v>
      </c>
      <c r="P165">
        <v>0.68395655802511546</v>
      </c>
      <c r="Q165">
        <v>0.11193512760647099</v>
      </c>
      <c r="R165">
        <v>0.18344520254674401</v>
      </c>
      <c r="S165">
        <v>0.35080488999433251</v>
      </c>
      <c r="T165">
        <v>0</v>
      </c>
    </row>
    <row r="166" spans="1:20" x14ac:dyDescent="0.25">
      <c r="A166">
        <v>2021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3.2993265422837799</v>
      </c>
      <c r="I166">
        <v>96.528713532501854</v>
      </c>
      <c r="J166">
        <v>46.3813955270127</v>
      </c>
      <c r="K166">
        <v>12.0254043199976</v>
      </c>
      <c r="L166">
        <v>0</v>
      </c>
      <c r="M166">
        <v>0</v>
      </c>
      <c r="N166">
        <v>6.849052337311827E-2</v>
      </c>
      <c r="O166">
        <v>2.0582181511628321</v>
      </c>
      <c r="P166">
        <v>4.4787137588989037</v>
      </c>
      <c r="Q166">
        <v>0.71034908146548881</v>
      </c>
      <c r="R166">
        <v>0.795568440740685</v>
      </c>
      <c r="S166">
        <v>1.462199223318162</v>
      </c>
      <c r="T166">
        <v>0</v>
      </c>
    </row>
    <row r="167" spans="1:20" x14ac:dyDescent="0.25">
      <c r="A167">
        <v>2021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4.7204091502763106</v>
      </c>
      <c r="J167">
        <v>2.8063121629282808</v>
      </c>
      <c r="K167">
        <v>2.5160632650665971</v>
      </c>
      <c r="L167">
        <v>3.0153533987468039E-3</v>
      </c>
      <c r="M167">
        <v>0</v>
      </c>
      <c r="N167">
        <v>2.24732648223472E-3</v>
      </c>
      <c r="O167">
        <v>1.2375180271556019E-4</v>
      </c>
      <c r="P167">
        <v>0.57048837640939931</v>
      </c>
      <c r="Q167">
        <v>5.3156506673665768E-2</v>
      </c>
      <c r="R167">
        <v>2.8068764336712819E-3</v>
      </c>
      <c r="S167">
        <v>0</v>
      </c>
      <c r="T167">
        <v>25.894770167390909</v>
      </c>
    </row>
    <row r="168" spans="1:20" x14ac:dyDescent="0.25">
      <c r="A168">
        <v>2021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1.377891860171488E-2</v>
      </c>
      <c r="J168">
        <v>3.1453011030576718E-2</v>
      </c>
      <c r="K168">
        <v>2.4271323976024581E-2</v>
      </c>
      <c r="L168">
        <v>7.1441314469694473E-3</v>
      </c>
      <c r="M168">
        <v>1.416255640848133E-2</v>
      </c>
      <c r="N168">
        <v>5.0155794132252553E-2</v>
      </c>
      <c r="O168">
        <v>1.062340697043508E-2</v>
      </c>
      <c r="P168">
        <v>0.1070074593620116</v>
      </c>
      <c r="Q168">
        <v>1.7393047219300722E-2</v>
      </c>
      <c r="R168">
        <v>1.3554254185191669E-2</v>
      </c>
      <c r="S168">
        <v>0.56605676928360504</v>
      </c>
      <c r="T168">
        <v>0.96845518440696188</v>
      </c>
    </row>
    <row r="169" spans="1:20" x14ac:dyDescent="0.25">
      <c r="A169">
        <v>2021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5.332844104511187E-2</v>
      </c>
      <c r="J169">
        <v>0.15352677531140899</v>
      </c>
      <c r="K169">
        <v>0.1184253628609621</v>
      </c>
      <c r="L169">
        <v>2.69139583738526E-2</v>
      </c>
      <c r="M169">
        <v>5.192721212175553E-2</v>
      </c>
      <c r="N169">
        <v>0.1756992208745326</v>
      </c>
      <c r="O169">
        <v>5.2958688001490027E-2</v>
      </c>
      <c r="P169">
        <v>0.52770445107483588</v>
      </c>
      <c r="Q169">
        <v>8.8069671520638951E-2</v>
      </c>
      <c r="R169">
        <v>6.7586172829032967E-2</v>
      </c>
      <c r="S169">
        <v>0.86633757625311636</v>
      </c>
      <c r="T169">
        <v>1.3307899625125079</v>
      </c>
    </row>
    <row r="170" spans="1:20" x14ac:dyDescent="0.25">
      <c r="A170">
        <v>2021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0.30906385944809522</v>
      </c>
      <c r="J170">
        <v>0.72081841323544427</v>
      </c>
      <c r="K170">
        <v>0.55608236906378095</v>
      </c>
      <c r="L170">
        <v>0.18452333702681381</v>
      </c>
      <c r="M170">
        <v>0.37484847620144662</v>
      </c>
      <c r="N170">
        <v>1.232054776906979</v>
      </c>
      <c r="O170">
        <v>0.19858923006097989</v>
      </c>
      <c r="P170">
        <v>1.958515257046763</v>
      </c>
      <c r="Q170">
        <v>0.32443824187704862</v>
      </c>
      <c r="R170">
        <v>0.25176106487264782</v>
      </c>
      <c r="S170">
        <v>3.5155232161672689</v>
      </c>
      <c r="T170">
        <v>5.9319809290820453</v>
      </c>
    </row>
    <row r="171" spans="1:20" x14ac:dyDescent="0.25">
      <c r="A171">
        <v>2021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0.52924251069612704</v>
      </c>
      <c r="J171">
        <v>1.939260534373223</v>
      </c>
      <c r="K171">
        <v>1.47719828395079</v>
      </c>
      <c r="L171">
        <v>0.44787567339925621</v>
      </c>
      <c r="M171">
        <v>0.6591818577258366</v>
      </c>
      <c r="N171">
        <v>2.5445194811958749</v>
      </c>
      <c r="O171">
        <v>0.65598515390881751</v>
      </c>
      <c r="P171">
        <v>6.8077663066259131</v>
      </c>
      <c r="Q171">
        <v>1.139693002377111</v>
      </c>
      <c r="R171">
        <v>0.86870104697082529</v>
      </c>
      <c r="S171">
        <v>8.4913896438431422</v>
      </c>
      <c r="T171">
        <v>12.71128092052898</v>
      </c>
    </row>
    <row r="172" spans="1:20" x14ac:dyDescent="0.25">
      <c r="A172">
        <v>2021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44.388895866807793</v>
      </c>
      <c r="J172">
        <v>23.714088072180662</v>
      </c>
      <c r="K172">
        <v>21.264133099660341</v>
      </c>
      <c r="L172">
        <v>1.487012748420252</v>
      </c>
      <c r="M172">
        <v>4.580955997098231</v>
      </c>
      <c r="N172">
        <v>15.42337141796942</v>
      </c>
      <c r="O172">
        <v>6.3737295671030916</v>
      </c>
      <c r="P172">
        <v>55.907400107491327</v>
      </c>
      <c r="Q172">
        <v>8.7340230157673151</v>
      </c>
      <c r="R172">
        <v>0.20875150588760141</v>
      </c>
      <c r="S172">
        <v>16.981044092059051</v>
      </c>
      <c r="T172">
        <v>65.310318406738361</v>
      </c>
    </row>
    <row r="173" spans="1:20" x14ac:dyDescent="0.25">
      <c r="A173">
        <v>2021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1.473691330345821</v>
      </c>
      <c r="J173">
        <v>0.70507430530028303</v>
      </c>
      <c r="K173">
        <v>0.57683724889151555</v>
      </c>
      <c r="L173">
        <v>3.4295074453860333E-2</v>
      </c>
      <c r="M173">
        <v>8.0472884937852304E-2</v>
      </c>
      <c r="N173">
        <v>0.1596861587341811</v>
      </c>
      <c r="O173">
        <v>5.1405220726575482E-2</v>
      </c>
      <c r="P173">
        <v>0.39975930951675398</v>
      </c>
      <c r="Q173">
        <v>6.3429829718015071E-2</v>
      </c>
      <c r="R173">
        <v>4.4506745614278392E-2</v>
      </c>
      <c r="S173">
        <v>2.5924496797336989</v>
      </c>
      <c r="T173">
        <v>4.8424921770679052</v>
      </c>
    </row>
    <row r="174" spans="1:20" x14ac:dyDescent="0.25">
      <c r="A174">
        <v>2021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5.4053644196090422</v>
      </c>
      <c r="J174">
        <v>3.4390803793141811</v>
      </c>
      <c r="K174">
        <v>2.8066471229662362</v>
      </c>
      <c r="L174">
        <v>0.13867136959794629</v>
      </c>
      <c r="M174">
        <v>0.30944783813704491</v>
      </c>
      <c r="N174">
        <v>0.60040286969046797</v>
      </c>
      <c r="O174">
        <v>0.28449032634018673</v>
      </c>
      <c r="P174">
        <v>2.2353764710394648</v>
      </c>
      <c r="Q174">
        <v>0.36595862945763602</v>
      </c>
      <c r="R174">
        <v>0.24376755529906</v>
      </c>
      <c r="S174">
        <v>4.4965393624928804</v>
      </c>
      <c r="T174">
        <v>7.3714979965190954</v>
      </c>
    </row>
    <row r="175" spans="1:20" x14ac:dyDescent="0.25">
      <c r="A175">
        <v>2021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30.520742616609279</v>
      </c>
      <c r="J175">
        <v>16.225171833540159</v>
      </c>
      <c r="K175">
        <v>13.256692822295181</v>
      </c>
      <c r="L175">
        <v>0.96798375348841714</v>
      </c>
      <c r="M175">
        <v>2.279799346878375</v>
      </c>
      <c r="N175">
        <v>4.3624529139826871</v>
      </c>
      <c r="O175">
        <v>1.09540640987678</v>
      </c>
      <c r="P175">
        <v>8.602832875383049</v>
      </c>
      <c r="Q175">
        <v>1.398004431306719</v>
      </c>
      <c r="R175">
        <v>0.93377613105098412</v>
      </c>
      <c r="S175">
        <v>18.883983572119941</v>
      </c>
      <c r="T175">
        <v>33.684960577298327</v>
      </c>
    </row>
    <row r="176" spans="1:20" x14ac:dyDescent="0.25">
      <c r="A176">
        <v>2021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64.36135488051481</v>
      </c>
      <c r="J176">
        <v>33.830164174112547</v>
      </c>
      <c r="K176">
        <v>27.70015291588258</v>
      </c>
      <c r="L176">
        <v>2.089171221335834</v>
      </c>
      <c r="M176">
        <v>3.3013907564349618</v>
      </c>
      <c r="N176">
        <v>7.1709326985126518</v>
      </c>
      <c r="O176">
        <v>3.1186977390415072</v>
      </c>
      <c r="P176">
        <v>24.807540318561951</v>
      </c>
      <c r="Q176">
        <v>4.0839291473551951</v>
      </c>
      <c r="R176">
        <v>2.7609819702911129</v>
      </c>
      <c r="S176">
        <v>38.10321416462353</v>
      </c>
      <c r="T176">
        <v>62.610813376917093</v>
      </c>
    </row>
    <row r="177" spans="1:20" x14ac:dyDescent="0.25">
      <c r="A177">
        <v>2021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2.3298086826835012</v>
      </c>
      <c r="J177">
        <v>7.3740539248442571</v>
      </c>
      <c r="K177">
        <v>5.2032342194945223</v>
      </c>
      <c r="L177">
        <v>6.1084655188227747E-2</v>
      </c>
      <c r="M177">
        <v>0</v>
      </c>
      <c r="N177">
        <v>5.0251630091619648E-2</v>
      </c>
      <c r="O177">
        <v>2.8528134850330511E-3</v>
      </c>
      <c r="P177">
        <v>13.19944667570471</v>
      </c>
      <c r="Q177">
        <v>1.1589370258430669</v>
      </c>
      <c r="R177">
        <v>5.03811243725069E-2</v>
      </c>
      <c r="S177">
        <v>0</v>
      </c>
      <c r="T177">
        <v>83.23714700943458</v>
      </c>
    </row>
    <row r="178" spans="1:20" x14ac:dyDescent="0.25">
      <c r="A178">
        <v>2021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4.7707867970107391E-2</v>
      </c>
      <c r="J178">
        <v>0.23023799654542981</v>
      </c>
      <c r="K178">
        <v>0.1598764090023716</v>
      </c>
      <c r="L178">
        <v>0.1222913404073155</v>
      </c>
      <c r="M178">
        <v>0.19774584501131121</v>
      </c>
      <c r="N178">
        <v>0.43256414056792247</v>
      </c>
      <c r="O178">
        <v>0.1791950402720793</v>
      </c>
      <c r="P178">
        <v>0.88162940381020816</v>
      </c>
      <c r="Q178">
        <v>0.13280144267300101</v>
      </c>
      <c r="R178">
        <v>0.10937466719910439</v>
      </c>
      <c r="S178">
        <v>10.041996582724661</v>
      </c>
      <c r="T178">
        <v>18.410273490063119</v>
      </c>
    </row>
    <row r="179" spans="1:20" x14ac:dyDescent="0.25">
      <c r="A179">
        <v>2021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0.19953237493507511</v>
      </c>
      <c r="J179">
        <v>1.1236054679866929</v>
      </c>
      <c r="K179">
        <v>0.77412799281420097</v>
      </c>
      <c r="L179">
        <v>0.52609324730181395</v>
      </c>
      <c r="M179">
        <v>0.78517543377336019</v>
      </c>
      <c r="N179">
        <v>1.625358147298579</v>
      </c>
      <c r="O179">
        <v>1.012600392769111</v>
      </c>
      <c r="P179">
        <v>4.6205698074310737</v>
      </c>
      <c r="Q179">
        <v>0.71025637866267177</v>
      </c>
      <c r="R179">
        <v>0.57169043689860077</v>
      </c>
      <c r="S179">
        <v>17.687048441699581</v>
      </c>
      <c r="T179">
        <v>28.74005275132561</v>
      </c>
    </row>
    <row r="180" spans="1:20" x14ac:dyDescent="0.25">
      <c r="A180">
        <v>2021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1.190856348446355</v>
      </c>
      <c r="J180">
        <v>5.2234987722241044</v>
      </c>
      <c r="K180">
        <v>3.5968090509870518</v>
      </c>
      <c r="L180">
        <v>3.861169790063431</v>
      </c>
      <c r="M180">
        <v>5.8508021843012443</v>
      </c>
      <c r="N180">
        <v>11.895530763469971</v>
      </c>
      <c r="O180">
        <v>4.0282334190780604</v>
      </c>
      <c r="P180">
        <v>17.67043137052196</v>
      </c>
      <c r="Q180">
        <v>2.6757497070767471</v>
      </c>
      <c r="R180">
        <v>2.2367153215918458</v>
      </c>
      <c r="S180">
        <v>76.935863651538682</v>
      </c>
      <c r="T180">
        <v>135.63152486964901</v>
      </c>
    </row>
    <row r="181" spans="1:20" x14ac:dyDescent="0.25">
      <c r="A181">
        <v>2021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1.806957947575845</v>
      </c>
      <c r="J181">
        <v>13.62443189606695</v>
      </c>
      <c r="K181">
        <v>9.2880472156237897</v>
      </c>
      <c r="L181">
        <v>5.9758484031174168</v>
      </c>
      <c r="M181">
        <v>7.1795762342104581</v>
      </c>
      <c r="N181">
        <v>15.45120274841547</v>
      </c>
      <c r="O181">
        <v>8.8792661227117069</v>
      </c>
      <c r="P181">
        <v>49.706835785965843</v>
      </c>
      <c r="Q181">
        <v>7.989874991946718</v>
      </c>
      <c r="R181">
        <v>5.2440765095668862</v>
      </c>
      <c r="S181">
        <v>117.466814886672</v>
      </c>
      <c r="T181">
        <v>194.12924730415381</v>
      </c>
    </row>
    <row r="182" spans="1:20" x14ac:dyDescent="0.25">
      <c r="A182">
        <v>2021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2.3562041451931011</v>
      </c>
      <c r="J182">
        <v>1.9142565732002199</v>
      </c>
      <c r="K182">
        <v>1.692702240467074</v>
      </c>
      <c r="L182">
        <v>1.7635707668960049E-3</v>
      </c>
      <c r="M182">
        <v>0</v>
      </c>
      <c r="N182">
        <v>1.3319911640719501E-3</v>
      </c>
      <c r="O182">
        <v>1.189719185349526E-4</v>
      </c>
      <c r="P182">
        <v>0.26045721778273589</v>
      </c>
      <c r="Q182">
        <v>2.445240554213518E-2</v>
      </c>
      <c r="R182">
        <v>1.5261321926955151E-3</v>
      </c>
      <c r="S182">
        <v>0</v>
      </c>
      <c r="T182">
        <v>16.45730071137411</v>
      </c>
    </row>
    <row r="183" spans="1:20" x14ac:dyDescent="0.25">
      <c r="A183">
        <v>2021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6.8480602229855636E-3</v>
      </c>
      <c r="J183">
        <v>2.3011203110448662E-2</v>
      </c>
      <c r="K183">
        <v>1.8587906474387631E-2</v>
      </c>
      <c r="L183">
        <v>6.1851351095269661E-3</v>
      </c>
      <c r="M183">
        <v>1.2093557032185891E-2</v>
      </c>
      <c r="N183">
        <v>4.432167855621074E-2</v>
      </c>
      <c r="O183">
        <v>8.2212634202027419E-3</v>
      </c>
      <c r="P183">
        <v>5.8075699223508283E-2</v>
      </c>
      <c r="Q183">
        <v>9.3466410228043202E-3</v>
      </c>
      <c r="R183">
        <v>1.14602214670216E-2</v>
      </c>
      <c r="S183">
        <v>0.37939741157864137</v>
      </c>
      <c r="T183">
        <v>0.72497535927483903</v>
      </c>
    </row>
    <row r="184" spans="1:20" x14ac:dyDescent="0.25">
      <c r="A184">
        <v>2021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2.6370699107792991E-2</v>
      </c>
      <c r="J184">
        <v>0.11183309824945489</v>
      </c>
      <c r="K184">
        <v>9.0238553351607256E-2</v>
      </c>
      <c r="L184">
        <v>2.3438366733709359E-2</v>
      </c>
      <c r="M184">
        <v>4.4805226064884462E-2</v>
      </c>
      <c r="N184">
        <v>0.15553074153813129</v>
      </c>
      <c r="O184">
        <v>4.1381157654051579E-2</v>
      </c>
      <c r="P184">
        <v>0.28687379171891397</v>
      </c>
      <c r="Q184">
        <v>4.742450166811521E-2</v>
      </c>
      <c r="R184">
        <v>5.722395321759683E-2</v>
      </c>
      <c r="S184">
        <v>0.58736436603530018</v>
      </c>
      <c r="T184">
        <v>1.007982767653878</v>
      </c>
    </row>
    <row r="185" spans="1:20" x14ac:dyDescent="0.25">
      <c r="A185">
        <v>2021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0.15248716617340091</v>
      </c>
      <c r="J185">
        <v>0.52301424222214754</v>
      </c>
      <c r="K185">
        <v>0.42179967833363052</v>
      </c>
      <c r="L185">
        <v>0.16118077895013469</v>
      </c>
      <c r="M185">
        <v>0.3247319702721318</v>
      </c>
      <c r="N185">
        <v>1.0903547262907629</v>
      </c>
      <c r="O185">
        <v>0.15603133805596181</v>
      </c>
      <c r="P185">
        <v>1.0653670396853241</v>
      </c>
      <c r="Q185">
        <v>0.1748354963207161</v>
      </c>
      <c r="R185">
        <v>0.21327182111709389</v>
      </c>
      <c r="S185">
        <v>2.399536587343468</v>
      </c>
      <c r="T185">
        <v>4.525753983922626</v>
      </c>
    </row>
    <row r="186" spans="1:20" x14ac:dyDescent="0.25">
      <c r="A186">
        <v>2021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0.27120603664279319</v>
      </c>
      <c r="J186">
        <v>1.452063111948795</v>
      </c>
      <c r="K186">
        <v>1.1693263914060219</v>
      </c>
      <c r="L186">
        <v>0.38543195316212592</v>
      </c>
      <c r="M186">
        <v>0.55730965861625137</v>
      </c>
      <c r="N186">
        <v>2.2511910077630741</v>
      </c>
      <c r="O186">
        <v>0.50213122541953015</v>
      </c>
      <c r="P186">
        <v>3.691559664385148</v>
      </c>
      <c r="Q186">
        <v>0.61197855551618996</v>
      </c>
      <c r="R186">
        <v>0.73340487774934415</v>
      </c>
      <c r="S186">
        <v>5.6169592852692372</v>
      </c>
      <c r="T186">
        <v>9.3598544764451947</v>
      </c>
    </row>
    <row r="187" spans="1:20" x14ac:dyDescent="0.25">
      <c r="A187">
        <v>2021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2.9622357661276908</v>
      </c>
      <c r="J187">
        <v>2.2964854480884962</v>
      </c>
      <c r="K187">
        <v>2.0340393760427791</v>
      </c>
      <c r="L187">
        <v>2.1769922638777629E-3</v>
      </c>
      <c r="M187">
        <v>0</v>
      </c>
      <c r="N187">
        <v>1.641137626062109E-3</v>
      </c>
      <c r="O187">
        <v>1.387092509485218E-4</v>
      </c>
      <c r="P187">
        <v>0.33432417151855792</v>
      </c>
      <c r="Q187">
        <v>3.1346091062179643E-2</v>
      </c>
      <c r="R187">
        <v>1.9041578510805241E-3</v>
      </c>
      <c r="S187">
        <v>0</v>
      </c>
      <c r="T187">
        <v>20.06147444333272</v>
      </c>
    </row>
    <row r="188" spans="1:20" x14ac:dyDescent="0.25">
      <c r="A188">
        <v>2021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8.630990701571601E-3</v>
      </c>
      <c r="J188">
        <v>2.712091664549246E-2</v>
      </c>
      <c r="K188">
        <v>2.182974634388048E-2</v>
      </c>
      <c r="L188">
        <v>7.283952980680808E-3</v>
      </c>
      <c r="M188">
        <v>1.426250345771491E-2</v>
      </c>
      <c r="N188">
        <v>5.2088525701235282E-2</v>
      </c>
      <c r="O188">
        <v>9.7973310599222367E-3</v>
      </c>
      <c r="P188">
        <v>7.248058945656527E-2</v>
      </c>
      <c r="Q188">
        <v>1.168245776878443E-2</v>
      </c>
      <c r="R188">
        <v>1.3529640807649941E-2</v>
      </c>
      <c r="S188">
        <v>0.45989367335240122</v>
      </c>
      <c r="T188">
        <v>0.86720518485797615</v>
      </c>
    </row>
    <row r="189" spans="1:20" x14ac:dyDescent="0.25">
      <c r="A189">
        <v>2021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3.3262579449929532E-2</v>
      </c>
      <c r="J189">
        <v>0.13188832514629639</v>
      </c>
      <c r="K189">
        <v>0.10604558732717539</v>
      </c>
      <c r="L189">
        <v>2.7586090618828159E-2</v>
      </c>
      <c r="M189">
        <v>5.2785554791235888E-2</v>
      </c>
      <c r="N189">
        <v>0.18275450177419539</v>
      </c>
      <c r="O189">
        <v>4.9261671637822871E-2</v>
      </c>
      <c r="P189">
        <v>0.35793905350796162</v>
      </c>
      <c r="Q189">
        <v>5.9257792287045953E-2</v>
      </c>
      <c r="R189">
        <v>6.7547531355378429E-2</v>
      </c>
      <c r="S189">
        <v>0.71096208024528906</v>
      </c>
      <c r="T189">
        <v>1.2041281330009219</v>
      </c>
    </row>
    <row r="190" spans="1:20" x14ac:dyDescent="0.25">
      <c r="A190">
        <v>2021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0.19240762755700419</v>
      </c>
      <c r="J190">
        <v>0.61716044475863596</v>
      </c>
      <c r="K190">
        <v>0.49598062080315108</v>
      </c>
      <c r="L190">
        <v>0.1896467103893392</v>
      </c>
      <c r="M190">
        <v>0.38241724014193351</v>
      </c>
      <c r="N190">
        <v>1.2812392864308531</v>
      </c>
      <c r="O190">
        <v>0.185633485203194</v>
      </c>
      <c r="P190">
        <v>1.3291572783745369</v>
      </c>
      <c r="Q190">
        <v>0.2184356394329178</v>
      </c>
      <c r="R190">
        <v>0.25173412079087859</v>
      </c>
      <c r="S190">
        <v>2.902043435955755</v>
      </c>
      <c r="T190">
        <v>5.4020250422214531</v>
      </c>
    </row>
    <row r="191" spans="1:20" x14ac:dyDescent="0.25">
      <c r="A191">
        <v>2021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0.34019385492919368</v>
      </c>
      <c r="J191">
        <v>1.7050599851407591</v>
      </c>
      <c r="K191">
        <v>1.367041058931393</v>
      </c>
      <c r="L191">
        <v>0.45418012947832098</v>
      </c>
      <c r="M191">
        <v>0.65792825746980921</v>
      </c>
      <c r="N191">
        <v>2.6453781774836962</v>
      </c>
      <c r="O191">
        <v>0.59912187607636569</v>
      </c>
      <c r="P191">
        <v>4.6078023161710737</v>
      </c>
      <c r="Q191">
        <v>0.7650071186697307</v>
      </c>
      <c r="R191">
        <v>0.86597035483416995</v>
      </c>
      <c r="S191">
        <v>6.8200537339938272</v>
      </c>
      <c r="T191">
        <v>11.21736499950374</v>
      </c>
    </row>
    <row r="192" spans="1:20" x14ac:dyDescent="0.25">
      <c r="A192">
        <v>2021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370.93607317352769</v>
      </c>
      <c r="I192">
        <v>12251.277915580829</v>
      </c>
      <c r="J192">
        <v>5338.2758632774267</v>
      </c>
      <c r="K192">
        <v>1416.555337696069</v>
      </c>
      <c r="L192">
        <v>0</v>
      </c>
      <c r="M192">
        <v>0</v>
      </c>
      <c r="N192">
        <v>2.7971548654362102</v>
      </c>
      <c r="O192">
        <v>18.335434760194371</v>
      </c>
      <c r="P192">
        <v>180.0300017490419</v>
      </c>
      <c r="Q192">
        <v>24.077106729149811</v>
      </c>
      <c r="R192">
        <v>7.4710648168623157</v>
      </c>
      <c r="S192">
        <v>26.30612856960321</v>
      </c>
      <c r="T192">
        <v>0</v>
      </c>
    </row>
    <row r="193" spans="1:20" x14ac:dyDescent="0.25">
      <c r="A193">
        <v>2021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0.3920011102619792</v>
      </c>
      <c r="I193">
        <v>16.247239152062079</v>
      </c>
      <c r="J193">
        <v>9.2530262509324164</v>
      </c>
      <c r="K193">
        <v>2.227383889844337</v>
      </c>
      <c r="L193">
        <v>0</v>
      </c>
      <c r="M193">
        <v>0</v>
      </c>
      <c r="N193">
        <v>7.4551830184174366E-3</v>
      </c>
      <c r="O193">
        <v>0.14024595139479271</v>
      </c>
      <c r="P193">
        <v>0.25717923592552611</v>
      </c>
      <c r="Q193">
        <v>4.1299447238712469E-2</v>
      </c>
      <c r="R193">
        <v>7.2105792293238005E-2</v>
      </c>
      <c r="S193">
        <v>0.41575159507639559</v>
      </c>
      <c r="T193">
        <v>0</v>
      </c>
    </row>
    <row r="194" spans="1:20" x14ac:dyDescent="0.25">
      <c r="A194">
        <v>2021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1.0171967154663171</v>
      </c>
      <c r="I194">
        <v>31.67092257185416</v>
      </c>
      <c r="J194">
        <v>22.1412566214027</v>
      </c>
      <c r="K194">
        <v>5.4995715293778353</v>
      </c>
      <c r="L194">
        <v>0</v>
      </c>
      <c r="M194">
        <v>0</v>
      </c>
      <c r="N194">
        <v>2.3077092366494859E-2</v>
      </c>
      <c r="O194">
        <v>0.6408439335205266</v>
      </c>
      <c r="P194">
        <v>1.3818131776225671</v>
      </c>
      <c r="Q194">
        <v>0.22128853461549219</v>
      </c>
      <c r="R194">
        <v>0.28234246427912729</v>
      </c>
      <c r="S194">
        <v>0.60409470431346035</v>
      </c>
      <c r="T194">
        <v>0</v>
      </c>
    </row>
    <row r="195" spans="1:20" x14ac:dyDescent="0.25">
      <c r="A195">
        <v>2021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36.848173140109893</v>
      </c>
      <c r="I195">
        <v>1030.32742664081</v>
      </c>
      <c r="J195">
        <v>604.90582376033444</v>
      </c>
      <c r="K195">
        <v>148.0454373381267</v>
      </c>
      <c r="L195">
        <v>0</v>
      </c>
      <c r="M195">
        <v>0</v>
      </c>
      <c r="N195">
        <v>0.91471896327369551</v>
      </c>
      <c r="O195">
        <v>11.69732939722677</v>
      </c>
      <c r="P195">
        <v>25.611808638990681</v>
      </c>
      <c r="Q195">
        <v>4.2474329409324936</v>
      </c>
      <c r="R195">
        <v>5.6916398957330436</v>
      </c>
      <c r="S195">
        <v>11.557228776022839</v>
      </c>
      <c r="T195">
        <v>0</v>
      </c>
    </row>
    <row r="196" spans="1:20" x14ac:dyDescent="0.25">
      <c r="A196">
        <v>2021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59.715002287772244</v>
      </c>
      <c r="I196">
        <v>1734.8882170801251</v>
      </c>
      <c r="J196">
        <v>894.0136632042869</v>
      </c>
      <c r="K196">
        <v>236.6596253886961</v>
      </c>
      <c r="L196">
        <v>0</v>
      </c>
      <c r="M196">
        <v>0</v>
      </c>
      <c r="N196">
        <v>1.2332524531046081</v>
      </c>
      <c r="O196">
        <v>40.830699466803928</v>
      </c>
      <c r="P196">
        <v>94.998976869595083</v>
      </c>
      <c r="Q196">
        <v>14.90022827928853</v>
      </c>
      <c r="R196">
        <v>15.59098938861737</v>
      </c>
      <c r="S196">
        <v>31.35274645346496</v>
      </c>
      <c r="T196">
        <v>0</v>
      </c>
    </row>
    <row r="197" spans="1:20" x14ac:dyDescent="0.25">
      <c r="A197">
        <v>2021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88.205935226440673</v>
      </c>
      <c r="I197">
        <v>56029.57979063996</v>
      </c>
      <c r="J197">
        <v>27634.734901485619</v>
      </c>
      <c r="K197">
        <v>8409.6417158547101</v>
      </c>
      <c r="L197">
        <v>0</v>
      </c>
      <c r="M197">
        <v>0</v>
      </c>
      <c r="N197">
        <v>71.309987043461348</v>
      </c>
      <c r="O197">
        <v>26.442458249654301</v>
      </c>
      <c r="P197">
        <v>9020.3364033176258</v>
      </c>
      <c r="Q197">
        <v>1248.2799165706631</v>
      </c>
      <c r="R197">
        <v>136.530167340806</v>
      </c>
      <c r="S197">
        <v>1116.2225294659299</v>
      </c>
      <c r="T197">
        <v>0</v>
      </c>
    </row>
    <row r="198" spans="1:20" x14ac:dyDescent="0.25">
      <c r="A198">
        <v>2021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5.8227411515173442</v>
      </c>
      <c r="I198">
        <v>1491.4653766112119</v>
      </c>
      <c r="J198">
        <v>706.45352984436079</v>
      </c>
      <c r="K198">
        <v>173.37775047691511</v>
      </c>
      <c r="L198">
        <v>0</v>
      </c>
      <c r="M198">
        <v>0</v>
      </c>
      <c r="N198">
        <v>0.41927845729847002</v>
      </c>
      <c r="O198">
        <v>6.8317287835945502</v>
      </c>
      <c r="P198">
        <v>11.76766056814918</v>
      </c>
      <c r="Q198">
        <v>1.9006386082111031</v>
      </c>
      <c r="R198">
        <v>3.7730352505574358</v>
      </c>
      <c r="S198">
        <v>19.6483045386024</v>
      </c>
      <c r="T198">
        <v>0</v>
      </c>
    </row>
    <row r="199" spans="1:20" x14ac:dyDescent="0.25">
      <c r="A199">
        <v>2021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12.597670539666369</v>
      </c>
      <c r="I199">
        <v>2356.7711571661639</v>
      </c>
      <c r="J199">
        <v>1401.1654015047909</v>
      </c>
      <c r="K199">
        <v>360.36434931640201</v>
      </c>
      <c r="L199">
        <v>0</v>
      </c>
      <c r="M199">
        <v>0</v>
      </c>
      <c r="N199">
        <v>0.88905448124873843</v>
      </c>
      <c r="O199">
        <v>22.482974760815249</v>
      </c>
      <c r="P199">
        <v>46.279290857640632</v>
      </c>
      <c r="Q199">
        <v>7.3875386373151946</v>
      </c>
      <c r="R199">
        <v>10.176590909260961</v>
      </c>
      <c r="S199">
        <v>20.830518936280029</v>
      </c>
      <c r="T199">
        <v>0</v>
      </c>
    </row>
    <row r="200" spans="1:20" x14ac:dyDescent="0.25">
      <c r="A200">
        <v>2021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498.50401179363411</v>
      </c>
      <c r="I200">
        <v>74344.13857386414</v>
      </c>
      <c r="J200">
        <v>37747.327935282468</v>
      </c>
      <c r="K200">
        <v>9786.4382686793524</v>
      </c>
      <c r="L200">
        <v>0</v>
      </c>
      <c r="M200">
        <v>0</v>
      </c>
      <c r="N200">
        <v>36.224290163260342</v>
      </c>
      <c r="O200">
        <v>509.05839933968667</v>
      </c>
      <c r="P200">
        <v>1109.9394443215051</v>
      </c>
      <c r="Q200">
        <v>181.20538900091319</v>
      </c>
      <c r="R200">
        <v>222.06070073901751</v>
      </c>
      <c r="S200">
        <v>509.1757721134768</v>
      </c>
      <c r="T200">
        <v>0</v>
      </c>
    </row>
    <row r="201" spans="1:20" x14ac:dyDescent="0.25">
      <c r="A201">
        <v>2021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449.15701811536928</v>
      </c>
      <c r="I201">
        <v>111019.68087922411</v>
      </c>
      <c r="J201">
        <v>47269.071556388008</v>
      </c>
      <c r="K201">
        <v>12557.635545707541</v>
      </c>
      <c r="L201">
        <v>0</v>
      </c>
      <c r="M201">
        <v>0</v>
      </c>
      <c r="N201">
        <v>26.768225756437861</v>
      </c>
      <c r="O201">
        <v>903.73752382867633</v>
      </c>
      <c r="P201">
        <v>1968.743293375416</v>
      </c>
      <c r="Q201">
        <v>300.15179346302853</v>
      </c>
      <c r="R201">
        <v>359.62546111620588</v>
      </c>
      <c r="S201">
        <v>693.40915877867531</v>
      </c>
      <c r="T201">
        <v>0</v>
      </c>
    </row>
    <row r="202" spans="1:20" x14ac:dyDescent="0.25">
      <c r="A202">
        <v>2021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2.301941117763509</v>
      </c>
      <c r="I202">
        <v>4221.9870293637732</v>
      </c>
      <c r="J202">
        <v>2506.5783511838149</v>
      </c>
      <c r="K202">
        <v>715.02356085954636</v>
      </c>
      <c r="L202">
        <v>0</v>
      </c>
      <c r="M202">
        <v>0</v>
      </c>
      <c r="N202">
        <v>1.414586294529578</v>
      </c>
      <c r="O202">
        <v>0.89006406068390287</v>
      </c>
      <c r="P202">
        <v>72.615131229483495</v>
      </c>
      <c r="Q202">
        <v>8.1561763315097711</v>
      </c>
      <c r="R202">
        <v>1.8955443766196349</v>
      </c>
      <c r="S202">
        <v>11.57846254440957</v>
      </c>
      <c r="T202">
        <v>0</v>
      </c>
    </row>
    <row r="203" spans="1:20" x14ac:dyDescent="0.25">
      <c r="A203">
        <v>2021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0.3352694010251871</v>
      </c>
      <c r="I203">
        <v>48.88923132537257</v>
      </c>
      <c r="J203">
        <v>33.044491569651633</v>
      </c>
      <c r="K203">
        <v>8.3982368422356188</v>
      </c>
      <c r="L203">
        <v>0</v>
      </c>
      <c r="M203">
        <v>0</v>
      </c>
      <c r="N203">
        <v>2.545575159484215E-2</v>
      </c>
      <c r="O203">
        <v>0.85599591343143877</v>
      </c>
      <c r="P203">
        <v>1.78213645141222</v>
      </c>
      <c r="Q203">
        <v>0.29303846719727938</v>
      </c>
      <c r="R203">
        <v>0.29704538078514092</v>
      </c>
      <c r="S203">
        <v>2.228491244565117</v>
      </c>
      <c r="T203">
        <v>0</v>
      </c>
    </row>
    <row r="204" spans="1:20" x14ac:dyDescent="0.25">
      <c r="A204">
        <v>2021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0.71476383939605492</v>
      </c>
      <c r="I204">
        <v>81.699110484289861</v>
      </c>
      <c r="J204">
        <v>72.265755600608017</v>
      </c>
      <c r="K204">
        <v>18.812981819433752</v>
      </c>
      <c r="L204">
        <v>0</v>
      </c>
      <c r="M204">
        <v>0</v>
      </c>
      <c r="N204">
        <v>6.2967246430888885E-2</v>
      </c>
      <c r="O204">
        <v>2.6709574848311362</v>
      </c>
      <c r="P204">
        <v>5.9603970838275497</v>
      </c>
      <c r="Q204">
        <v>0.98949052695425554</v>
      </c>
      <c r="R204">
        <v>0.90127740085426855</v>
      </c>
      <c r="S204">
        <v>2.113906015488372</v>
      </c>
      <c r="T204">
        <v>0</v>
      </c>
    </row>
    <row r="205" spans="1:20" x14ac:dyDescent="0.25">
      <c r="A205">
        <v>2021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29.182660199536201</v>
      </c>
      <c r="I205">
        <v>2797.9052346419571</v>
      </c>
      <c r="J205">
        <v>2097.452895852246</v>
      </c>
      <c r="K205">
        <v>546.27282818004369</v>
      </c>
      <c r="L205">
        <v>0</v>
      </c>
      <c r="M205">
        <v>0</v>
      </c>
      <c r="N205">
        <v>2.9952110654721928</v>
      </c>
      <c r="O205">
        <v>66.89367798916166</v>
      </c>
      <c r="P205">
        <v>159.8375920670909</v>
      </c>
      <c r="Q205">
        <v>26.85209511344712</v>
      </c>
      <c r="R205">
        <v>23.158919470596011</v>
      </c>
      <c r="S205">
        <v>57.865245694400869</v>
      </c>
      <c r="T205">
        <v>0</v>
      </c>
    </row>
    <row r="206" spans="1:20" x14ac:dyDescent="0.25">
      <c r="A206">
        <v>2021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21.242667109995569</v>
      </c>
      <c r="I206">
        <v>2994.3594525518129</v>
      </c>
      <c r="J206">
        <v>1996.326964483093</v>
      </c>
      <c r="K206">
        <v>535.7289613108278</v>
      </c>
      <c r="L206">
        <v>0</v>
      </c>
      <c r="M206">
        <v>0</v>
      </c>
      <c r="N206">
        <v>1.604260491143207</v>
      </c>
      <c r="O206">
        <v>84.711998588166381</v>
      </c>
      <c r="P206">
        <v>173.02628620659701</v>
      </c>
      <c r="Q206">
        <v>28.01603177723716</v>
      </c>
      <c r="R206">
        <v>25.94687384444163</v>
      </c>
      <c r="S206">
        <v>51.759317646274717</v>
      </c>
      <c r="T206">
        <v>0</v>
      </c>
    </row>
    <row r="207" spans="1:20" x14ac:dyDescent="0.25">
      <c r="A207">
        <v>2021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370.16624165726398</v>
      </c>
      <c r="I207">
        <v>11960.886890625119</v>
      </c>
      <c r="J207">
        <v>5160.0766127929619</v>
      </c>
      <c r="K207">
        <v>1366.5884996185191</v>
      </c>
      <c r="L207">
        <v>0</v>
      </c>
      <c r="M207">
        <v>0</v>
      </c>
      <c r="N207">
        <v>2.5839737921207182</v>
      </c>
      <c r="O207">
        <v>18.263366146802841</v>
      </c>
      <c r="P207">
        <v>163.01669703960681</v>
      </c>
      <c r="Q207">
        <v>21.914199047088569</v>
      </c>
      <c r="R207">
        <v>7.1970474090575554</v>
      </c>
      <c r="S207">
        <v>24.67880355834949</v>
      </c>
      <c r="T207">
        <v>0</v>
      </c>
    </row>
    <row r="208" spans="1:20" x14ac:dyDescent="0.25">
      <c r="A208">
        <v>2021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0.37873290907319968</v>
      </c>
      <c r="I208">
        <v>14.16405696906854</v>
      </c>
      <c r="J208">
        <v>8.3161071564702382</v>
      </c>
      <c r="K208">
        <v>1.999209184277821</v>
      </c>
      <c r="L208">
        <v>0</v>
      </c>
      <c r="M208">
        <v>0</v>
      </c>
      <c r="N208">
        <v>7.0248211639031754E-3</v>
      </c>
      <c r="O208">
        <v>0.13515214790942681</v>
      </c>
      <c r="P208">
        <v>0.25055596703742078</v>
      </c>
      <c r="Q208">
        <v>4.0220281404999322E-2</v>
      </c>
      <c r="R208">
        <v>6.8917505079011135E-2</v>
      </c>
      <c r="S208">
        <v>0.40376286044517617</v>
      </c>
      <c r="T208">
        <v>0</v>
      </c>
    </row>
    <row r="209" spans="1:20" x14ac:dyDescent="0.25">
      <c r="A209">
        <v>2021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0.9850429484432357</v>
      </c>
      <c r="I209">
        <v>28.551189819022881</v>
      </c>
      <c r="J209">
        <v>20.342350691652069</v>
      </c>
      <c r="K209">
        <v>5.047442937998377</v>
      </c>
      <c r="L209">
        <v>0</v>
      </c>
      <c r="M209">
        <v>0</v>
      </c>
      <c r="N209">
        <v>2.1843160301296911E-2</v>
      </c>
      <c r="O209">
        <v>0.61946915558275151</v>
      </c>
      <c r="P209">
        <v>1.346122424346192</v>
      </c>
      <c r="Q209">
        <v>0.2154988346773507</v>
      </c>
      <c r="R209">
        <v>0.27100477893177088</v>
      </c>
      <c r="S209">
        <v>0.58751220396360726</v>
      </c>
      <c r="T209">
        <v>0</v>
      </c>
    </row>
    <row r="210" spans="1:20" x14ac:dyDescent="0.25">
      <c r="A210">
        <v>2021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35.656078988029698</v>
      </c>
      <c r="I210">
        <v>933.64489257674006</v>
      </c>
      <c r="J210">
        <v>556.8750676976058</v>
      </c>
      <c r="K210">
        <v>136.24017561963581</v>
      </c>
      <c r="L210">
        <v>0</v>
      </c>
      <c r="M210">
        <v>0</v>
      </c>
      <c r="N210">
        <v>0.86526258792992106</v>
      </c>
      <c r="O210">
        <v>11.297225243916021</v>
      </c>
      <c r="P210">
        <v>24.96809830949643</v>
      </c>
      <c r="Q210">
        <v>4.1389373795222264</v>
      </c>
      <c r="R210">
        <v>5.4610771839493308</v>
      </c>
      <c r="S210">
        <v>11.237201557491421</v>
      </c>
      <c r="T210">
        <v>0</v>
      </c>
    </row>
    <row r="211" spans="1:20" x14ac:dyDescent="0.25">
      <c r="A211">
        <v>2021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58.046383379074108</v>
      </c>
      <c r="I211">
        <v>1612.9977462969989</v>
      </c>
      <c r="J211">
        <v>841.63209659402276</v>
      </c>
      <c r="K211">
        <v>221.89571976842771</v>
      </c>
      <c r="L211">
        <v>0</v>
      </c>
      <c r="M211">
        <v>0</v>
      </c>
      <c r="N211">
        <v>1.1729832992059139</v>
      </c>
      <c r="O211">
        <v>39.552069536119717</v>
      </c>
      <c r="P211">
        <v>92.492852739561911</v>
      </c>
      <c r="Q211">
        <v>14.502406626995111</v>
      </c>
      <c r="R211">
        <v>15.00891776514624</v>
      </c>
      <c r="S211">
        <v>30.517127301537919</v>
      </c>
      <c r="T211">
        <v>0</v>
      </c>
    </row>
    <row r="212" spans="1:20" x14ac:dyDescent="0.25">
      <c r="A212">
        <v>2021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410.76196599578799</v>
      </c>
      <c r="I212">
        <v>12773.04537330634</v>
      </c>
      <c r="J212">
        <v>5488.7083119812169</v>
      </c>
      <c r="K212">
        <v>1450.175003119479</v>
      </c>
      <c r="L212">
        <v>0</v>
      </c>
      <c r="M212">
        <v>0</v>
      </c>
      <c r="N212">
        <v>2.743618264816694</v>
      </c>
      <c r="O212">
        <v>20.204541739761559</v>
      </c>
      <c r="P212">
        <v>173.58218349951679</v>
      </c>
      <c r="Q212">
        <v>23.408472973465699</v>
      </c>
      <c r="R212">
        <v>7.7830979709365034</v>
      </c>
      <c r="S212">
        <v>26.177175118029272</v>
      </c>
      <c r="T212">
        <v>0</v>
      </c>
    </row>
    <row r="213" spans="1:20" x14ac:dyDescent="0.25">
      <c r="A213">
        <v>2021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0.36537617974965958</v>
      </c>
      <c r="I213">
        <v>14.0162245687173</v>
      </c>
      <c r="J213">
        <v>8.1662433262503384</v>
      </c>
      <c r="K213">
        <v>1.962620544382383</v>
      </c>
      <c r="L213">
        <v>0</v>
      </c>
      <c r="M213">
        <v>0</v>
      </c>
      <c r="N213">
        <v>7.3111207506472414E-3</v>
      </c>
      <c r="O213">
        <v>0.13967139933827949</v>
      </c>
      <c r="P213">
        <v>0.2397529352453984</v>
      </c>
      <c r="Q213">
        <v>3.87849363107277E-2</v>
      </c>
      <c r="R213">
        <v>7.0320168931933769E-2</v>
      </c>
      <c r="S213">
        <v>0.38846690621746838</v>
      </c>
      <c r="T213">
        <v>0</v>
      </c>
    </row>
    <row r="214" spans="1:20" x14ac:dyDescent="0.25">
      <c r="A214">
        <v>2021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0.96028522222648205</v>
      </c>
      <c r="I214">
        <v>29.022910996576918</v>
      </c>
      <c r="J214">
        <v>20.381886577577419</v>
      </c>
      <c r="K214">
        <v>5.0504776197679586</v>
      </c>
      <c r="L214">
        <v>0</v>
      </c>
      <c r="M214">
        <v>0</v>
      </c>
      <c r="N214">
        <v>2.2697313750658862E-2</v>
      </c>
      <c r="O214">
        <v>0.63870729307351615</v>
      </c>
      <c r="P214">
        <v>1.279917560739372</v>
      </c>
      <c r="Q214">
        <v>0.206250107743496</v>
      </c>
      <c r="R214">
        <v>0.27452683574524273</v>
      </c>
      <c r="S214">
        <v>0.56126318443732293</v>
      </c>
      <c r="T214">
        <v>0</v>
      </c>
    </row>
    <row r="215" spans="1:20" x14ac:dyDescent="0.25">
      <c r="A215">
        <v>2021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34.640314912322793</v>
      </c>
      <c r="I215">
        <v>952.78798385265088</v>
      </c>
      <c r="J215">
        <v>559.01298206740159</v>
      </c>
      <c r="K215">
        <v>136.70490572915719</v>
      </c>
      <c r="L215">
        <v>0</v>
      </c>
      <c r="M215">
        <v>0</v>
      </c>
      <c r="N215">
        <v>0.90153730843991975</v>
      </c>
      <c r="O215">
        <v>11.69098290656566</v>
      </c>
      <c r="P215">
        <v>23.913179784698041</v>
      </c>
      <c r="Q215">
        <v>3.9901631870685539</v>
      </c>
      <c r="R215">
        <v>5.5653825908199321</v>
      </c>
      <c r="S215">
        <v>10.825957593525549</v>
      </c>
      <c r="T215">
        <v>0</v>
      </c>
    </row>
    <row r="216" spans="1:20" x14ac:dyDescent="0.25">
      <c r="A216">
        <v>2021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57.546179665866759</v>
      </c>
      <c r="I216">
        <v>1678.6974409820671</v>
      </c>
      <c r="J216">
        <v>861.40989044602247</v>
      </c>
      <c r="K216">
        <v>225.71084067931329</v>
      </c>
      <c r="L216">
        <v>0</v>
      </c>
      <c r="M216">
        <v>0</v>
      </c>
      <c r="N216">
        <v>1.2128216233385201</v>
      </c>
      <c r="O216">
        <v>40.622057005688099</v>
      </c>
      <c r="P216">
        <v>87.242939335351437</v>
      </c>
      <c r="Q216">
        <v>13.755091508687251</v>
      </c>
      <c r="R216">
        <v>15.037367063862099</v>
      </c>
      <c r="S216">
        <v>28.897774203525689</v>
      </c>
      <c r="T216">
        <v>0</v>
      </c>
    </row>
    <row r="217" spans="1:20" x14ac:dyDescent="0.25">
      <c r="A217">
        <v>2021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65.807849332928427</v>
      </c>
      <c r="J217">
        <v>30.91359617587926</v>
      </c>
      <c r="K217">
        <v>27.64930800661438</v>
      </c>
      <c r="L217">
        <v>3.4592816560994721E-2</v>
      </c>
      <c r="M217">
        <v>0</v>
      </c>
      <c r="N217">
        <v>2.5781838442678919E-2</v>
      </c>
      <c r="O217">
        <v>1.4197093806287741E-3</v>
      </c>
      <c r="P217">
        <v>6.5447717640986953</v>
      </c>
      <c r="Q217">
        <v>0.60982347898743816</v>
      </c>
      <c r="R217">
        <v>3.2201121904683598E-2</v>
      </c>
      <c r="S217">
        <v>0</v>
      </c>
      <c r="T217">
        <v>1084.6496728959251</v>
      </c>
    </row>
    <row r="218" spans="1:20" x14ac:dyDescent="0.25">
      <c r="A218">
        <v>2021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0.15501855257898939</v>
      </c>
      <c r="J218">
        <v>0.25760146548266782</v>
      </c>
      <c r="K218">
        <v>0.20062634170040089</v>
      </c>
      <c r="L218">
        <v>4.6530539680054737E-2</v>
      </c>
      <c r="M218">
        <v>9.6658965688068033E-2</v>
      </c>
      <c r="N218">
        <v>0.30783234596836168</v>
      </c>
      <c r="O218">
        <v>6.6777851043441652E-2</v>
      </c>
      <c r="P218">
        <v>0.64033286918981558</v>
      </c>
      <c r="Q218">
        <v>0.10655071883220291</v>
      </c>
      <c r="R218">
        <v>8.212647921327558E-2</v>
      </c>
      <c r="S218">
        <v>3.4182541520859222</v>
      </c>
      <c r="T218">
        <v>5.9741632740616648</v>
      </c>
    </row>
    <row r="219" spans="1:20" x14ac:dyDescent="0.25">
      <c r="A219">
        <v>2021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0.2309741118140132</v>
      </c>
      <c r="J219">
        <v>0.78635419256470895</v>
      </c>
      <c r="K219">
        <v>0.60199328857735113</v>
      </c>
      <c r="L219">
        <v>0.14257243639318601</v>
      </c>
      <c r="M219">
        <v>0.26839667513291687</v>
      </c>
      <c r="N219">
        <v>0.92666615804464392</v>
      </c>
      <c r="O219">
        <v>0.26958912818318759</v>
      </c>
      <c r="P219">
        <v>2.7099954219936668</v>
      </c>
      <c r="Q219">
        <v>0.45284889792299637</v>
      </c>
      <c r="R219">
        <v>0.3476174298173883</v>
      </c>
      <c r="S219">
        <v>4.3856347281902082</v>
      </c>
      <c r="T219">
        <v>6.6921072641793202</v>
      </c>
    </row>
    <row r="220" spans="1:20" x14ac:dyDescent="0.25">
      <c r="A220">
        <v>2021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7.1456039906066806</v>
      </c>
      <c r="J220">
        <v>23.196006040080121</v>
      </c>
      <c r="K220">
        <v>17.688884667243808</v>
      </c>
      <c r="L220">
        <v>6.2912123302843908</v>
      </c>
      <c r="M220">
        <v>12.65516846914354</v>
      </c>
      <c r="N220">
        <v>43.122804795168229</v>
      </c>
      <c r="O220">
        <v>6.6424839816926706</v>
      </c>
      <c r="P220">
        <v>66.629456819088915</v>
      </c>
      <c r="Q220">
        <v>11.1058372371107</v>
      </c>
      <c r="R220">
        <v>8.5569835453134377</v>
      </c>
      <c r="S220">
        <v>117.87685633143521</v>
      </c>
      <c r="T220">
        <v>193.530602525006</v>
      </c>
    </row>
    <row r="221" spans="1:20" x14ac:dyDescent="0.25">
      <c r="A221">
        <v>2021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8.9520523374208576</v>
      </c>
      <c r="J221">
        <v>35.295945093331881</v>
      </c>
      <c r="K221">
        <v>26.77681420715972</v>
      </c>
      <c r="L221">
        <v>7.8812977637853736</v>
      </c>
      <c r="M221">
        <v>11.269887825474949</v>
      </c>
      <c r="N221">
        <v>43.764598854761033</v>
      </c>
      <c r="O221">
        <v>11.513599952949569</v>
      </c>
      <c r="P221">
        <v>119.73554052315851</v>
      </c>
      <c r="Q221">
        <v>20.103164327247509</v>
      </c>
      <c r="R221">
        <v>15.340337067437259</v>
      </c>
      <c r="S221">
        <v>149.1550891239043</v>
      </c>
      <c r="T221">
        <v>220.72546711354309</v>
      </c>
    </row>
    <row r="222" spans="1:20" x14ac:dyDescent="0.25">
      <c r="A222">
        <v>2021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615.97215951860164</v>
      </c>
      <c r="J222">
        <v>260.72718444746812</v>
      </c>
      <c r="K222">
        <v>233.4345768442162</v>
      </c>
      <c r="L222">
        <v>17.059346654176871</v>
      </c>
      <c r="M222">
        <v>52.55376354390377</v>
      </c>
      <c r="N222">
        <v>176.9404043629763</v>
      </c>
      <c r="O222">
        <v>73.12086861956098</v>
      </c>
      <c r="P222">
        <v>641.38234837036623</v>
      </c>
      <c r="Q222">
        <v>100.1986890857813</v>
      </c>
      <c r="R222">
        <v>2.3948445090540131</v>
      </c>
      <c r="S222">
        <v>480.41584851645968</v>
      </c>
      <c r="T222">
        <v>2467.1985272788552</v>
      </c>
    </row>
    <row r="223" spans="1:20" x14ac:dyDescent="0.25">
      <c r="A223">
        <v>2021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15.57643058462889</v>
      </c>
      <c r="J223">
        <v>7.2527041554592397</v>
      </c>
      <c r="K223">
        <v>5.9138674587193858</v>
      </c>
      <c r="L223">
        <v>0.25399087648594348</v>
      </c>
      <c r="M223">
        <v>0.61960956033384207</v>
      </c>
      <c r="N223">
        <v>1.13393756932423</v>
      </c>
      <c r="O223">
        <v>0.37763214495353098</v>
      </c>
      <c r="P223">
        <v>2.9056785222615571</v>
      </c>
      <c r="Q223">
        <v>0.47111529818241199</v>
      </c>
      <c r="R223">
        <v>0.31835289947860479</v>
      </c>
      <c r="S223">
        <v>18.73014629529354</v>
      </c>
      <c r="T223">
        <v>34.614868514107677</v>
      </c>
    </row>
    <row r="224" spans="1:20" x14ac:dyDescent="0.25">
      <c r="A224">
        <v>2021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24.277107499899159</v>
      </c>
      <c r="J224">
        <v>15.94669149463637</v>
      </c>
      <c r="K224">
        <v>12.94314743562016</v>
      </c>
      <c r="L224">
        <v>0.71545481619902407</v>
      </c>
      <c r="M224">
        <v>1.5221202256372881</v>
      </c>
      <c r="N224">
        <v>3.0369107715882091</v>
      </c>
      <c r="O224">
        <v>1.4040256682692289</v>
      </c>
      <c r="P224">
        <v>11.111460335584161</v>
      </c>
      <c r="Q224">
        <v>1.824713772696261</v>
      </c>
      <c r="R224">
        <v>1.211609835837689</v>
      </c>
      <c r="S224">
        <v>21.97817679696297</v>
      </c>
      <c r="T224">
        <v>36.014309064331961</v>
      </c>
    </row>
    <row r="225" spans="1:20" x14ac:dyDescent="0.25">
      <c r="A225">
        <v>2021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762.44419048577777</v>
      </c>
      <c r="J225">
        <v>438.82155943371322</v>
      </c>
      <c r="K225">
        <v>353.67434714317739</v>
      </c>
      <c r="L225">
        <v>31.402190557652059</v>
      </c>
      <c r="M225">
        <v>72.233540834759609</v>
      </c>
      <c r="N225">
        <v>145.83472380728219</v>
      </c>
      <c r="O225">
        <v>35.112707111307877</v>
      </c>
      <c r="P225">
        <v>281.8306611796429</v>
      </c>
      <c r="Q225">
        <v>46.31227704461655</v>
      </c>
      <c r="R225">
        <v>30.23401924159889</v>
      </c>
      <c r="S225">
        <v>606.48274973113803</v>
      </c>
      <c r="T225">
        <v>1056.1180899954959</v>
      </c>
    </row>
    <row r="226" spans="1:20" x14ac:dyDescent="0.25">
      <c r="A226">
        <v>2021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1128.391598993619</v>
      </c>
      <c r="J226">
        <v>606.52071035002496</v>
      </c>
      <c r="K226">
        <v>496.01561701570728</v>
      </c>
      <c r="L226">
        <v>36.594436810938902</v>
      </c>
      <c r="M226">
        <v>53.749097512778022</v>
      </c>
      <c r="N226">
        <v>117.53747170780549</v>
      </c>
      <c r="O226">
        <v>53.839188495920197</v>
      </c>
      <c r="P226">
        <v>423.22894486801431</v>
      </c>
      <c r="Q226">
        <v>69.774138397604162</v>
      </c>
      <c r="R226">
        <v>47.753842674399067</v>
      </c>
      <c r="S226">
        <v>653.40941572410611</v>
      </c>
      <c r="T226">
        <v>1068.871031409863</v>
      </c>
    </row>
    <row r="227" spans="1:20" x14ac:dyDescent="0.25">
      <c r="A227">
        <v>2021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32.546002646801931</v>
      </c>
      <c r="J227">
        <v>79.547459113111728</v>
      </c>
      <c r="K227">
        <v>56.311774904984603</v>
      </c>
      <c r="L227">
        <v>0.70077698895079177</v>
      </c>
      <c r="M227">
        <v>0</v>
      </c>
      <c r="N227">
        <v>0.57649807575203593</v>
      </c>
      <c r="O227">
        <v>3.2728123276945589E-2</v>
      </c>
      <c r="P227">
        <v>151.42703677617561</v>
      </c>
      <c r="Q227">
        <v>13.295587782322441</v>
      </c>
      <c r="R227">
        <v>0.57798366047266159</v>
      </c>
      <c r="S227">
        <v>0</v>
      </c>
      <c r="T227">
        <v>3485.4744081334802</v>
      </c>
    </row>
    <row r="228" spans="1:20" x14ac:dyDescent="0.25">
      <c r="A228">
        <v>2021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0.55073286652078279</v>
      </c>
      <c r="J228">
        <v>1.9613770118350551</v>
      </c>
      <c r="K228">
        <v>1.35931893067526</v>
      </c>
      <c r="L228">
        <v>1.1014340053291101</v>
      </c>
      <c r="M228">
        <v>1.746236365991471</v>
      </c>
      <c r="N228">
        <v>3.7093619021309649</v>
      </c>
      <c r="O228">
        <v>1.5329350852884081</v>
      </c>
      <c r="P228">
        <v>6.5509287437306298</v>
      </c>
      <c r="Q228">
        <v>0.9775301426330516</v>
      </c>
      <c r="R228">
        <v>0.90860132660401371</v>
      </c>
      <c r="S228">
        <v>85.560431850384049</v>
      </c>
      <c r="T228">
        <v>153.81184354763951</v>
      </c>
    </row>
    <row r="229" spans="1:20" x14ac:dyDescent="0.25">
      <c r="A229">
        <v>2021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0.86461954758696435</v>
      </c>
      <c r="J229">
        <v>5.6293702677485804</v>
      </c>
      <c r="K229">
        <v>3.8604540177362048</v>
      </c>
      <c r="L229">
        <v>2.50734657963788</v>
      </c>
      <c r="M229">
        <v>3.6216700555076029</v>
      </c>
      <c r="N229">
        <v>7.3284942031033378</v>
      </c>
      <c r="O229">
        <v>4.6406908475301307</v>
      </c>
      <c r="P229">
        <v>22.25615521616632</v>
      </c>
      <c r="Q229">
        <v>3.4685813751847991</v>
      </c>
      <c r="R229">
        <v>2.578029433198882</v>
      </c>
      <c r="S229">
        <v>79.775008084413983</v>
      </c>
      <c r="T229">
        <v>130.65002193133691</v>
      </c>
    </row>
    <row r="230" spans="1:20" x14ac:dyDescent="0.25">
      <c r="A230">
        <v>2021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29.110861954068479</v>
      </c>
      <c r="J230">
        <v>159.18708216893299</v>
      </c>
      <c r="K230">
        <v>108.41835866138641</v>
      </c>
      <c r="L230">
        <v>110.085974536471</v>
      </c>
      <c r="M230">
        <v>164.44904817688919</v>
      </c>
      <c r="N230">
        <v>314.1413356423671</v>
      </c>
      <c r="O230">
        <v>112.76259596326049</v>
      </c>
      <c r="P230">
        <v>531.45875393435676</v>
      </c>
      <c r="Q230">
        <v>83.061132130803642</v>
      </c>
      <c r="R230">
        <v>58.559233783457799</v>
      </c>
      <c r="S230">
        <v>2129.2548548874852</v>
      </c>
      <c r="T230">
        <v>3729.3382449713722</v>
      </c>
    </row>
    <row r="231" spans="1:20" x14ac:dyDescent="0.25">
      <c r="A231">
        <v>2021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29.155077075154001</v>
      </c>
      <c r="J231">
        <v>250.50113046803969</v>
      </c>
      <c r="K231">
        <v>171.14414082353261</v>
      </c>
      <c r="L231">
        <v>102.5627350921522</v>
      </c>
      <c r="M231">
        <v>116.1205002223154</v>
      </c>
      <c r="N231">
        <v>254.69996150143609</v>
      </c>
      <c r="O231">
        <v>152.9366675305188</v>
      </c>
      <c r="P231">
        <v>868.95163309060945</v>
      </c>
      <c r="Q231">
        <v>140.26044294300951</v>
      </c>
      <c r="R231">
        <v>92.004235805122079</v>
      </c>
      <c r="S231">
        <v>2005.4319446761469</v>
      </c>
      <c r="T231">
        <v>3280.8743182816352</v>
      </c>
    </row>
    <row r="232" spans="1:20" x14ac:dyDescent="0.25">
      <c r="A232">
        <v>2021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33.114123685836418</v>
      </c>
      <c r="J232">
        <v>21.251964954375811</v>
      </c>
      <c r="K232">
        <v>18.717263120651221</v>
      </c>
      <c r="L232">
        <v>2.023208203911777E-2</v>
      </c>
      <c r="M232">
        <v>0</v>
      </c>
      <c r="N232">
        <v>1.528090401180103E-2</v>
      </c>
      <c r="O232">
        <v>1.364873313810669E-3</v>
      </c>
      <c r="P232">
        <v>2.988023082971567</v>
      </c>
      <c r="Q232">
        <v>0.28052354001999341</v>
      </c>
      <c r="R232">
        <v>1.7508134178817199E-2</v>
      </c>
      <c r="S232">
        <v>0</v>
      </c>
      <c r="T232">
        <v>689.34405084925436</v>
      </c>
    </row>
    <row r="233" spans="1:20" x14ac:dyDescent="0.25">
      <c r="A233">
        <v>2021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7.5864999634726982E-2</v>
      </c>
      <c r="J233">
        <v>0.18639591218107571</v>
      </c>
      <c r="K233">
        <v>0.14974970747082869</v>
      </c>
      <c r="L233">
        <v>4.074216868197289E-2</v>
      </c>
      <c r="M233">
        <v>8.4064814029702437E-2</v>
      </c>
      <c r="N233">
        <v>0.27289654065312979</v>
      </c>
      <c r="O233">
        <v>5.270100567922241E-2</v>
      </c>
      <c r="P233">
        <v>0.34868893089889308</v>
      </c>
      <c r="Q233">
        <v>5.7470017004983102E-2</v>
      </c>
      <c r="R233">
        <v>6.9733293258310944E-2</v>
      </c>
      <c r="S233">
        <v>2.3477314380354399</v>
      </c>
      <c r="T233">
        <v>4.590017041223148</v>
      </c>
    </row>
    <row r="234" spans="1:20" x14ac:dyDescent="0.25">
      <c r="A234">
        <v>2021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0.11514828545512459</v>
      </c>
      <c r="J234">
        <v>0.58707126072941018</v>
      </c>
      <c r="K234">
        <v>0.46987327430902509</v>
      </c>
      <c r="L234">
        <v>0.1238292610745832</v>
      </c>
      <c r="M234">
        <v>0.23072317676519591</v>
      </c>
      <c r="N234">
        <v>0.81963134024083206</v>
      </c>
      <c r="O234">
        <v>0.20959047937978631</v>
      </c>
      <c r="P234">
        <v>1.4725395990547749</v>
      </c>
      <c r="Q234">
        <v>0.24373532989006341</v>
      </c>
      <c r="R234">
        <v>0.29407527135430922</v>
      </c>
      <c r="S234">
        <v>2.9547798470092279</v>
      </c>
      <c r="T234">
        <v>5.0333717428162048</v>
      </c>
    </row>
    <row r="235" spans="1:20" x14ac:dyDescent="0.25">
      <c r="A235">
        <v>2021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3.5824858411059322</v>
      </c>
      <c r="J235">
        <v>17.378153743865411</v>
      </c>
      <c r="K235">
        <v>13.89429540638519</v>
      </c>
      <c r="L235">
        <v>5.4741910774932538</v>
      </c>
      <c r="M235">
        <v>10.897294315393641</v>
      </c>
      <c r="N235">
        <v>38.094489646201531</v>
      </c>
      <c r="O235">
        <v>5.1874767280039693</v>
      </c>
      <c r="P235">
        <v>36.204906867540878</v>
      </c>
      <c r="Q235">
        <v>5.9786338545418563</v>
      </c>
      <c r="R235">
        <v>7.2325469824687358</v>
      </c>
      <c r="S235">
        <v>79.816839358104559</v>
      </c>
      <c r="T235">
        <v>146.39893592519789</v>
      </c>
    </row>
    <row r="236" spans="1:20" x14ac:dyDescent="0.25">
      <c r="A236">
        <v>2021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4.5904394393011883</v>
      </c>
      <c r="J236">
        <v>26.90352002958231</v>
      </c>
      <c r="K236">
        <v>21.489109836042129</v>
      </c>
      <c r="L236">
        <v>6.7724362560252596</v>
      </c>
      <c r="M236">
        <v>9.509425701590871</v>
      </c>
      <c r="N236">
        <v>38.721661953966581</v>
      </c>
      <c r="O236">
        <v>8.784603713479358</v>
      </c>
      <c r="P236">
        <v>64.932448551000022</v>
      </c>
      <c r="Q236">
        <v>10.794710637460071</v>
      </c>
      <c r="R236">
        <v>12.95634484444931</v>
      </c>
      <c r="S236">
        <v>98.317891700726477</v>
      </c>
      <c r="T236">
        <v>161.82640863261531</v>
      </c>
    </row>
    <row r="237" spans="1:20" x14ac:dyDescent="0.25">
      <c r="A237">
        <v>2021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41.549832123294941</v>
      </c>
      <c r="J237">
        <v>25.463864702641789</v>
      </c>
      <c r="K237">
        <v>22.467018155544849</v>
      </c>
      <c r="L237">
        <v>2.497494240244854E-2</v>
      </c>
      <c r="M237">
        <v>0</v>
      </c>
      <c r="N237">
        <v>1.882750249117103E-2</v>
      </c>
      <c r="O237">
        <v>1.591304353147295E-3</v>
      </c>
      <c r="P237">
        <v>3.8354441097508971</v>
      </c>
      <c r="Q237">
        <v>0.35960945889726242</v>
      </c>
      <c r="R237">
        <v>2.1844930022547289E-2</v>
      </c>
      <c r="S237">
        <v>0</v>
      </c>
      <c r="T237">
        <v>840.31143938271475</v>
      </c>
    </row>
    <row r="238" spans="1:20" x14ac:dyDescent="0.25">
      <c r="A238">
        <v>2021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9.57947013659914E-2</v>
      </c>
      <c r="J238">
        <v>0.2201096768740716</v>
      </c>
      <c r="K238">
        <v>0.17647354164456591</v>
      </c>
      <c r="L238">
        <v>4.7926111500819893E-2</v>
      </c>
      <c r="M238">
        <v>9.895903117738937E-2</v>
      </c>
      <c r="N238">
        <v>0.32061770442336368</v>
      </c>
      <c r="O238">
        <v>6.2669036921703253E-2</v>
      </c>
      <c r="P238">
        <v>0.43495697771343578</v>
      </c>
      <c r="Q238">
        <v>7.1792094451502517E-2</v>
      </c>
      <c r="R238">
        <v>8.2289715141312877E-2</v>
      </c>
      <c r="S238">
        <v>2.8372042097983932</v>
      </c>
      <c r="T238">
        <v>5.4744264946993768</v>
      </c>
    </row>
    <row r="239" spans="1:20" x14ac:dyDescent="0.25">
      <c r="A239">
        <v>2021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0.14497455695197251</v>
      </c>
      <c r="J239">
        <v>0.68974615654571592</v>
      </c>
      <c r="K239">
        <v>0.55027981053391894</v>
      </c>
      <c r="L239">
        <v>0.14578139328697751</v>
      </c>
      <c r="M239">
        <v>0.27191947180188952</v>
      </c>
      <c r="N239">
        <v>0.96317413661951568</v>
      </c>
      <c r="O239">
        <v>0.2496433038253611</v>
      </c>
      <c r="P239">
        <v>1.8374513344744949</v>
      </c>
      <c r="Q239">
        <v>0.30457427500758999</v>
      </c>
      <c r="R239">
        <v>0.34715812282723568</v>
      </c>
      <c r="S239">
        <v>3.5793564761976011</v>
      </c>
      <c r="T239">
        <v>6.0176096337895526</v>
      </c>
    </row>
    <row r="240" spans="1:20" x14ac:dyDescent="0.25">
      <c r="A240">
        <v>2021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4.5064815962320237</v>
      </c>
      <c r="J240">
        <v>20.404803191021891</v>
      </c>
      <c r="K240">
        <v>16.25736869899983</v>
      </c>
      <c r="L240">
        <v>6.4434564562118508</v>
      </c>
      <c r="M240">
        <v>12.84083889714864</v>
      </c>
      <c r="N240">
        <v>44.771482927664763</v>
      </c>
      <c r="O240">
        <v>6.1757345484504169</v>
      </c>
      <c r="P240">
        <v>45.1768336390708</v>
      </c>
      <c r="Q240">
        <v>7.4707393812843828</v>
      </c>
      <c r="R240">
        <v>8.5388563169489249</v>
      </c>
      <c r="S240">
        <v>96.627861646015958</v>
      </c>
      <c r="T240">
        <v>174.91244631711169</v>
      </c>
    </row>
    <row r="241" spans="1:20" x14ac:dyDescent="0.25">
      <c r="A241">
        <v>2021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5.7543718474805399</v>
      </c>
      <c r="J241">
        <v>31.50848933808032</v>
      </c>
      <c r="K241">
        <v>25.072928610699869</v>
      </c>
      <c r="L241">
        <v>7.9816053487263119</v>
      </c>
      <c r="M241">
        <v>11.228557243191689</v>
      </c>
      <c r="N241">
        <v>45.501639353084947</v>
      </c>
      <c r="O241">
        <v>10.48524303612156</v>
      </c>
      <c r="P241">
        <v>81.047709143894807</v>
      </c>
      <c r="Q241">
        <v>13.493993950419229</v>
      </c>
      <c r="R241">
        <v>15.297619620021569</v>
      </c>
      <c r="S241">
        <v>119.4301556400998</v>
      </c>
      <c r="T241">
        <v>194.0392185358881</v>
      </c>
    </row>
    <row r="242" spans="1:20" x14ac:dyDescent="0.25">
      <c r="A242">
        <v>2021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13.578498168230039</v>
      </c>
      <c r="I242">
        <v>236.96032321858391</v>
      </c>
      <c r="J242">
        <v>242.12985667490929</v>
      </c>
      <c r="K242">
        <v>63.143812148451929</v>
      </c>
      <c r="L242">
        <v>0</v>
      </c>
      <c r="M242">
        <v>0</v>
      </c>
      <c r="N242">
        <v>0.14022035332652699</v>
      </c>
      <c r="O242">
        <v>0.51086868121754536</v>
      </c>
      <c r="P242">
        <v>7.5195806131549308</v>
      </c>
      <c r="Q242">
        <v>0.233140905048698</v>
      </c>
      <c r="R242">
        <v>0.25303144185524412</v>
      </c>
      <c r="S242">
        <v>0.78708755905553929</v>
      </c>
      <c r="T242">
        <v>0</v>
      </c>
    </row>
    <row r="243" spans="1:20" x14ac:dyDescent="0.25">
      <c r="A243">
        <v>2021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0.1129410539256438</v>
      </c>
      <c r="I243">
        <v>6.385360846051964</v>
      </c>
      <c r="J243">
        <v>6.3726245156525918</v>
      </c>
      <c r="K243">
        <v>1.4955111034275479</v>
      </c>
      <c r="L243">
        <v>0</v>
      </c>
      <c r="M243">
        <v>0</v>
      </c>
      <c r="N243">
        <v>4.8224410273302884E-3</v>
      </c>
      <c r="O243">
        <v>5.4102719198992892E-2</v>
      </c>
      <c r="P243">
        <v>0.1107272524031865</v>
      </c>
      <c r="Q243">
        <v>4.2697597048932737E-3</v>
      </c>
      <c r="R243">
        <v>2.754581474490779E-2</v>
      </c>
      <c r="S243">
        <v>0.22952768734782311</v>
      </c>
      <c r="T243">
        <v>0</v>
      </c>
    </row>
    <row r="244" spans="1:20" x14ac:dyDescent="0.25">
      <c r="A244">
        <v>2021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0.91746433748092693</v>
      </c>
      <c r="I244">
        <v>41.894693047307008</v>
      </c>
      <c r="J244">
        <v>41.398647344787413</v>
      </c>
      <c r="K244">
        <v>9.9034183270205514</v>
      </c>
      <c r="L244">
        <v>0</v>
      </c>
      <c r="M244">
        <v>0</v>
      </c>
      <c r="N244">
        <v>3.9325235255072671E-2</v>
      </c>
      <c r="O244">
        <v>0.35614580628044101</v>
      </c>
      <c r="P244">
        <v>0.83582890826643519</v>
      </c>
      <c r="Q244">
        <v>3.2772471824723627E-2</v>
      </c>
      <c r="R244">
        <v>0.1671819612088736</v>
      </c>
      <c r="S244">
        <v>0.74278573178741647</v>
      </c>
      <c r="T244">
        <v>0</v>
      </c>
    </row>
    <row r="245" spans="1:20" x14ac:dyDescent="0.25">
      <c r="A245">
        <v>2021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6.6065849070133797E-2</v>
      </c>
      <c r="I245">
        <v>3.0705260144087081</v>
      </c>
      <c r="J245">
        <v>2.7572279410755329</v>
      </c>
      <c r="K245">
        <v>0.64600366307207424</v>
      </c>
      <c r="L245">
        <v>0</v>
      </c>
      <c r="M245">
        <v>0</v>
      </c>
      <c r="N245">
        <v>2.3059571788218878E-3</v>
      </c>
      <c r="O245">
        <v>2.003885787923556E-2</v>
      </c>
      <c r="P245">
        <v>4.3264824895910603E-2</v>
      </c>
      <c r="Q245">
        <v>1.685064929129761E-3</v>
      </c>
      <c r="R245">
        <v>9.9467156689284214E-3</v>
      </c>
      <c r="S245">
        <v>8.2064331977570376E-2</v>
      </c>
      <c r="T245">
        <v>0</v>
      </c>
    </row>
    <row r="246" spans="1:20" x14ac:dyDescent="0.25">
      <c r="A246">
        <v>2021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0.32835875771486139</v>
      </c>
      <c r="I246">
        <v>12.82023498897736</v>
      </c>
      <c r="J246">
        <v>12.023805662348771</v>
      </c>
      <c r="K246">
        <v>3.0061770125879921</v>
      </c>
      <c r="L246">
        <v>0</v>
      </c>
      <c r="M246">
        <v>0</v>
      </c>
      <c r="N246">
        <v>1.1681371222755929E-2</v>
      </c>
      <c r="O246">
        <v>0.13210850417978889</v>
      </c>
      <c r="P246">
        <v>0.35113750094575918</v>
      </c>
      <c r="Q246">
        <v>1.367735694735899E-2</v>
      </c>
      <c r="R246">
        <v>5.6733797125175477E-2</v>
      </c>
      <c r="S246">
        <v>0.10732771908223949</v>
      </c>
      <c r="T246">
        <v>0</v>
      </c>
    </row>
    <row r="247" spans="1:20" x14ac:dyDescent="0.25">
      <c r="A247">
        <v>2021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3.121358914852141</v>
      </c>
      <c r="I247">
        <v>986.23726742470262</v>
      </c>
      <c r="J247">
        <v>1176.562121760131</v>
      </c>
      <c r="K247">
        <v>349.59440177148531</v>
      </c>
      <c r="L247">
        <v>0</v>
      </c>
      <c r="M247">
        <v>0</v>
      </c>
      <c r="N247">
        <v>3.433948185813962</v>
      </c>
      <c r="O247">
        <v>1.1768009776019031</v>
      </c>
      <c r="P247">
        <v>452.66799142766001</v>
      </c>
      <c r="Q247">
        <v>14.85939678940924</v>
      </c>
      <c r="R247">
        <v>6.0786830465756383</v>
      </c>
      <c r="S247">
        <v>30.92734161891785</v>
      </c>
      <c r="T247">
        <v>0</v>
      </c>
    </row>
    <row r="248" spans="1:20" x14ac:dyDescent="0.25">
      <c r="A248">
        <v>2021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1.676403690900977</v>
      </c>
      <c r="I248">
        <v>527.52315202095019</v>
      </c>
      <c r="J248">
        <v>433.5875193930936</v>
      </c>
      <c r="K248">
        <v>103.8218204396161</v>
      </c>
      <c r="L248">
        <v>0</v>
      </c>
      <c r="M248">
        <v>0</v>
      </c>
      <c r="N248">
        <v>0.26967279203086392</v>
      </c>
      <c r="O248">
        <v>2.630887642477223</v>
      </c>
      <c r="P248">
        <v>5.0763375486654381</v>
      </c>
      <c r="Q248">
        <v>0.19668565485547421</v>
      </c>
      <c r="R248">
        <v>1.4320213215759301</v>
      </c>
      <c r="S248">
        <v>10.843725481536859</v>
      </c>
      <c r="T248">
        <v>0</v>
      </c>
    </row>
    <row r="249" spans="1:20" x14ac:dyDescent="0.25">
      <c r="A249">
        <v>2021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12.245138230323381</v>
      </c>
      <c r="I249">
        <v>2977.5859463468369</v>
      </c>
      <c r="J249">
        <v>2481.6973894372159</v>
      </c>
      <c r="K249">
        <v>612.64165909974747</v>
      </c>
      <c r="L249">
        <v>0</v>
      </c>
      <c r="M249">
        <v>0</v>
      </c>
      <c r="N249">
        <v>1.705224070324344</v>
      </c>
      <c r="O249">
        <v>14.245245959023491</v>
      </c>
      <c r="P249">
        <v>31.423855468505149</v>
      </c>
      <c r="Q249">
        <v>1.2265069535058359</v>
      </c>
      <c r="R249">
        <v>6.8269043902624924</v>
      </c>
      <c r="S249">
        <v>29.25401853999724</v>
      </c>
      <c r="T249">
        <v>0</v>
      </c>
    </row>
    <row r="250" spans="1:20" x14ac:dyDescent="0.25">
      <c r="A250">
        <v>2021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0.97484127482454763</v>
      </c>
      <c r="I250">
        <v>223.1518821024406</v>
      </c>
      <c r="J250">
        <v>169.01612336253299</v>
      </c>
      <c r="K250">
        <v>41.534852354519238</v>
      </c>
      <c r="L250">
        <v>0</v>
      </c>
      <c r="M250">
        <v>0</v>
      </c>
      <c r="N250">
        <v>0.1169311102852521</v>
      </c>
      <c r="O250">
        <v>0.95744052257956613</v>
      </c>
      <c r="P250">
        <v>2.0168620276642262</v>
      </c>
      <c r="Q250">
        <v>7.8316938709576719E-2</v>
      </c>
      <c r="R250">
        <v>0.47599833095032468</v>
      </c>
      <c r="S250">
        <v>3.8634444423326002</v>
      </c>
      <c r="T250">
        <v>0</v>
      </c>
    </row>
    <row r="251" spans="1:20" x14ac:dyDescent="0.25">
      <c r="A251">
        <v>2021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3.4311222213379069</v>
      </c>
      <c r="I251">
        <v>801.66771142934851</v>
      </c>
      <c r="J251">
        <v>630.12209775961355</v>
      </c>
      <c r="K251">
        <v>161.21944059199549</v>
      </c>
      <c r="L251">
        <v>0</v>
      </c>
      <c r="M251">
        <v>0</v>
      </c>
      <c r="N251">
        <v>0.31295066988749592</v>
      </c>
      <c r="O251">
        <v>3.894054115138712</v>
      </c>
      <c r="P251">
        <v>9.871044489947705</v>
      </c>
      <c r="Q251">
        <v>0.37728853763781012</v>
      </c>
      <c r="R251">
        <v>1.6100422287065601</v>
      </c>
      <c r="S251">
        <v>3.2013354211221978</v>
      </c>
      <c r="T251">
        <v>0</v>
      </c>
    </row>
    <row r="252" spans="1:20" x14ac:dyDescent="0.25">
      <c r="A252">
        <v>2021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8.2546819269657096E-2</v>
      </c>
      <c r="I252">
        <v>82.358136463017104</v>
      </c>
      <c r="J252">
        <v>112.9001032240226</v>
      </c>
      <c r="K252">
        <v>31.460149960783362</v>
      </c>
      <c r="L252">
        <v>0</v>
      </c>
      <c r="M252">
        <v>0</v>
      </c>
      <c r="N252">
        <v>6.8119715764889108E-2</v>
      </c>
      <c r="O252">
        <v>3.9611599971576553E-2</v>
      </c>
      <c r="P252">
        <v>3.6440480532613151</v>
      </c>
      <c r="Q252">
        <v>9.7090272042744064E-2</v>
      </c>
      <c r="R252">
        <v>8.4394631090324676E-2</v>
      </c>
      <c r="S252">
        <v>0.32080615335257578</v>
      </c>
      <c r="T252">
        <v>0</v>
      </c>
    </row>
    <row r="253" spans="1:20" x14ac:dyDescent="0.25">
      <c r="A253">
        <v>2021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9.5621340069738159E-2</v>
      </c>
      <c r="I253">
        <v>19.243835474207131</v>
      </c>
      <c r="J253">
        <v>21.897590903281792</v>
      </c>
      <c r="K253">
        <v>5.4146225834594013</v>
      </c>
      <c r="L253">
        <v>0</v>
      </c>
      <c r="M253">
        <v>0</v>
      </c>
      <c r="N253">
        <v>1.6420000310549718E-2</v>
      </c>
      <c r="O253">
        <v>0.33030656487250187</v>
      </c>
      <c r="P253">
        <v>0.7689024915924012</v>
      </c>
      <c r="Q253">
        <v>3.0332754456914371E-2</v>
      </c>
      <c r="R253">
        <v>0.113761692409499</v>
      </c>
      <c r="S253">
        <v>1.230205358188682</v>
      </c>
      <c r="T253">
        <v>0</v>
      </c>
    </row>
    <row r="254" spans="1:20" x14ac:dyDescent="0.25">
      <c r="A254">
        <v>2021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0.69601445705602205</v>
      </c>
      <c r="I254">
        <v>117.8372649895709</v>
      </c>
      <c r="J254">
        <v>138.1611039709255</v>
      </c>
      <c r="K254">
        <v>34.663317688981287</v>
      </c>
      <c r="L254">
        <v>0</v>
      </c>
      <c r="M254">
        <v>0</v>
      </c>
      <c r="N254">
        <v>0.1124661447699906</v>
      </c>
      <c r="O254">
        <v>1.734640242607929</v>
      </c>
      <c r="P254">
        <v>4.2931905683987681</v>
      </c>
      <c r="Q254">
        <v>0.1728597819820524</v>
      </c>
      <c r="R254">
        <v>0.59422819283854833</v>
      </c>
      <c r="S254">
        <v>3.0876479363953129</v>
      </c>
      <c r="T254">
        <v>0</v>
      </c>
    </row>
    <row r="255" spans="1:20" x14ac:dyDescent="0.25">
      <c r="A255">
        <v>2021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5.6330285159406211E-2</v>
      </c>
      <c r="I255">
        <v>9.2538775104176842</v>
      </c>
      <c r="J255">
        <v>9.7240970224818284</v>
      </c>
      <c r="K255">
        <v>2.417266906284445</v>
      </c>
      <c r="L255">
        <v>0</v>
      </c>
      <c r="M255">
        <v>0</v>
      </c>
      <c r="N255">
        <v>7.9204617807196245E-3</v>
      </c>
      <c r="O255">
        <v>0.12296017060339989</v>
      </c>
      <c r="P255">
        <v>0.30458210103705102</v>
      </c>
      <c r="Q255">
        <v>1.208229177137252E-2</v>
      </c>
      <c r="R255">
        <v>4.217072806483884E-2</v>
      </c>
      <c r="S255">
        <v>0.44280625009240732</v>
      </c>
      <c r="T255">
        <v>0</v>
      </c>
    </row>
    <row r="256" spans="1:20" x14ac:dyDescent="0.25">
      <c r="A256">
        <v>2021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0.1875146409757257</v>
      </c>
      <c r="I256">
        <v>29.038366975540221</v>
      </c>
      <c r="J256">
        <v>33.608293279058479</v>
      </c>
      <c r="K256">
        <v>8.6496690644560132</v>
      </c>
      <c r="L256">
        <v>0</v>
      </c>
      <c r="M256">
        <v>0</v>
      </c>
      <c r="N256">
        <v>2.069321866059309E-2</v>
      </c>
      <c r="O256">
        <v>0.42227409964538398</v>
      </c>
      <c r="P256">
        <v>1.091838326337232</v>
      </c>
      <c r="Q256">
        <v>4.4145952099220828E-2</v>
      </c>
      <c r="R256">
        <v>0.1426248695556166</v>
      </c>
      <c r="S256">
        <v>0.28059535271280922</v>
      </c>
      <c r="T256">
        <v>0</v>
      </c>
    </row>
    <row r="257" spans="1:20" x14ac:dyDescent="0.25">
      <c r="A257">
        <v>2021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13.552819303512591</v>
      </c>
      <c r="I257">
        <v>231.60930117034951</v>
      </c>
      <c r="J257">
        <v>233.93648981857251</v>
      </c>
      <c r="K257">
        <v>60.91560902118691</v>
      </c>
      <c r="L257">
        <v>0</v>
      </c>
      <c r="M257">
        <v>0</v>
      </c>
      <c r="N257">
        <v>0.1299545389907428</v>
      </c>
      <c r="O257">
        <v>0.50766126358509012</v>
      </c>
      <c r="P257">
        <v>6.6658030766844529</v>
      </c>
      <c r="Q257">
        <v>0.20739384973049241</v>
      </c>
      <c r="R257">
        <v>0.24083148471079749</v>
      </c>
      <c r="S257">
        <v>0.74199888667464053</v>
      </c>
      <c r="T257">
        <v>0</v>
      </c>
    </row>
    <row r="258" spans="1:20" x14ac:dyDescent="0.25">
      <c r="A258">
        <v>2021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0.1091747347182105</v>
      </c>
      <c r="I258">
        <v>5.643052928563761</v>
      </c>
      <c r="J258">
        <v>5.7848786901963392</v>
      </c>
      <c r="K258">
        <v>1.3564852059979911</v>
      </c>
      <c r="L258">
        <v>0</v>
      </c>
      <c r="M258">
        <v>0</v>
      </c>
      <c r="N258">
        <v>4.5441246629009989E-3</v>
      </c>
      <c r="O258">
        <v>5.2141036829567049E-2</v>
      </c>
      <c r="P258">
        <v>0.1078787788685706</v>
      </c>
      <c r="Q258">
        <v>4.1583618318166097E-3</v>
      </c>
      <c r="R258">
        <v>2.6330698210466869E-2</v>
      </c>
      <c r="S258">
        <v>0.22291562409733301</v>
      </c>
      <c r="T258">
        <v>0</v>
      </c>
    </row>
    <row r="259" spans="1:20" x14ac:dyDescent="0.25">
      <c r="A259">
        <v>2021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0.88811266997033744</v>
      </c>
      <c r="I259">
        <v>37.768386755334838</v>
      </c>
      <c r="J259">
        <v>38.048284677750033</v>
      </c>
      <c r="K259">
        <v>9.0992874655848919</v>
      </c>
      <c r="L259">
        <v>0</v>
      </c>
      <c r="M259">
        <v>0</v>
      </c>
      <c r="N259">
        <v>3.7166837608610767E-2</v>
      </c>
      <c r="O259">
        <v>0.3439430274072181</v>
      </c>
      <c r="P259">
        <v>0.81430672106049906</v>
      </c>
      <c r="Q259">
        <v>3.191714872753082E-2</v>
      </c>
      <c r="R259">
        <v>0.16027365536979701</v>
      </c>
      <c r="S259">
        <v>0.72207687887979821</v>
      </c>
      <c r="T259">
        <v>0</v>
      </c>
    </row>
    <row r="260" spans="1:20" x14ac:dyDescent="0.25">
      <c r="A260">
        <v>2021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6.3882713802746599E-2</v>
      </c>
      <c r="I260">
        <v>2.749788932591033</v>
      </c>
      <c r="J260">
        <v>2.5204153170846921</v>
      </c>
      <c r="K260">
        <v>0.59047086704616047</v>
      </c>
      <c r="L260">
        <v>0</v>
      </c>
      <c r="M260">
        <v>0</v>
      </c>
      <c r="N260">
        <v>2.1757557114542659E-3</v>
      </c>
      <c r="O260">
        <v>1.9324643610109941E-2</v>
      </c>
      <c r="P260">
        <v>4.2168681892706623E-2</v>
      </c>
      <c r="Q260">
        <v>1.6417596145584829E-3</v>
      </c>
      <c r="R260">
        <v>9.5200586408360176E-3</v>
      </c>
      <c r="S260">
        <v>7.9729597546722028E-2</v>
      </c>
      <c r="T260">
        <v>0</v>
      </c>
    </row>
    <row r="261" spans="1:20" x14ac:dyDescent="0.25">
      <c r="A261">
        <v>2021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0.31861393838282293</v>
      </c>
      <c r="I261">
        <v>11.85939714682878</v>
      </c>
      <c r="J261">
        <v>11.2665820551303</v>
      </c>
      <c r="K261">
        <v>2.8126940269127041</v>
      </c>
      <c r="L261">
        <v>0</v>
      </c>
      <c r="M261">
        <v>0</v>
      </c>
      <c r="N261">
        <v>1.1085017280922441E-2</v>
      </c>
      <c r="O261">
        <v>0.12784733570830209</v>
      </c>
      <c r="P261">
        <v>0.34198228411714993</v>
      </c>
      <c r="Q261">
        <v>1.3316023424250071E-2</v>
      </c>
      <c r="R261">
        <v>5.4554749301590828E-2</v>
      </c>
      <c r="S261">
        <v>0.10442647638426771</v>
      </c>
      <c r="T261">
        <v>0</v>
      </c>
    </row>
    <row r="262" spans="1:20" x14ac:dyDescent="0.25">
      <c r="A262">
        <v>2021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15.038353398084579</v>
      </c>
      <c r="I262">
        <v>247.2076284809109</v>
      </c>
      <c r="J262">
        <v>248.41609852051701</v>
      </c>
      <c r="K262">
        <v>64.563880018115029</v>
      </c>
      <c r="L262">
        <v>0</v>
      </c>
      <c r="M262">
        <v>0</v>
      </c>
      <c r="N262">
        <v>0.13827776913536971</v>
      </c>
      <c r="O262">
        <v>0.56041272146301313</v>
      </c>
      <c r="P262">
        <v>7.0225370703861296</v>
      </c>
      <c r="Q262">
        <v>0.2190553553197527</v>
      </c>
      <c r="R262">
        <v>0.2579141373101157</v>
      </c>
      <c r="S262">
        <v>0.79012237822264531</v>
      </c>
      <c r="T262">
        <v>0</v>
      </c>
    </row>
    <row r="263" spans="1:20" x14ac:dyDescent="0.25">
      <c r="A263">
        <v>2021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0.10529666959264609</v>
      </c>
      <c r="I263">
        <v>5.5959688840715476</v>
      </c>
      <c r="J263">
        <v>5.6901830407680274</v>
      </c>
      <c r="K263">
        <v>1.3346155493315139</v>
      </c>
      <c r="L263">
        <v>0</v>
      </c>
      <c r="M263">
        <v>0</v>
      </c>
      <c r="N263">
        <v>4.7290987203174864E-3</v>
      </c>
      <c r="O263">
        <v>5.3890126023704507E-2</v>
      </c>
      <c r="P263">
        <v>0.1032389477968739</v>
      </c>
      <c r="Q263">
        <v>4.010620359815106E-3</v>
      </c>
      <c r="R263">
        <v>2.6868181801036849E-2</v>
      </c>
      <c r="S263">
        <v>0.2144970687880611</v>
      </c>
      <c r="T263">
        <v>0</v>
      </c>
    </row>
    <row r="264" spans="1:20" x14ac:dyDescent="0.25">
      <c r="A264">
        <v>2021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0.86211017900437126</v>
      </c>
      <c r="I264">
        <v>38.107823890409271</v>
      </c>
      <c r="J264">
        <v>37.865850551529959</v>
      </c>
      <c r="K264">
        <v>9.0566410933374097</v>
      </c>
      <c r="L264">
        <v>0</v>
      </c>
      <c r="M264">
        <v>0</v>
      </c>
      <c r="N264">
        <v>3.8624898482860909E-2</v>
      </c>
      <c r="O264">
        <v>0.35505345530512672</v>
      </c>
      <c r="P264">
        <v>0.7758957826441365</v>
      </c>
      <c r="Q264">
        <v>3.0621115875160872E-2</v>
      </c>
      <c r="R264">
        <v>0.16279978019354541</v>
      </c>
      <c r="S264">
        <v>0.69189565551874943</v>
      </c>
      <c r="T264">
        <v>0</v>
      </c>
    </row>
    <row r="265" spans="1:20" x14ac:dyDescent="0.25">
      <c r="A265">
        <v>2021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6.1702801894706769E-2</v>
      </c>
      <c r="I265">
        <v>2.7585036207125562</v>
      </c>
      <c r="J265">
        <v>2.495705229952295</v>
      </c>
      <c r="K265">
        <v>0.58513478150112663</v>
      </c>
      <c r="L265">
        <v>0</v>
      </c>
      <c r="M265">
        <v>0</v>
      </c>
      <c r="N265">
        <v>2.2663186794775561E-3</v>
      </c>
      <c r="O265">
        <v>1.9990629991795031E-2</v>
      </c>
      <c r="P265">
        <v>4.0424887723983748E-2</v>
      </c>
      <c r="Q265">
        <v>1.585752340876303E-3</v>
      </c>
      <c r="R265">
        <v>9.719220764281401E-3</v>
      </c>
      <c r="S265">
        <v>7.6829476132979718E-2</v>
      </c>
      <c r="T265">
        <v>0</v>
      </c>
    </row>
    <row r="266" spans="1:20" x14ac:dyDescent="0.25">
      <c r="A266">
        <v>2021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0.31267029466155483</v>
      </c>
      <c r="I266">
        <v>12.227697630769139</v>
      </c>
      <c r="J266">
        <v>11.414497660898819</v>
      </c>
      <c r="K266">
        <v>2.8432108354435002</v>
      </c>
      <c r="L266">
        <v>0</v>
      </c>
      <c r="M266">
        <v>0</v>
      </c>
      <c r="N266">
        <v>1.148101003118639E-2</v>
      </c>
      <c r="O266">
        <v>0.13164040149714751</v>
      </c>
      <c r="P266">
        <v>0.32393074844489678</v>
      </c>
      <c r="Q266">
        <v>1.2688097318637889E-2</v>
      </c>
      <c r="R266">
        <v>5.4980900861550289E-2</v>
      </c>
      <c r="S266">
        <v>9.940626022392153E-2</v>
      </c>
      <c r="T266">
        <v>0</v>
      </c>
    </row>
    <row r="267" spans="1:20" x14ac:dyDescent="0.25">
      <c r="A267">
        <v>2021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0.95264878952014342</v>
      </c>
      <c r="J267">
        <v>1.1729313425570711</v>
      </c>
      <c r="K267">
        <v>1.045462359594181</v>
      </c>
      <c r="L267">
        <v>1.642276840662818E-3</v>
      </c>
      <c r="M267">
        <v>0</v>
      </c>
      <c r="N267">
        <v>1.2415301336122871E-3</v>
      </c>
      <c r="O267">
        <v>6.3183028388266491E-5</v>
      </c>
      <c r="P267">
        <v>0.3284363271116168</v>
      </c>
      <c r="Q267">
        <v>7.2592761351697819E-3</v>
      </c>
      <c r="R267">
        <v>1.4336788452437761E-3</v>
      </c>
      <c r="S267">
        <v>0</v>
      </c>
      <c r="T267">
        <v>27.305394428704169</v>
      </c>
    </row>
    <row r="268" spans="1:20" x14ac:dyDescent="0.25">
      <c r="A268">
        <v>2021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4.5840846905165232E-2</v>
      </c>
      <c r="J268">
        <v>0.13855245924568549</v>
      </c>
      <c r="K268">
        <v>0.116914739567981</v>
      </c>
      <c r="L268">
        <v>3.121862011466417E-2</v>
      </c>
      <c r="M268">
        <v>6.4153210911656308E-2</v>
      </c>
      <c r="N268">
        <v>0.20569849811890009</v>
      </c>
      <c r="O268">
        <v>5.4670072397916547E-2</v>
      </c>
      <c r="P268">
        <v>0.59123471615408685</v>
      </c>
      <c r="Q268">
        <v>2.363724081466801E-2</v>
      </c>
      <c r="R268">
        <v>6.7654442020373351E-2</v>
      </c>
      <c r="S268">
        <v>1.561887494745315</v>
      </c>
      <c r="T268">
        <v>5.7102568869321191</v>
      </c>
    </row>
    <row r="269" spans="1:20" x14ac:dyDescent="0.25">
      <c r="A269">
        <v>2021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0.25362510740312261</v>
      </c>
      <c r="J269">
        <v>1.087844602356639</v>
      </c>
      <c r="K269">
        <v>0.91368630434614861</v>
      </c>
      <c r="L269">
        <v>0.27446798209338852</v>
      </c>
      <c r="M269">
        <v>0.51559287923822605</v>
      </c>
      <c r="N269">
        <v>1.76401043528403</v>
      </c>
      <c r="O269">
        <v>0.3458869244503941</v>
      </c>
      <c r="P269">
        <v>3.8847314526930981</v>
      </c>
      <c r="Q269">
        <v>0.1579466694242376</v>
      </c>
      <c r="R269">
        <v>0.44379947110474632</v>
      </c>
      <c r="S269">
        <v>4.8502431870528229</v>
      </c>
      <c r="T269">
        <v>16.682726251079721</v>
      </c>
    </row>
    <row r="270" spans="1:20" x14ac:dyDescent="0.25">
      <c r="A270">
        <v>2021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1.9745666578923699E-2</v>
      </c>
      <c r="J270">
        <v>6.9631200491505188E-2</v>
      </c>
      <c r="K270">
        <v>5.8441439446680253E-2</v>
      </c>
      <c r="L270">
        <v>1.599530365262853E-2</v>
      </c>
      <c r="M270">
        <v>3.2549097124082493E-2</v>
      </c>
      <c r="N270">
        <v>0.1071145271787734</v>
      </c>
      <c r="O270">
        <v>2.2313548782041229E-2</v>
      </c>
      <c r="P270">
        <v>0.24646420091455501</v>
      </c>
      <c r="Q270">
        <v>9.8165501596125943E-3</v>
      </c>
      <c r="R270">
        <v>2.8127190495366539E-2</v>
      </c>
      <c r="S270">
        <v>0.62433008781736887</v>
      </c>
      <c r="T270">
        <v>2.2637739928045479</v>
      </c>
    </row>
    <row r="271" spans="1:20" x14ac:dyDescent="0.25">
      <c r="A271">
        <v>2021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5.8589030379493208E-2</v>
      </c>
      <c r="J271">
        <v>0.38429977721296787</v>
      </c>
      <c r="K271">
        <v>0.3215192435711951</v>
      </c>
      <c r="L271">
        <v>7.6860799399375818E-2</v>
      </c>
      <c r="M271">
        <v>0.11902658246459499</v>
      </c>
      <c r="N271">
        <v>0.45230084078095079</v>
      </c>
      <c r="O271">
        <v>0.1086164514569775</v>
      </c>
      <c r="P271">
        <v>1.2604991278260951</v>
      </c>
      <c r="Q271">
        <v>5.1739394936435847E-2</v>
      </c>
      <c r="R271">
        <v>0.14387297552856421</v>
      </c>
      <c r="S271">
        <v>0.57545146587960572</v>
      </c>
      <c r="T271">
        <v>1.816378697454518</v>
      </c>
    </row>
    <row r="272" spans="1:20" x14ac:dyDescent="0.25">
      <c r="A272">
        <v>2021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8.7297240130165523</v>
      </c>
      <c r="J272">
        <v>9.4371044566407747</v>
      </c>
      <c r="K272">
        <v>8.4315390577465337</v>
      </c>
      <c r="L272">
        <v>0.80988404221832799</v>
      </c>
      <c r="M272">
        <v>2.5220830990215721</v>
      </c>
      <c r="N272">
        <v>8.5206045800726802</v>
      </c>
      <c r="O272">
        <v>3.2541866207383499</v>
      </c>
      <c r="P272">
        <v>32.186516162615312</v>
      </c>
      <c r="Q272">
        <v>1.1927549200607419</v>
      </c>
      <c r="R272">
        <v>0.1066247931774997</v>
      </c>
      <c r="S272">
        <v>13.310952501639751</v>
      </c>
      <c r="T272">
        <v>81.039159935807447</v>
      </c>
    </row>
    <row r="273" spans="1:20" x14ac:dyDescent="0.25">
      <c r="A273">
        <v>2021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4.4757887372538336</v>
      </c>
      <c r="J273">
        <v>3.6163229723306398</v>
      </c>
      <c r="K273">
        <v>3.0856093021029962</v>
      </c>
      <c r="L273">
        <v>0.16992619125920319</v>
      </c>
      <c r="M273">
        <v>0.40974406173978678</v>
      </c>
      <c r="N273">
        <v>0.7555323673816885</v>
      </c>
      <c r="O273">
        <v>0.30864479975225412</v>
      </c>
      <c r="P273">
        <v>2.6761256353047269</v>
      </c>
      <c r="Q273">
        <v>0.1042951201653369</v>
      </c>
      <c r="R273">
        <v>0.26137885064658378</v>
      </c>
      <c r="S273">
        <v>8.548318123107963</v>
      </c>
      <c r="T273">
        <v>33.048896649352962</v>
      </c>
    </row>
    <row r="274" spans="1:20" x14ac:dyDescent="0.25">
      <c r="A274">
        <v>2021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24.934914194540969</v>
      </c>
      <c r="J274">
        <v>22.338944256954559</v>
      </c>
      <c r="K274">
        <v>19.100717493919689</v>
      </c>
      <c r="L274">
        <v>1.402791325211376</v>
      </c>
      <c r="M274">
        <v>3.0511179365318011</v>
      </c>
      <c r="N274">
        <v>5.9818884285863776</v>
      </c>
      <c r="O274">
        <v>1.8480657720498721</v>
      </c>
      <c r="P274">
        <v>16.367884988221409</v>
      </c>
      <c r="Q274">
        <v>0.65287993054703253</v>
      </c>
      <c r="R274">
        <v>1.59129716177141</v>
      </c>
      <c r="S274">
        <v>25.050625682481929</v>
      </c>
      <c r="T274">
        <v>92.014967729136359</v>
      </c>
    </row>
    <row r="275" spans="1:20" x14ac:dyDescent="0.25">
      <c r="A275">
        <v>2021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1.876268350108582</v>
      </c>
      <c r="J275">
        <v>1.485754908773776</v>
      </c>
      <c r="K275">
        <v>1.270716329239798</v>
      </c>
      <c r="L275">
        <v>8.4286112958933235E-2</v>
      </c>
      <c r="M275">
        <v>0.1991776265337602</v>
      </c>
      <c r="N275">
        <v>0.38090833376409122</v>
      </c>
      <c r="O275">
        <v>0.1234883741170652</v>
      </c>
      <c r="P275">
        <v>1.0858446980744501</v>
      </c>
      <c r="Q275">
        <v>4.2402602676239957E-2</v>
      </c>
      <c r="R275">
        <v>0.1047697573964336</v>
      </c>
      <c r="S275">
        <v>3.364499768664325</v>
      </c>
      <c r="T275">
        <v>12.895024061282349</v>
      </c>
    </row>
    <row r="276" spans="1:20" x14ac:dyDescent="0.25">
      <c r="A276">
        <v>2021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6.5912910358949146</v>
      </c>
      <c r="J276">
        <v>6.3818394345141973</v>
      </c>
      <c r="K276">
        <v>5.4842337047293768</v>
      </c>
      <c r="L276">
        <v>0.36560692592350552</v>
      </c>
      <c r="M276">
        <v>0.63746668989655386</v>
      </c>
      <c r="N276">
        <v>1.365106026416558</v>
      </c>
      <c r="O276">
        <v>0.53504076506355192</v>
      </c>
      <c r="P276">
        <v>4.8765522194943616</v>
      </c>
      <c r="Q276">
        <v>0.19701608796178041</v>
      </c>
      <c r="R276">
        <v>0.47697901052951858</v>
      </c>
      <c r="S276">
        <v>2.7084078331578518</v>
      </c>
      <c r="T276">
        <v>9.2867238526169817</v>
      </c>
    </row>
    <row r="277" spans="1:20" x14ac:dyDescent="0.25">
      <c r="A277">
        <v>2021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0.48685860653582119</v>
      </c>
      <c r="J277">
        <v>2.7112900862224629</v>
      </c>
      <c r="K277">
        <v>1.9816425777610831</v>
      </c>
      <c r="L277">
        <v>3.326904099241082E-2</v>
      </c>
      <c r="M277">
        <v>0</v>
      </c>
      <c r="N277">
        <v>2.776139323182995E-2</v>
      </c>
      <c r="O277">
        <v>1.4565399894368031E-3</v>
      </c>
      <c r="P277">
        <v>7.5990693773605154</v>
      </c>
      <c r="Q277">
        <v>0.15826931374595729</v>
      </c>
      <c r="R277">
        <v>2.5733356491266089E-2</v>
      </c>
      <c r="S277">
        <v>0</v>
      </c>
      <c r="T277">
        <v>87.841147467498772</v>
      </c>
    </row>
    <row r="278" spans="1:20" x14ac:dyDescent="0.25">
      <c r="A278">
        <v>2021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0.16494343240827469</v>
      </c>
      <c r="J278">
        <v>1.0094167219823069</v>
      </c>
      <c r="K278">
        <v>0.76235904554570511</v>
      </c>
      <c r="L278">
        <v>0.73146364699870547</v>
      </c>
      <c r="M278">
        <v>1.1451492837354611</v>
      </c>
      <c r="N278">
        <v>2.4372264304054689</v>
      </c>
      <c r="O278">
        <v>1.2443157684769739</v>
      </c>
      <c r="P278">
        <v>5.9921286395267144</v>
      </c>
      <c r="Q278">
        <v>0.2150176115682283</v>
      </c>
      <c r="R278">
        <v>0.73706011017191753</v>
      </c>
      <c r="S278">
        <v>38.723576797402004</v>
      </c>
      <c r="T278">
        <v>146.0802610654242</v>
      </c>
    </row>
    <row r="279" spans="1:20" x14ac:dyDescent="0.25">
      <c r="A279">
        <v>2021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0.95941694320635462</v>
      </c>
      <c r="J279">
        <v>7.4804657672392656</v>
      </c>
      <c r="K279">
        <v>5.6228527683551279</v>
      </c>
      <c r="L279">
        <v>5.1988586036192226</v>
      </c>
      <c r="M279">
        <v>7.6014296042757321</v>
      </c>
      <c r="N279">
        <v>15.709542470780089</v>
      </c>
      <c r="O279">
        <v>6.4591918590358457</v>
      </c>
      <c r="P279">
        <v>33.427664991867523</v>
      </c>
      <c r="Q279">
        <v>1.2535746385466919</v>
      </c>
      <c r="R279">
        <v>3.6422407165600852</v>
      </c>
      <c r="S279">
        <v>96.594694851524864</v>
      </c>
      <c r="T279">
        <v>353.00753481663043</v>
      </c>
    </row>
    <row r="280" spans="1:20" x14ac:dyDescent="0.25">
      <c r="A280">
        <v>2021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7.6342372123129998E-2</v>
      </c>
      <c r="J280">
        <v>0.48124830364093663</v>
      </c>
      <c r="K280">
        <v>0.3614086829486689</v>
      </c>
      <c r="L280">
        <v>0.33936709870778092</v>
      </c>
      <c r="M280">
        <v>0.51599322940542347</v>
      </c>
      <c r="N280">
        <v>1.0601156210153051</v>
      </c>
      <c r="O280">
        <v>0.45843047050866792</v>
      </c>
      <c r="P280">
        <v>2.245491432009048</v>
      </c>
      <c r="Q280">
        <v>8.1575476550626413E-2</v>
      </c>
      <c r="R280">
        <v>0.25514272449668268</v>
      </c>
      <c r="S280">
        <v>13.85087101313044</v>
      </c>
      <c r="T280">
        <v>52.443261504377922</v>
      </c>
    </row>
    <row r="281" spans="1:20" x14ac:dyDescent="0.25">
      <c r="A281">
        <v>2021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0.2191998930247869</v>
      </c>
      <c r="J281">
        <v>2.4429429617903629</v>
      </c>
      <c r="K281">
        <v>1.8187354577202279</v>
      </c>
      <c r="L281">
        <v>1.093639578843232</v>
      </c>
      <c r="M281">
        <v>1.3988614135504169</v>
      </c>
      <c r="N281">
        <v>2.911485103954774</v>
      </c>
      <c r="O281">
        <v>1.543637084002943</v>
      </c>
      <c r="P281">
        <v>9.4157190962347315</v>
      </c>
      <c r="Q281">
        <v>0.36824657332415589</v>
      </c>
      <c r="R281">
        <v>0.88696254607482949</v>
      </c>
      <c r="S281">
        <v>8.4964010737230051</v>
      </c>
      <c r="T281">
        <v>29.580979479916749</v>
      </c>
    </row>
    <row r="282" spans="1:20" x14ac:dyDescent="0.25">
      <c r="A282">
        <v>2021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0.50675853386521441</v>
      </c>
      <c r="J282">
        <v>0.86830116653442491</v>
      </c>
      <c r="K282">
        <v>0.76398944962024717</v>
      </c>
      <c r="L282">
        <v>9.605081547051674E-4</v>
      </c>
      <c r="M282">
        <v>0</v>
      </c>
      <c r="N282">
        <v>7.3585528842522695E-4</v>
      </c>
      <c r="O282">
        <v>6.0742616828065339E-5</v>
      </c>
      <c r="P282">
        <v>0.1499480783641339</v>
      </c>
      <c r="Q282">
        <v>3.3393226191401502E-3</v>
      </c>
      <c r="R282">
        <v>7.7950828580651565E-4</v>
      </c>
      <c r="S282">
        <v>0</v>
      </c>
      <c r="T282">
        <v>17.353816669667069</v>
      </c>
    </row>
    <row r="283" spans="1:20" x14ac:dyDescent="0.25">
      <c r="A283">
        <v>2021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2.3590739085127339E-2</v>
      </c>
      <c r="J283">
        <v>0.1061471146518396</v>
      </c>
      <c r="K283">
        <v>9.2689254109416336E-2</v>
      </c>
      <c r="L283">
        <v>2.7330275831640199E-2</v>
      </c>
      <c r="M283">
        <v>5.577828766495814E-2</v>
      </c>
      <c r="N283">
        <v>0.18233045634556691</v>
      </c>
      <c r="O283">
        <v>4.3130923286757661E-2</v>
      </c>
      <c r="P283">
        <v>0.32192559085819489</v>
      </c>
      <c r="Q283">
        <v>1.2748225160196131E-2</v>
      </c>
      <c r="R283">
        <v>5.7434717493188528E-2</v>
      </c>
      <c r="S283">
        <v>1.0722366370265051</v>
      </c>
      <c r="T283">
        <v>4.3850532797549073</v>
      </c>
    </row>
    <row r="284" spans="1:20" x14ac:dyDescent="0.25">
      <c r="A284">
        <v>2021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0.13262298544671089</v>
      </c>
      <c r="J284">
        <v>0.84994135077504063</v>
      </c>
      <c r="K284">
        <v>0.74467893849841726</v>
      </c>
      <c r="L284">
        <v>0.2388645517031241</v>
      </c>
      <c r="M284">
        <v>0.44436838298246711</v>
      </c>
      <c r="N284">
        <v>1.56131184093609</v>
      </c>
      <c r="O284">
        <v>0.27005822661449752</v>
      </c>
      <c r="P284">
        <v>2.1113828022400112</v>
      </c>
      <c r="Q284">
        <v>8.5033212460193172E-2</v>
      </c>
      <c r="R284">
        <v>0.37562300820918199</v>
      </c>
      <c r="S284">
        <v>3.2852966079663082</v>
      </c>
      <c r="T284">
        <v>12.62441770413532</v>
      </c>
    </row>
    <row r="285" spans="1:20" x14ac:dyDescent="0.25">
      <c r="A285">
        <v>2021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1.027089471092762E-2</v>
      </c>
      <c r="J285">
        <v>5.4046949749992017E-2</v>
      </c>
      <c r="K285">
        <v>4.7248597862758597E-2</v>
      </c>
      <c r="L285">
        <v>1.3975876095251791E-2</v>
      </c>
      <c r="M285">
        <v>2.8209802505936288E-2</v>
      </c>
      <c r="N285">
        <v>9.4812359365464283E-2</v>
      </c>
      <c r="O285">
        <v>1.753952353982801E-2</v>
      </c>
      <c r="P285">
        <v>0.13408054742558559</v>
      </c>
      <c r="Q285">
        <v>5.290436271740682E-3</v>
      </c>
      <c r="R285">
        <v>2.3832215085856531E-2</v>
      </c>
      <c r="S285">
        <v>0.42639817942916292</v>
      </c>
      <c r="T285">
        <v>1.728222173757572</v>
      </c>
    </row>
    <row r="286" spans="1:20" x14ac:dyDescent="0.25">
      <c r="A286">
        <v>2021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3.1594053729556329E-2</v>
      </c>
      <c r="J286">
        <v>0.30618204032054142</v>
      </c>
      <c r="K286">
        <v>0.2689583032092539</v>
      </c>
      <c r="L286">
        <v>6.6354882182731778E-2</v>
      </c>
      <c r="M286">
        <v>0.1009443211459789</v>
      </c>
      <c r="N286">
        <v>0.40010261765477501</v>
      </c>
      <c r="O286">
        <v>8.3662643807675283E-2</v>
      </c>
      <c r="P286">
        <v>0.68382794573991346</v>
      </c>
      <c r="Q286">
        <v>2.7799317027803649E-2</v>
      </c>
      <c r="R286">
        <v>0.1214668083744339</v>
      </c>
      <c r="S286">
        <v>0.38334605485484008</v>
      </c>
      <c r="T286">
        <v>1.3486090757780369</v>
      </c>
    </row>
    <row r="287" spans="1:20" x14ac:dyDescent="0.25">
      <c r="A287">
        <v>2021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0.62932412064913701</v>
      </c>
      <c r="J287">
        <v>1.0305858555249869</v>
      </c>
      <c r="K287">
        <v>0.9080517811849721</v>
      </c>
      <c r="L287">
        <v>1.185673033643981E-3</v>
      </c>
      <c r="M287">
        <v>0</v>
      </c>
      <c r="N287">
        <v>9.0664255347746724E-4</v>
      </c>
      <c r="O287">
        <v>7.0819710554133097E-5</v>
      </c>
      <c r="P287">
        <v>0.19247439478069969</v>
      </c>
      <c r="Q287">
        <v>4.2807537229673578E-3</v>
      </c>
      <c r="R287">
        <v>9.7259404605392805E-4</v>
      </c>
      <c r="S287">
        <v>0</v>
      </c>
      <c r="T287">
        <v>21.15432845523101</v>
      </c>
    </row>
    <row r="288" spans="1:20" x14ac:dyDescent="0.25">
      <c r="A288">
        <v>2021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2.951211456774111E-2</v>
      </c>
      <c r="J288">
        <v>0.1243981061403448</v>
      </c>
      <c r="K288">
        <v>0.10839421858939551</v>
      </c>
      <c r="L288">
        <v>3.2149899585495072E-2</v>
      </c>
      <c r="M288">
        <v>6.566274254954288E-2</v>
      </c>
      <c r="N288">
        <v>0.2142171046930407</v>
      </c>
      <c r="O288">
        <v>5.1290733695795968E-2</v>
      </c>
      <c r="P288">
        <v>0.40157729153770461</v>
      </c>
      <c r="Q288">
        <v>1.5925381952502059E-2</v>
      </c>
      <c r="R288">
        <v>6.7777866686302035E-2</v>
      </c>
      <c r="S288">
        <v>1.295859322406302</v>
      </c>
      <c r="T288">
        <v>5.230263321728339</v>
      </c>
    </row>
    <row r="289" spans="1:20" x14ac:dyDescent="0.25">
      <c r="A289">
        <v>2021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0.16552107918594999</v>
      </c>
      <c r="J289">
        <v>0.99292733333652095</v>
      </c>
      <c r="K289">
        <v>0.86760076500962768</v>
      </c>
      <c r="L289">
        <v>0.28115344777778611</v>
      </c>
      <c r="M289">
        <v>0.52357573381297706</v>
      </c>
      <c r="N289">
        <v>1.8346244537024869</v>
      </c>
      <c r="O289">
        <v>0.32151516351105142</v>
      </c>
      <c r="P289">
        <v>2.634507272667709</v>
      </c>
      <c r="Q289">
        <v>0.1062542243803489</v>
      </c>
      <c r="R289">
        <v>0.44340400896378418</v>
      </c>
      <c r="S289">
        <v>3.9770812407317</v>
      </c>
      <c r="T289">
        <v>15.082595788269771</v>
      </c>
    </row>
    <row r="290" spans="1:20" x14ac:dyDescent="0.25">
      <c r="A290">
        <v>2021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1.2828621189804211E-2</v>
      </c>
      <c r="J290">
        <v>6.3200287734467675E-2</v>
      </c>
      <c r="K290">
        <v>5.5104340543766873E-2</v>
      </c>
      <c r="L290">
        <v>1.6443669232506109E-2</v>
      </c>
      <c r="M290">
        <v>3.3219515043443143E-2</v>
      </c>
      <c r="N290">
        <v>0.1114088408243427</v>
      </c>
      <c r="O290">
        <v>2.0866097259606021E-2</v>
      </c>
      <c r="P290">
        <v>0.16727726093643919</v>
      </c>
      <c r="Q290">
        <v>6.6096745291524123E-3</v>
      </c>
      <c r="R290">
        <v>2.812959552796657E-2</v>
      </c>
      <c r="S290">
        <v>0.51565499731022413</v>
      </c>
      <c r="T290">
        <v>2.0626917056842791</v>
      </c>
    </row>
    <row r="291" spans="1:20" x14ac:dyDescent="0.25">
      <c r="A291">
        <v>2021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3.9255966398942091E-2</v>
      </c>
      <c r="J291">
        <v>0.35661303880120082</v>
      </c>
      <c r="K291">
        <v>0.31228640601806767</v>
      </c>
      <c r="L291">
        <v>7.8165401607294488E-2</v>
      </c>
      <c r="M291">
        <v>0.1191314623308482</v>
      </c>
      <c r="N291">
        <v>0.47016779084242699</v>
      </c>
      <c r="O291">
        <v>9.9753207590252899E-2</v>
      </c>
      <c r="P291">
        <v>0.85349406112011916</v>
      </c>
      <c r="Q291">
        <v>3.4747473267653449E-2</v>
      </c>
      <c r="R291">
        <v>0.14342216415164671</v>
      </c>
      <c r="S291">
        <v>0.46503853662610289</v>
      </c>
      <c r="T291">
        <v>1.614701418301109</v>
      </c>
    </row>
    <row r="292" spans="1:20" x14ac:dyDescent="0.25">
      <c r="A292">
        <v>2021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99.121477408408936</v>
      </c>
      <c r="I292">
        <v>1516.353580323223</v>
      </c>
      <c r="J292">
        <v>877.41101116752861</v>
      </c>
      <c r="K292">
        <v>232.4293203325272</v>
      </c>
      <c r="L292">
        <v>0</v>
      </c>
      <c r="M292">
        <v>0</v>
      </c>
      <c r="N292">
        <v>0.60316592594865237</v>
      </c>
      <c r="O292">
        <v>4.0075558959646154</v>
      </c>
      <c r="P292">
        <v>38.99546892374741</v>
      </c>
      <c r="Q292">
        <v>5.2055552157163678</v>
      </c>
      <c r="R292">
        <v>1.618423469871284</v>
      </c>
      <c r="S292">
        <v>2.7879542204812231</v>
      </c>
      <c r="T292">
        <v>0</v>
      </c>
    </row>
    <row r="293" spans="1:20" x14ac:dyDescent="0.25">
      <c r="A293">
        <v>2021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0.68691859433852365</v>
      </c>
      <c r="I293">
        <v>26.652348325779521</v>
      </c>
      <c r="J293">
        <v>15.41262487580331</v>
      </c>
      <c r="K293">
        <v>3.706769253328567</v>
      </c>
      <c r="L293">
        <v>0</v>
      </c>
      <c r="M293">
        <v>0</v>
      </c>
      <c r="N293">
        <v>1.3434761170783391E-2</v>
      </c>
      <c r="O293">
        <v>0.25211262435514148</v>
      </c>
      <c r="P293">
        <v>0.46624872752485919</v>
      </c>
      <c r="Q293">
        <v>7.256424355049941E-2</v>
      </c>
      <c r="R293">
        <v>0.1295906519483434</v>
      </c>
      <c r="S293">
        <v>0.76546570001470404</v>
      </c>
      <c r="T293">
        <v>0</v>
      </c>
    </row>
    <row r="294" spans="1:20" x14ac:dyDescent="0.25">
      <c r="A294">
        <v>2021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2.658882282755092</v>
      </c>
      <c r="I294">
        <v>77.983497736133458</v>
      </c>
      <c r="J294">
        <v>54.233383633821049</v>
      </c>
      <c r="K294">
        <v>13.573278481802021</v>
      </c>
      <c r="L294">
        <v>0</v>
      </c>
      <c r="M294">
        <v>0</v>
      </c>
      <c r="N294">
        <v>6.2519537046974286E-2</v>
      </c>
      <c r="O294">
        <v>1.796502093401092</v>
      </c>
      <c r="P294">
        <v>4.0090123519322036</v>
      </c>
      <c r="Q294">
        <v>0.63908541674764152</v>
      </c>
      <c r="R294">
        <v>0.77924405320242807</v>
      </c>
      <c r="S294">
        <v>1.7057980270041759</v>
      </c>
      <c r="T294">
        <v>0</v>
      </c>
    </row>
    <row r="295" spans="1:20" x14ac:dyDescent="0.25">
      <c r="A295">
        <v>2021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3.0789926534719769</v>
      </c>
      <c r="I295">
        <v>86.342577924073126</v>
      </c>
      <c r="J295">
        <v>52.01427245809009</v>
      </c>
      <c r="K295">
        <v>12.636579338733551</v>
      </c>
      <c r="L295">
        <v>0</v>
      </c>
      <c r="M295">
        <v>0</v>
      </c>
      <c r="N295">
        <v>7.8171749873864438E-2</v>
      </c>
      <c r="O295">
        <v>0.98511127624676254</v>
      </c>
      <c r="P295">
        <v>2.0810822669107738</v>
      </c>
      <c r="Q295">
        <v>0.34356244467693209</v>
      </c>
      <c r="R295">
        <v>0.48198132966435348</v>
      </c>
      <c r="S295">
        <v>0.97812247185749124</v>
      </c>
      <c r="T295">
        <v>0</v>
      </c>
    </row>
    <row r="296" spans="1:20" x14ac:dyDescent="0.25">
      <c r="A296">
        <v>2021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5.857237698130489</v>
      </c>
      <c r="I296">
        <v>161.78845872204801</v>
      </c>
      <c r="J296">
        <v>84.918837307338805</v>
      </c>
      <c r="K296">
        <v>22.23459477548457</v>
      </c>
      <c r="L296">
        <v>0</v>
      </c>
      <c r="M296">
        <v>0</v>
      </c>
      <c r="N296">
        <v>0.1204431761374881</v>
      </c>
      <c r="O296">
        <v>3.706222868212167</v>
      </c>
      <c r="P296">
        <v>8.7341216917159894</v>
      </c>
      <c r="Q296">
        <v>1.37806723882608</v>
      </c>
      <c r="R296">
        <v>1.454337018711868</v>
      </c>
      <c r="S296">
        <v>2.8354659596936691</v>
      </c>
      <c r="T296">
        <v>0</v>
      </c>
    </row>
    <row r="297" spans="1:20" x14ac:dyDescent="0.25">
      <c r="A297">
        <v>2021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23.310324077606211</v>
      </c>
      <c r="I297">
        <v>6836.8697941977689</v>
      </c>
      <c r="J297">
        <v>4491.3897914516911</v>
      </c>
      <c r="K297">
        <v>1358.162659741394</v>
      </c>
      <c r="L297">
        <v>0</v>
      </c>
      <c r="M297">
        <v>0</v>
      </c>
      <c r="N297">
        <v>15.24254506348724</v>
      </c>
      <c r="O297">
        <v>5.6520896446444207</v>
      </c>
      <c r="P297">
        <v>1928.1012808494979</v>
      </c>
      <c r="Q297">
        <v>266.82043332111863</v>
      </c>
      <c r="R297">
        <v>29.183391863575181</v>
      </c>
      <c r="S297">
        <v>120.6051922351124</v>
      </c>
      <c r="T297">
        <v>0</v>
      </c>
    </row>
    <row r="298" spans="1:20" x14ac:dyDescent="0.25">
      <c r="A298">
        <v>2021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10.204144863218881</v>
      </c>
      <c r="I298">
        <v>2409.9229843596931</v>
      </c>
      <c r="J298">
        <v>1164.969132216934</v>
      </c>
      <c r="K298">
        <v>286.1314092314305</v>
      </c>
      <c r="L298">
        <v>0</v>
      </c>
      <c r="M298">
        <v>0</v>
      </c>
      <c r="N298">
        <v>0.75063657535598904</v>
      </c>
      <c r="O298">
        <v>12.26324657068942</v>
      </c>
      <c r="P298">
        <v>21.373418714806981</v>
      </c>
      <c r="Q298">
        <v>3.3417004333574298</v>
      </c>
      <c r="R298">
        <v>6.7425915813479449</v>
      </c>
      <c r="S298">
        <v>36.159074273317337</v>
      </c>
      <c r="T298">
        <v>0</v>
      </c>
    </row>
    <row r="299" spans="1:20" x14ac:dyDescent="0.25">
      <c r="A299">
        <v>2021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31.005383616212089</v>
      </c>
      <c r="I299">
        <v>5602.4891442740773</v>
      </c>
      <c r="J299">
        <v>3321.6392751708609</v>
      </c>
      <c r="K299">
        <v>857.77958450072765</v>
      </c>
      <c r="L299">
        <v>0</v>
      </c>
      <c r="M299">
        <v>0</v>
      </c>
      <c r="N299">
        <v>2.1989270133168701</v>
      </c>
      <c r="O299">
        <v>58.684055744390463</v>
      </c>
      <c r="P299">
        <v>122.8387137227093</v>
      </c>
      <c r="Q299">
        <v>19.482586982638569</v>
      </c>
      <c r="R299">
        <v>26.052003032632921</v>
      </c>
      <c r="S299">
        <v>54.962510081679419</v>
      </c>
      <c r="T299">
        <v>0</v>
      </c>
    </row>
    <row r="300" spans="1:20" x14ac:dyDescent="0.25">
      <c r="A300">
        <v>2021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42.604770467220582</v>
      </c>
      <c r="I300">
        <v>6338.9719659540006</v>
      </c>
      <c r="J300">
        <v>3305.814907082156</v>
      </c>
      <c r="K300">
        <v>849.26285482152514</v>
      </c>
      <c r="L300">
        <v>0</v>
      </c>
      <c r="M300">
        <v>0</v>
      </c>
      <c r="N300">
        <v>3.3279899499889378</v>
      </c>
      <c r="O300">
        <v>43.866646487274338</v>
      </c>
      <c r="P300">
        <v>91.383664272659416</v>
      </c>
      <c r="Q300">
        <v>14.87208907165758</v>
      </c>
      <c r="R300">
        <v>20.008001082205389</v>
      </c>
      <c r="S300">
        <v>43.75723169148619</v>
      </c>
      <c r="T300">
        <v>0</v>
      </c>
    </row>
    <row r="301" spans="1:20" x14ac:dyDescent="0.25">
      <c r="A301">
        <v>2021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47.278610049780347</v>
      </c>
      <c r="I301">
        <v>10208.552497694491</v>
      </c>
      <c r="J301">
        <v>4478.6640293077025</v>
      </c>
      <c r="K301">
        <v>1188.072481824955</v>
      </c>
      <c r="L301">
        <v>0</v>
      </c>
      <c r="M301">
        <v>0</v>
      </c>
      <c r="N301">
        <v>2.7082254597050599</v>
      </c>
      <c r="O301">
        <v>85.858001419677919</v>
      </c>
      <c r="P301">
        <v>190.0631658272379</v>
      </c>
      <c r="Q301">
        <v>29.14397673920476</v>
      </c>
      <c r="R301">
        <v>34.561775115735578</v>
      </c>
      <c r="S301">
        <v>65.880567230230767</v>
      </c>
      <c r="T301">
        <v>0</v>
      </c>
    </row>
    <row r="302" spans="1:20" x14ac:dyDescent="0.25">
      <c r="A302">
        <v>2021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0.60998824226856163</v>
      </c>
      <c r="I302">
        <v>507.48040390345602</v>
      </c>
      <c r="J302">
        <v>407.67187012832079</v>
      </c>
      <c r="K302">
        <v>115.9330090056913</v>
      </c>
      <c r="L302">
        <v>0</v>
      </c>
      <c r="M302">
        <v>0</v>
      </c>
      <c r="N302">
        <v>0.30236852615033039</v>
      </c>
      <c r="O302">
        <v>0.1902516477462638</v>
      </c>
      <c r="P302">
        <v>15.521524148759269</v>
      </c>
      <c r="Q302">
        <v>1.743386602409712</v>
      </c>
      <c r="R302">
        <v>0.40517360399073998</v>
      </c>
      <c r="S302">
        <v>1.2510253097753219</v>
      </c>
      <c r="T302">
        <v>0</v>
      </c>
    </row>
    <row r="303" spans="1:20" x14ac:dyDescent="0.25">
      <c r="A303">
        <v>2021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0.58653783769614343</v>
      </c>
      <c r="I303">
        <v>81.109312068857008</v>
      </c>
      <c r="J303">
        <v>55.35909959397609</v>
      </c>
      <c r="K303">
        <v>14.03369282373149</v>
      </c>
      <c r="L303">
        <v>0</v>
      </c>
      <c r="M303">
        <v>0</v>
      </c>
      <c r="N303">
        <v>4.5861415872319428E-2</v>
      </c>
      <c r="O303">
        <v>1.538085144658774</v>
      </c>
      <c r="P303">
        <v>3.2341439418676821</v>
      </c>
      <c r="Q303">
        <v>0.51535305035411827</v>
      </c>
      <c r="R303">
        <v>0.53462599593090199</v>
      </c>
      <c r="S303">
        <v>4.0973097846217579</v>
      </c>
      <c r="T303">
        <v>0</v>
      </c>
    </row>
    <row r="304" spans="1:20" x14ac:dyDescent="0.25">
      <c r="A304">
        <v>2021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1.731482456730274</v>
      </c>
      <c r="I304">
        <v>192.76988844122999</v>
      </c>
      <c r="J304">
        <v>170.07443043117831</v>
      </c>
      <c r="K304">
        <v>44.250389169396797</v>
      </c>
      <c r="L304">
        <v>0</v>
      </c>
      <c r="M304">
        <v>0</v>
      </c>
      <c r="N304">
        <v>0.15013965973829849</v>
      </c>
      <c r="O304">
        <v>6.6980617768263437</v>
      </c>
      <c r="P304">
        <v>14.84252248533795</v>
      </c>
      <c r="Q304">
        <v>2.4583507190507921</v>
      </c>
      <c r="R304">
        <v>2.2391516703644698</v>
      </c>
      <c r="S304">
        <v>5.2776175610908336</v>
      </c>
      <c r="T304">
        <v>0</v>
      </c>
    </row>
    <row r="305" spans="1:20" x14ac:dyDescent="0.25">
      <c r="A305">
        <v>2021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2.4879817098167498</v>
      </c>
      <c r="I305">
        <v>242.55626868646479</v>
      </c>
      <c r="J305">
        <v>183.71155247686681</v>
      </c>
      <c r="K305">
        <v>47.35367007873802</v>
      </c>
      <c r="L305">
        <v>0</v>
      </c>
      <c r="M305">
        <v>0</v>
      </c>
      <c r="N305">
        <v>0.25765274376580399</v>
      </c>
      <c r="O305">
        <v>5.7118542128662932</v>
      </c>
      <c r="P305">
        <v>13.316694091663511</v>
      </c>
      <c r="Q305">
        <v>2.223571489630598</v>
      </c>
      <c r="R305">
        <v>1.9749317426205619</v>
      </c>
      <c r="S305">
        <v>4.9762823769214837</v>
      </c>
      <c r="T305">
        <v>0</v>
      </c>
    </row>
    <row r="306" spans="1:20" x14ac:dyDescent="0.25">
      <c r="A306">
        <v>2021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2.321931805061463</v>
      </c>
      <c r="I306">
        <v>292.73503067870598</v>
      </c>
      <c r="J306">
        <v>198.9983399194403</v>
      </c>
      <c r="K306">
        <v>52.986543495041111</v>
      </c>
      <c r="L306">
        <v>0</v>
      </c>
      <c r="M306">
        <v>0</v>
      </c>
      <c r="N306">
        <v>0.1623788763850757</v>
      </c>
      <c r="O306">
        <v>8.2749116039590156</v>
      </c>
      <c r="P306">
        <v>17.417373439135151</v>
      </c>
      <c r="Q306">
        <v>2.8446139316616961</v>
      </c>
      <c r="R306">
        <v>2.600009486206738</v>
      </c>
      <c r="S306">
        <v>5.0595189672425427</v>
      </c>
      <c r="T306">
        <v>0</v>
      </c>
    </row>
    <row r="307" spans="1:20" x14ac:dyDescent="0.25">
      <c r="A307">
        <v>2021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98.919761349677955</v>
      </c>
      <c r="I307">
        <v>1480.1595966186489</v>
      </c>
      <c r="J307">
        <v>848.1248689804064</v>
      </c>
      <c r="K307">
        <v>224.2210639972686</v>
      </c>
      <c r="L307">
        <v>0</v>
      </c>
      <c r="M307">
        <v>0</v>
      </c>
      <c r="N307">
        <v>0.5575981312450029</v>
      </c>
      <c r="O307">
        <v>3.9921512562632611</v>
      </c>
      <c r="P307">
        <v>35.358871302545083</v>
      </c>
      <c r="Q307">
        <v>4.7432311725616536</v>
      </c>
      <c r="R307">
        <v>1.5598525257706679</v>
      </c>
      <c r="S307">
        <v>2.6121263905763561</v>
      </c>
      <c r="T307">
        <v>0</v>
      </c>
    </row>
    <row r="308" spans="1:20" x14ac:dyDescent="0.25">
      <c r="A308">
        <v>2021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0.66372985923571193</v>
      </c>
      <c r="I308">
        <v>23.139099144489862</v>
      </c>
      <c r="J308">
        <v>13.827784037008589</v>
      </c>
      <c r="K308">
        <v>3.320863556487113</v>
      </c>
      <c r="L308">
        <v>0</v>
      </c>
      <c r="M308">
        <v>0</v>
      </c>
      <c r="N308">
        <v>1.2660468450818909E-2</v>
      </c>
      <c r="O308">
        <v>0.24296874429149351</v>
      </c>
      <c r="P308">
        <v>0.45425131845721028</v>
      </c>
      <c r="Q308">
        <v>7.0671037226726435E-2</v>
      </c>
      <c r="R308">
        <v>0.12387204410571161</v>
      </c>
      <c r="S308">
        <v>0.74341576485811711</v>
      </c>
      <c r="T308">
        <v>0</v>
      </c>
    </row>
    <row r="309" spans="1:20" x14ac:dyDescent="0.25">
      <c r="A309">
        <v>2021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2.576367117932469</v>
      </c>
      <c r="I309">
        <v>70.3698792807904</v>
      </c>
      <c r="J309">
        <v>49.931979448172143</v>
      </c>
      <c r="K309">
        <v>12.47928505474907</v>
      </c>
      <c r="L309">
        <v>0</v>
      </c>
      <c r="M309">
        <v>0</v>
      </c>
      <c r="N309">
        <v>5.9219668423628982E-2</v>
      </c>
      <c r="O309">
        <v>1.737281646608466</v>
      </c>
      <c r="P309">
        <v>3.9047265254697709</v>
      </c>
      <c r="Q309">
        <v>0.62224953145579565</v>
      </c>
      <c r="R309">
        <v>0.74836727860337626</v>
      </c>
      <c r="S309">
        <v>1.65921467532291</v>
      </c>
      <c r="T309">
        <v>0</v>
      </c>
    </row>
    <row r="310" spans="1:20" x14ac:dyDescent="0.25">
      <c r="A310">
        <v>2021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2.9787126064505438</v>
      </c>
      <c r="I310">
        <v>77.427853863995026</v>
      </c>
      <c r="J310">
        <v>47.583649045914058</v>
      </c>
      <c r="K310">
        <v>11.55554779245754</v>
      </c>
      <c r="L310">
        <v>0</v>
      </c>
      <c r="M310">
        <v>0</v>
      </c>
      <c r="N310">
        <v>7.3893061275756691E-2</v>
      </c>
      <c r="O310">
        <v>0.95102470004204642</v>
      </c>
      <c r="P310">
        <v>2.0286414279327669</v>
      </c>
      <c r="Q310">
        <v>0.33476603420206957</v>
      </c>
      <c r="R310">
        <v>0.4621257138034946</v>
      </c>
      <c r="S310">
        <v>0.95081968493343494</v>
      </c>
      <c r="T310">
        <v>0</v>
      </c>
    </row>
    <row r="311" spans="1:20" x14ac:dyDescent="0.25">
      <c r="A311">
        <v>2021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5.6913682510130883</v>
      </c>
      <c r="I311">
        <v>149.742020815106</v>
      </c>
      <c r="J311">
        <v>79.748054545002475</v>
      </c>
      <c r="K311">
        <v>20.80698844793406</v>
      </c>
      <c r="L311">
        <v>0</v>
      </c>
      <c r="M311">
        <v>0</v>
      </c>
      <c r="N311">
        <v>0.1145042787666905</v>
      </c>
      <c r="O311">
        <v>3.5898037437082051</v>
      </c>
      <c r="P311">
        <v>8.5042079025199619</v>
      </c>
      <c r="Q311">
        <v>1.3413350682447449</v>
      </c>
      <c r="R311">
        <v>1.3998426141966369</v>
      </c>
      <c r="S311">
        <v>2.759804820251786</v>
      </c>
      <c r="T311">
        <v>0</v>
      </c>
    </row>
    <row r="312" spans="1:20" x14ac:dyDescent="0.25">
      <c r="A312">
        <v>2021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109.7691708631517</v>
      </c>
      <c r="I312">
        <v>1582.6815923643051</v>
      </c>
      <c r="J312">
        <v>902.73043474578969</v>
      </c>
      <c r="K312">
        <v>238.09662756013699</v>
      </c>
      <c r="L312">
        <v>0</v>
      </c>
      <c r="M312">
        <v>0</v>
      </c>
      <c r="N312">
        <v>0.59232900991197679</v>
      </c>
      <c r="O312">
        <v>4.4169058405318928</v>
      </c>
      <c r="P312">
        <v>37.676218196466621</v>
      </c>
      <c r="Q312">
        <v>5.0694262046515721</v>
      </c>
      <c r="R312">
        <v>1.687571393273765</v>
      </c>
      <c r="S312">
        <v>2.7678406640887219</v>
      </c>
      <c r="T312">
        <v>0</v>
      </c>
    </row>
    <row r="313" spans="1:20" x14ac:dyDescent="0.25">
      <c r="A313">
        <v>2021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0.64044677104528347</v>
      </c>
      <c r="I313">
        <v>22.971826647633101</v>
      </c>
      <c r="J313">
        <v>13.60763182391787</v>
      </c>
      <c r="K313">
        <v>3.2670513312587972</v>
      </c>
      <c r="L313">
        <v>0</v>
      </c>
      <c r="M313">
        <v>0</v>
      </c>
      <c r="N313">
        <v>1.3177412466299301E-2</v>
      </c>
      <c r="O313">
        <v>0.25111402789272919</v>
      </c>
      <c r="P313">
        <v>0.4346987477559312</v>
      </c>
      <c r="Q313">
        <v>6.8160939157193776E-2</v>
      </c>
      <c r="R313">
        <v>0.12639863317143379</v>
      </c>
      <c r="S313">
        <v>0.71535073788822112</v>
      </c>
      <c r="T313">
        <v>0</v>
      </c>
    </row>
    <row r="314" spans="1:20" x14ac:dyDescent="0.25">
      <c r="A314">
        <v>2021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2.517818111876553</v>
      </c>
      <c r="I314">
        <v>71.914569273691754</v>
      </c>
      <c r="J314">
        <v>50.255333012432288</v>
      </c>
      <c r="K314">
        <v>12.536685147038989</v>
      </c>
      <c r="L314">
        <v>0</v>
      </c>
      <c r="M314">
        <v>0</v>
      </c>
      <c r="N314">
        <v>6.1435978200559183E-2</v>
      </c>
      <c r="O314">
        <v>1.789912974370472</v>
      </c>
      <c r="P314">
        <v>3.7046012648773439</v>
      </c>
      <c r="Q314">
        <v>0.5941116224145141</v>
      </c>
      <c r="R314">
        <v>0.75632900528159941</v>
      </c>
      <c r="S314">
        <v>1.5822166282496131</v>
      </c>
      <c r="T314">
        <v>0</v>
      </c>
    </row>
    <row r="315" spans="1:20" x14ac:dyDescent="0.25">
      <c r="A315">
        <v>2021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2.8903058130842232</v>
      </c>
      <c r="I315">
        <v>78.759970291962645</v>
      </c>
      <c r="J315">
        <v>47.637381491648178</v>
      </c>
      <c r="K315">
        <v>11.56679834356345</v>
      </c>
      <c r="L315">
        <v>0</v>
      </c>
      <c r="M315">
        <v>0</v>
      </c>
      <c r="N315">
        <v>7.6973612929507856E-2</v>
      </c>
      <c r="O315">
        <v>0.98395635705686135</v>
      </c>
      <c r="P315">
        <v>1.943111737589192</v>
      </c>
      <c r="Q315">
        <v>0.32280722467028872</v>
      </c>
      <c r="R315">
        <v>0.47112370586570779</v>
      </c>
      <c r="S315">
        <v>0.91589329225928096</v>
      </c>
      <c r="T315">
        <v>0</v>
      </c>
    </row>
    <row r="316" spans="1:20" x14ac:dyDescent="0.25">
      <c r="A316">
        <v>2021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5.6317026585901324</v>
      </c>
      <c r="I316">
        <v>155.82289149071551</v>
      </c>
      <c r="J316">
        <v>81.607085395154058</v>
      </c>
      <c r="K316">
        <v>21.178904734394479</v>
      </c>
      <c r="L316">
        <v>0</v>
      </c>
      <c r="M316">
        <v>0</v>
      </c>
      <c r="N316">
        <v>0.11840217041377871</v>
      </c>
      <c r="O316">
        <v>3.6885964517386118</v>
      </c>
      <c r="P316">
        <v>8.0264775485586952</v>
      </c>
      <c r="Q316">
        <v>1.27303616083809</v>
      </c>
      <c r="R316">
        <v>1.403723468950735</v>
      </c>
      <c r="S316">
        <v>2.615642410069178</v>
      </c>
      <c r="T316">
        <v>0</v>
      </c>
    </row>
    <row r="317" spans="1:20" x14ac:dyDescent="0.25">
      <c r="A317">
        <v>2021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8.1722758473642187</v>
      </c>
      <c r="J317">
        <v>5.0277652225568854</v>
      </c>
      <c r="K317">
        <v>4.4825376253947384</v>
      </c>
      <c r="L317">
        <v>7.3942319202469683E-3</v>
      </c>
      <c r="M317">
        <v>0</v>
      </c>
      <c r="N317">
        <v>5.5108809040430367E-3</v>
      </c>
      <c r="O317">
        <v>3.0346373930660711E-4</v>
      </c>
      <c r="P317">
        <v>1.3989482436755309</v>
      </c>
      <c r="Q317">
        <v>0.13035007339227031</v>
      </c>
      <c r="R317">
        <v>6.8830060108666614E-3</v>
      </c>
      <c r="S317">
        <v>0</v>
      </c>
      <c r="T317">
        <v>303.4521527580826</v>
      </c>
    </row>
    <row r="318" spans="1:20" x14ac:dyDescent="0.25">
      <c r="A318">
        <v>2021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0.24590510556697609</v>
      </c>
      <c r="J318">
        <v>0.42169010480106722</v>
      </c>
      <c r="K318">
        <v>0.33012448442337511</v>
      </c>
      <c r="L318">
        <v>8.2968861252103815E-2</v>
      </c>
      <c r="M318">
        <v>0.17217750808192961</v>
      </c>
      <c r="N318">
        <v>0.54958387073614223</v>
      </c>
      <c r="O318">
        <v>0.12092675317698991</v>
      </c>
      <c r="P318">
        <v>1.1676388396761801</v>
      </c>
      <c r="Q318">
        <v>0.18801875677545771</v>
      </c>
      <c r="R318">
        <v>0.14899113228113861</v>
      </c>
      <c r="S318">
        <v>6.3442400983633576</v>
      </c>
      <c r="T318">
        <v>11.72307184223795</v>
      </c>
    </row>
    <row r="319" spans="1:20" x14ac:dyDescent="0.25">
      <c r="A319">
        <v>2021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0.52955912431981766</v>
      </c>
      <c r="J319">
        <v>1.9033879497643409</v>
      </c>
      <c r="K319">
        <v>1.4672524343057161</v>
      </c>
      <c r="L319">
        <v>0.37765776100737652</v>
      </c>
      <c r="M319">
        <v>0.67242332519171211</v>
      </c>
      <c r="N319">
        <v>2.382978481806338</v>
      </c>
      <c r="O319">
        <v>0.70993517035718645</v>
      </c>
      <c r="P319">
        <v>7.2009707967853238</v>
      </c>
      <c r="Q319">
        <v>1.2038965021226691</v>
      </c>
      <c r="R319">
        <v>0.92269709653568266</v>
      </c>
      <c r="S319">
        <v>11.56511177185423</v>
      </c>
      <c r="T319">
        <v>17.52302529284324</v>
      </c>
    </row>
    <row r="320" spans="1:20" x14ac:dyDescent="0.25">
      <c r="A320">
        <v>2021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0.62054632643257379</v>
      </c>
      <c r="J320">
        <v>1.838359145347952</v>
      </c>
      <c r="K320">
        <v>1.416390342596558</v>
      </c>
      <c r="L320">
        <v>0.51680078136079333</v>
      </c>
      <c r="M320">
        <v>1.0414072635335321</v>
      </c>
      <c r="N320">
        <v>3.520543108122935</v>
      </c>
      <c r="O320">
        <v>0.54261029977204855</v>
      </c>
      <c r="P320">
        <v>5.4170880199936811</v>
      </c>
      <c r="Q320">
        <v>0.90119625708255291</v>
      </c>
      <c r="R320">
        <v>0.69597449264225064</v>
      </c>
      <c r="S320">
        <v>9.6312051821547726</v>
      </c>
      <c r="T320">
        <v>15.993850926787159</v>
      </c>
    </row>
    <row r="321" spans="1:20" x14ac:dyDescent="0.25">
      <c r="A321">
        <v>2021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0.83206542489814106</v>
      </c>
      <c r="J321">
        <v>3.2586083521366249</v>
      </c>
      <c r="K321">
        <v>2.4947388927980172</v>
      </c>
      <c r="L321">
        <v>0.77640295868290388</v>
      </c>
      <c r="M321">
        <v>1.110248631196858</v>
      </c>
      <c r="N321">
        <v>4.3245300565991069</v>
      </c>
      <c r="O321">
        <v>1.1167434388732309</v>
      </c>
      <c r="P321">
        <v>11.62402743549146</v>
      </c>
      <c r="Q321">
        <v>1.951233268182351</v>
      </c>
      <c r="R321">
        <v>1.48466471927809</v>
      </c>
      <c r="S321">
        <v>14.430845281163039</v>
      </c>
      <c r="T321">
        <v>21.49313315116169</v>
      </c>
    </row>
    <row r="322" spans="1:20" x14ac:dyDescent="0.25">
      <c r="A322">
        <v>2021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77.360390613254225</v>
      </c>
      <c r="J322">
        <v>42.489433888479972</v>
      </c>
      <c r="K322">
        <v>37.92391399914024</v>
      </c>
      <c r="L322">
        <v>3.6464439614116899</v>
      </c>
      <c r="M322">
        <v>11.23339340548968</v>
      </c>
      <c r="N322">
        <v>37.821100753210388</v>
      </c>
      <c r="O322">
        <v>15.62962244984509</v>
      </c>
      <c r="P322">
        <v>137.0957981499061</v>
      </c>
      <c r="Q322">
        <v>21.417520143136361</v>
      </c>
      <c r="R322">
        <v>0.51189921604655753</v>
      </c>
      <c r="S322">
        <v>51.907793837487688</v>
      </c>
      <c r="T322">
        <v>594.32161199190784</v>
      </c>
    </row>
    <row r="323" spans="1:20" x14ac:dyDescent="0.25">
      <c r="A323">
        <v>2021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25.135012803600791</v>
      </c>
      <c r="J323">
        <v>11.883173003426799</v>
      </c>
      <c r="K323">
        <v>9.6953079145008871</v>
      </c>
      <c r="L323">
        <v>0.45171597842952838</v>
      </c>
      <c r="M323">
        <v>1.1000248970866779</v>
      </c>
      <c r="N323">
        <v>2.019112519005688</v>
      </c>
      <c r="O323">
        <v>0.68283098058642222</v>
      </c>
      <c r="P323">
        <v>5.2866345932746999</v>
      </c>
      <c r="Q323">
        <v>0.8297988973294087</v>
      </c>
      <c r="R323">
        <v>0.57583389347989533</v>
      </c>
      <c r="S323">
        <v>34.72709292808436</v>
      </c>
      <c r="T323">
        <v>67.858204165507047</v>
      </c>
    </row>
    <row r="324" spans="1:20" x14ac:dyDescent="0.25">
      <c r="A324">
        <v>2021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57.565793909324782</v>
      </c>
      <c r="J324">
        <v>38.044753302467761</v>
      </c>
      <c r="K324">
        <v>30.99224997890915</v>
      </c>
      <c r="L324">
        <v>1.868269886264555</v>
      </c>
      <c r="M324">
        <v>3.75597527230354</v>
      </c>
      <c r="N324">
        <v>7.6030619181023376</v>
      </c>
      <c r="O324">
        <v>3.6387351187454162</v>
      </c>
      <c r="P324">
        <v>28.816652845492179</v>
      </c>
      <c r="Q324">
        <v>4.7354323796895494</v>
      </c>
      <c r="R324">
        <v>3.1585476101235659</v>
      </c>
      <c r="S324">
        <v>56.78534571724925</v>
      </c>
      <c r="T324">
        <v>92.851771005937294</v>
      </c>
    </row>
    <row r="325" spans="1:20" x14ac:dyDescent="0.25">
      <c r="A325">
        <v>2021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65.195108591881208</v>
      </c>
      <c r="J325">
        <v>37.134802091166279</v>
      </c>
      <c r="K325">
        <v>30.086898890695899</v>
      </c>
      <c r="L325">
        <v>2.6146746850293638</v>
      </c>
      <c r="M325">
        <v>6.0534790861193466</v>
      </c>
      <c r="N325">
        <v>12.04943463237761</v>
      </c>
      <c r="O325">
        <v>2.9047292084585479</v>
      </c>
      <c r="P325">
        <v>23.151899219891</v>
      </c>
      <c r="Q325">
        <v>3.7892743581542851</v>
      </c>
      <c r="R325">
        <v>2.4940158315835679</v>
      </c>
      <c r="S325">
        <v>50.192749699614289</v>
      </c>
      <c r="T325">
        <v>88.419366973075412</v>
      </c>
    </row>
    <row r="326" spans="1:20" x14ac:dyDescent="0.25">
      <c r="A326">
        <v>2021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103.79195489433739</v>
      </c>
      <c r="J326">
        <v>56.541489586581001</v>
      </c>
      <c r="K326">
        <v>46.333761328992303</v>
      </c>
      <c r="L326">
        <v>3.5980998805155981</v>
      </c>
      <c r="M326">
        <v>5.4263133408739153</v>
      </c>
      <c r="N326">
        <v>11.85918975880082</v>
      </c>
      <c r="O326">
        <v>5.254199433964299</v>
      </c>
      <c r="P326">
        <v>41.587275013413752</v>
      </c>
      <c r="Q326">
        <v>6.8582188377142854</v>
      </c>
      <c r="R326">
        <v>4.6603229251053104</v>
      </c>
      <c r="S326">
        <v>63.870097607151777</v>
      </c>
      <c r="T326">
        <v>104.81847443382701</v>
      </c>
    </row>
    <row r="327" spans="1:20" x14ac:dyDescent="0.25">
      <c r="A327">
        <v>2021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4.0175567664219702</v>
      </c>
      <c r="J327">
        <v>13.21378737031646</v>
      </c>
      <c r="K327">
        <v>9.323409759239766</v>
      </c>
      <c r="L327">
        <v>0.14979143505252421</v>
      </c>
      <c r="M327">
        <v>0</v>
      </c>
      <c r="N327">
        <v>0.1232267530293322</v>
      </c>
      <c r="O327">
        <v>6.9956543655280371E-3</v>
      </c>
      <c r="P327">
        <v>32.367605135154747</v>
      </c>
      <c r="Q327">
        <v>2.841938541007218</v>
      </c>
      <c r="R327">
        <v>0.12354429737131729</v>
      </c>
      <c r="S327">
        <v>0</v>
      </c>
      <c r="T327">
        <v>975.90209223846273</v>
      </c>
    </row>
    <row r="328" spans="1:20" x14ac:dyDescent="0.25">
      <c r="A328">
        <v>2021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0.88312122982036412</v>
      </c>
      <c r="J328">
        <v>3.1978725991841879</v>
      </c>
      <c r="K328">
        <v>2.23037787332161</v>
      </c>
      <c r="L328">
        <v>1.9476747456298771</v>
      </c>
      <c r="M328">
        <v>3.080269188625179</v>
      </c>
      <c r="N328">
        <v>6.5283530388974684</v>
      </c>
      <c r="O328">
        <v>2.7535588649541149</v>
      </c>
      <c r="P328">
        <v>11.839060402321319</v>
      </c>
      <c r="Q328">
        <v>1.711977906525054</v>
      </c>
      <c r="R328">
        <v>1.6251553894579041</v>
      </c>
      <c r="S328">
        <v>157.34727914705061</v>
      </c>
      <c r="T328">
        <v>299.29809932958472</v>
      </c>
    </row>
    <row r="329" spans="1:20" x14ac:dyDescent="0.25">
      <c r="A329">
        <v>2021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1.950911040489806</v>
      </c>
      <c r="J329">
        <v>13.57702883226651</v>
      </c>
      <c r="K329">
        <v>9.3578454036624894</v>
      </c>
      <c r="L329">
        <v>6.3051611494666773</v>
      </c>
      <c r="M329">
        <v>8.8288569985119381</v>
      </c>
      <c r="N329">
        <v>18.138938501486599</v>
      </c>
      <c r="O329">
        <v>11.71434553747015</v>
      </c>
      <c r="P329">
        <v>57.825332153178302</v>
      </c>
      <c r="Q329">
        <v>9.0681509849773114</v>
      </c>
      <c r="R329">
        <v>6.5920885918743934</v>
      </c>
      <c r="S329">
        <v>200.2074882959221</v>
      </c>
      <c r="T329">
        <v>327.64410061405931</v>
      </c>
    </row>
    <row r="330" spans="1:20" x14ac:dyDescent="0.25">
      <c r="A330">
        <v>2021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2.473893114991673</v>
      </c>
      <c r="J330">
        <v>12.82624116459105</v>
      </c>
      <c r="K330">
        <v>8.8223667391328764</v>
      </c>
      <c r="L330">
        <v>9.5134652859693016</v>
      </c>
      <c r="M330">
        <v>14.29200681191395</v>
      </c>
      <c r="N330">
        <v>27.935350772023082</v>
      </c>
      <c r="O330">
        <v>9.7501497447254053</v>
      </c>
      <c r="P330">
        <v>44.890871776731728</v>
      </c>
      <c r="Q330">
        <v>6.9395452468393772</v>
      </c>
      <c r="R330">
        <v>5.1891361345894076</v>
      </c>
      <c r="S330">
        <v>185.19758455575479</v>
      </c>
      <c r="T330">
        <v>326.87560629006953</v>
      </c>
    </row>
    <row r="331" spans="1:20" x14ac:dyDescent="0.25">
      <c r="A331">
        <v>2021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2.7588130336292571</v>
      </c>
      <c r="J331">
        <v>22.891225673588568</v>
      </c>
      <c r="K331">
        <v>15.713916150167361</v>
      </c>
      <c r="L331">
        <v>10.11873605259934</v>
      </c>
      <c r="M331">
        <v>11.770139010865771</v>
      </c>
      <c r="N331">
        <v>25.681321294189321</v>
      </c>
      <c r="O331">
        <v>14.87720092729071</v>
      </c>
      <c r="P331">
        <v>84.17147820356648</v>
      </c>
      <c r="Q331">
        <v>13.589911666692039</v>
      </c>
      <c r="R331">
        <v>8.8941349668256358</v>
      </c>
      <c r="S331">
        <v>195.5688578133032</v>
      </c>
      <c r="T331">
        <v>322.09885103128778</v>
      </c>
    </row>
    <row r="332" spans="1:20" x14ac:dyDescent="0.25">
      <c r="A332">
        <v>2021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4.0319481840133644</v>
      </c>
      <c r="J332">
        <v>3.447850156307215</v>
      </c>
      <c r="K332">
        <v>3.0270596508979768</v>
      </c>
      <c r="L332">
        <v>4.3246172815561207E-3</v>
      </c>
      <c r="M332">
        <v>0</v>
      </c>
      <c r="N332">
        <v>3.266300754388789E-3</v>
      </c>
      <c r="O332">
        <v>2.9174212564248459E-4</v>
      </c>
      <c r="P332">
        <v>0.63869147652387437</v>
      </c>
      <c r="Q332">
        <v>5.9962031543254857E-2</v>
      </c>
      <c r="R332">
        <v>3.7423730082809942E-3</v>
      </c>
      <c r="S332">
        <v>0</v>
      </c>
      <c r="T332">
        <v>192.85761256236341</v>
      </c>
    </row>
    <row r="333" spans="1:20" x14ac:dyDescent="0.25">
      <c r="A333">
        <v>2021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0.1189877496090839</v>
      </c>
      <c r="J333">
        <v>0.30107068430738371</v>
      </c>
      <c r="K333">
        <v>0.24458804913499019</v>
      </c>
      <c r="L333">
        <v>7.2635980196360764E-2</v>
      </c>
      <c r="M333">
        <v>0.14970407610559791</v>
      </c>
      <c r="N333">
        <v>0.48715450409013272</v>
      </c>
      <c r="O333">
        <v>9.5406509092969993E-2</v>
      </c>
      <c r="P333">
        <v>0.6357820518545485</v>
      </c>
      <c r="Q333">
        <v>0.1014046385419098</v>
      </c>
      <c r="R333">
        <v>0.12648744283209401</v>
      </c>
      <c r="S333">
        <v>4.3555574715501804</v>
      </c>
      <c r="T333">
        <v>9.00300470073425</v>
      </c>
    </row>
    <row r="334" spans="1:20" x14ac:dyDescent="0.25">
      <c r="A334">
        <v>2021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0.26226081220697511</v>
      </c>
      <c r="J334">
        <v>1.4025713320908659</v>
      </c>
      <c r="K334">
        <v>1.138677407426536</v>
      </c>
      <c r="L334">
        <v>0.32731907187687331</v>
      </c>
      <c r="M334">
        <v>0.57596751118992107</v>
      </c>
      <c r="N334">
        <v>2.1082011874464341</v>
      </c>
      <c r="O334">
        <v>0.55004645941597219</v>
      </c>
      <c r="P334">
        <v>3.9106799845628402</v>
      </c>
      <c r="Q334">
        <v>0.6475688502727952</v>
      </c>
      <c r="R334">
        <v>0.78016766181638919</v>
      </c>
      <c r="S334">
        <v>7.75985516502426</v>
      </c>
      <c r="T334">
        <v>13.11924494570632</v>
      </c>
    </row>
    <row r="335" spans="1:20" x14ac:dyDescent="0.25">
      <c r="A335">
        <v>2021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0.30628855624709161</v>
      </c>
      <c r="J335">
        <v>1.347886572523654</v>
      </c>
      <c r="K335">
        <v>1.093138312443622</v>
      </c>
      <c r="L335">
        <v>0.45009379486014089</v>
      </c>
      <c r="M335">
        <v>0.89800996561933955</v>
      </c>
      <c r="N335">
        <v>3.1115519619463572</v>
      </c>
      <c r="O335">
        <v>0.4244638168510938</v>
      </c>
      <c r="P335">
        <v>2.9444287826284761</v>
      </c>
      <c r="Q335">
        <v>0.48527514878379452</v>
      </c>
      <c r="R335">
        <v>0.58864725644617122</v>
      </c>
      <c r="S335">
        <v>6.5365751928158096</v>
      </c>
      <c r="T335">
        <v>12.131236687444821</v>
      </c>
    </row>
    <row r="336" spans="1:20" x14ac:dyDescent="0.25">
      <c r="A336">
        <v>2021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0.42277953948703351</v>
      </c>
      <c r="J336">
        <v>2.4386076638941021</v>
      </c>
      <c r="K336">
        <v>1.9780316113441729</v>
      </c>
      <c r="L336">
        <v>0.66744221863048936</v>
      </c>
      <c r="M336">
        <v>0.93700287261996396</v>
      </c>
      <c r="N336">
        <v>3.8264659256204969</v>
      </c>
      <c r="O336">
        <v>0.85321208210232413</v>
      </c>
      <c r="P336">
        <v>6.3022828872065304</v>
      </c>
      <c r="Q336">
        <v>1.047543731952328</v>
      </c>
      <c r="R336">
        <v>1.2534172691731409</v>
      </c>
      <c r="S336">
        <v>9.5261278358825532</v>
      </c>
      <c r="T336">
        <v>15.788151006368111</v>
      </c>
    </row>
    <row r="337" spans="1:20" x14ac:dyDescent="0.25">
      <c r="A337">
        <v>2021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5.0807812617477186</v>
      </c>
      <c r="J337">
        <v>4.1343686972782034</v>
      </c>
      <c r="K337">
        <v>3.6362036444321348</v>
      </c>
      <c r="L337">
        <v>5.3384065027348923E-3</v>
      </c>
      <c r="M337">
        <v>0</v>
      </c>
      <c r="N337">
        <v>4.0243888122677056E-3</v>
      </c>
      <c r="O337">
        <v>3.4014218757874771E-4</v>
      </c>
      <c r="P337">
        <v>0.81982759420713625</v>
      </c>
      <c r="Q337">
        <v>7.6866691140923801E-2</v>
      </c>
      <c r="R337">
        <v>4.6693647530482796E-3</v>
      </c>
      <c r="S337">
        <v>0</v>
      </c>
      <c r="T337">
        <v>235.09371044529999</v>
      </c>
    </row>
    <row r="338" spans="1:20" x14ac:dyDescent="0.25">
      <c r="A338">
        <v>2021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0.1506605731502145</v>
      </c>
      <c r="J338">
        <v>0.35636597366920991</v>
      </c>
      <c r="K338">
        <v>0.28870063763646892</v>
      </c>
      <c r="L338">
        <v>8.5445024624105304E-2</v>
      </c>
      <c r="M338">
        <v>0.17623266158510331</v>
      </c>
      <c r="N338">
        <v>0.57234934479743338</v>
      </c>
      <c r="O338">
        <v>0.1134557116813997</v>
      </c>
      <c r="P338">
        <v>0.79308784584190362</v>
      </c>
      <c r="Q338">
        <v>0.12667689348569419</v>
      </c>
      <c r="R338">
        <v>0.14926566511804709</v>
      </c>
      <c r="S338">
        <v>5.2639056503666586</v>
      </c>
      <c r="T338">
        <v>10.73824142146268</v>
      </c>
    </row>
    <row r="339" spans="1:20" x14ac:dyDescent="0.25">
      <c r="A339">
        <v>2021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0.33084032213362818</v>
      </c>
      <c r="J339">
        <v>1.65155805701261</v>
      </c>
      <c r="K339">
        <v>1.3353861249099299</v>
      </c>
      <c r="L339">
        <v>0.38542662800068822</v>
      </c>
      <c r="M339">
        <v>0.67905399301221925</v>
      </c>
      <c r="N339">
        <v>2.4773583038348259</v>
      </c>
      <c r="O339">
        <v>0.6554085733487589</v>
      </c>
      <c r="P339">
        <v>4.8801920080392387</v>
      </c>
      <c r="Q339">
        <v>0.80928489953691618</v>
      </c>
      <c r="R339">
        <v>0.92104335929987879</v>
      </c>
      <c r="S339">
        <v>9.4049844335050139</v>
      </c>
      <c r="T339">
        <v>15.69281960891545</v>
      </c>
    </row>
    <row r="340" spans="1:20" x14ac:dyDescent="0.25">
      <c r="A340">
        <v>2021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0.38658793755667559</v>
      </c>
      <c r="J340">
        <v>1.588314642829374</v>
      </c>
      <c r="K340">
        <v>1.282898034214234</v>
      </c>
      <c r="L340">
        <v>0.52973989426369605</v>
      </c>
      <c r="M340">
        <v>1.0580219464633669</v>
      </c>
      <c r="N340">
        <v>3.6567521358703599</v>
      </c>
      <c r="O340">
        <v>0.50523495686411535</v>
      </c>
      <c r="P340">
        <v>3.6739152350924589</v>
      </c>
      <c r="Q340">
        <v>0.60636173409354821</v>
      </c>
      <c r="R340">
        <v>0.6949182015194455</v>
      </c>
      <c r="S340">
        <v>7.9110309377006294</v>
      </c>
      <c r="T340">
        <v>14.48960040052633</v>
      </c>
    </row>
    <row r="341" spans="1:20" x14ac:dyDescent="0.25">
      <c r="A341">
        <v>2021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0.53119601779415604</v>
      </c>
      <c r="J341">
        <v>2.8645961979723329</v>
      </c>
      <c r="K341">
        <v>2.3130833789682321</v>
      </c>
      <c r="L341">
        <v>0.78657633603055688</v>
      </c>
      <c r="M341">
        <v>1.10637340453667</v>
      </c>
      <c r="N341">
        <v>4.4964332294819389</v>
      </c>
      <c r="O341">
        <v>1.0182319917749141</v>
      </c>
      <c r="P341">
        <v>7.866681201867908</v>
      </c>
      <c r="Q341">
        <v>1.3095268883276281</v>
      </c>
      <c r="R341">
        <v>1.4799790354061479</v>
      </c>
      <c r="S341">
        <v>11.56957264421809</v>
      </c>
      <c r="T341">
        <v>18.926684143189629</v>
      </c>
    </row>
    <row r="342" spans="1:20" x14ac:dyDescent="0.25">
      <c r="A342">
        <v>2021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6.8368078774213821</v>
      </c>
      <c r="I342">
        <v>138.58609999769931</v>
      </c>
      <c r="J342">
        <v>125.73814831161511</v>
      </c>
      <c r="K342">
        <v>32.762817612498957</v>
      </c>
      <c r="L342">
        <v>0</v>
      </c>
      <c r="M342">
        <v>0</v>
      </c>
      <c r="N342">
        <v>7.8333372658584408E-2</v>
      </c>
      <c r="O342">
        <v>0.52364385998970864</v>
      </c>
      <c r="P342">
        <v>5.073672543276091</v>
      </c>
      <c r="Q342">
        <v>0.6768925406225017</v>
      </c>
      <c r="R342">
        <v>0.21059912610228629</v>
      </c>
      <c r="S342">
        <v>0.38786211810354038</v>
      </c>
      <c r="T342">
        <v>0</v>
      </c>
    </row>
    <row r="343" spans="1:20" x14ac:dyDescent="0.25">
      <c r="A343">
        <v>2021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0.45439132725727799</v>
      </c>
      <c r="I343">
        <v>27.70830067350688</v>
      </c>
      <c r="J343">
        <v>15.57339369542737</v>
      </c>
      <c r="K343">
        <v>3.6580416977906909</v>
      </c>
      <c r="L343">
        <v>0</v>
      </c>
      <c r="M343">
        <v>0</v>
      </c>
      <c r="N343">
        <v>8.8318419722609887E-3</v>
      </c>
      <c r="O343">
        <v>0.1641912812611418</v>
      </c>
      <c r="P343">
        <v>0.30351769083851687</v>
      </c>
      <c r="Q343">
        <v>4.7546123553042302E-2</v>
      </c>
      <c r="R343">
        <v>8.4425517557084453E-2</v>
      </c>
      <c r="S343">
        <v>0.49534330544022892</v>
      </c>
      <c r="T343">
        <v>0</v>
      </c>
    </row>
    <row r="344" spans="1:20" x14ac:dyDescent="0.25">
      <c r="A344">
        <v>2021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0.55409126823345456</v>
      </c>
      <c r="I344">
        <v>26.631329142732</v>
      </c>
      <c r="J344">
        <v>18.606186723993211</v>
      </c>
      <c r="K344">
        <v>4.4603676785603037</v>
      </c>
      <c r="L344">
        <v>0</v>
      </c>
      <c r="M344">
        <v>0</v>
      </c>
      <c r="N344">
        <v>1.2046436440423631E-2</v>
      </c>
      <c r="O344">
        <v>0.29900571798645748</v>
      </c>
      <c r="P344">
        <v>0.62807157279112902</v>
      </c>
      <c r="Q344">
        <v>0.1015387621131783</v>
      </c>
      <c r="R344">
        <v>0.13907156212585831</v>
      </c>
      <c r="S344">
        <v>0.2771610557205722</v>
      </c>
      <c r="T344">
        <v>0</v>
      </c>
    </row>
    <row r="345" spans="1:20" x14ac:dyDescent="0.25">
      <c r="A345">
        <v>2021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9.3547244082773109E-2</v>
      </c>
      <c r="I345">
        <v>4.6559177969787857</v>
      </c>
      <c r="J345">
        <v>2.7982659557036289</v>
      </c>
      <c r="K345">
        <v>0.65640176643155967</v>
      </c>
      <c r="L345">
        <v>0</v>
      </c>
      <c r="M345">
        <v>0</v>
      </c>
      <c r="N345">
        <v>2.424045140497196E-3</v>
      </c>
      <c r="O345">
        <v>3.006093548458872E-2</v>
      </c>
      <c r="P345">
        <v>5.8124615782522079E-2</v>
      </c>
      <c r="Q345">
        <v>9.4196142752719821E-3</v>
      </c>
      <c r="R345">
        <v>1.506244996737238E-2</v>
      </c>
      <c r="S345">
        <v>3.0095072643592579E-2</v>
      </c>
      <c r="T345">
        <v>0</v>
      </c>
    </row>
    <row r="346" spans="1:20" x14ac:dyDescent="0.25">
      <c r="A346">
        <v>2021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6.9543482911235674E-2</v>
      </c>
      <c r="I346">
        <v>3.019254441495518</v>
      </c>
      <c r="J346">
        <v>1.531728483163538</v>
      </c>
      <c r="K346">
        <v>0.39081766262630629</v>
      </c>
      <c r="L346">
        <v>0</v>
      </c>
      <c r="M346">
        <v>0</v>
      </c>
      <c r="N346">
        <v>1.3639411666751481E-3</v>
      </c>
      <c r="O346">
        <v>4.3610480542154398E-2</v>
      </c>
      <c r="P346">
        <v>0.10050197286576661</v>
      </c>
      <c r="Q346">
        <v>1.5837562088200349E-2</v>
      </c>
      <c r="R346">
        <v>1.6838435378860799E-2</v>
      </c>
      <c r="S346">
        <v>3.3519151886424688E-2</v>
      </c>
      <c r="T346">
        <v>0</v>
      </c>
    </row>
    <row r="347" spans="1:20" x14ac:dyDescent="0.25">
      <c r="A347">
        <v>2021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1.4956576626300859</v>
      </c>
      <c r="I347">
        <v>568.96792552280669</v>
      </c>
      <c r="J347">
        <v>605.01334850895512</v>
      </c>
      <c r="K347">
        <v>179.35194376783079</v>
      </c>
      <c r="L347">
        <v>0</v>
      </c>
      <c r="M347">
        <v>0</v>
      </c>
      <c r="N347">
        <v>1.9713346505163389</v>
      </c>
      <c r="O347">
        <v>0.73099079728289318</v>
      </c>
      <c r="P347">
        <v>249.36341489593039</v>
      </c>
      <c r="Q347">
        <v>34.508172870069679</v>
      </c>
      <c r="R347">
        <v>3.7743192665854082</v>
      </c>
      <c r="S347">
        <v>16.86132505251468</v>
      </c>
      <c r="T347">
        <v>0</v>
      </c>
    </row>
    <row r="348" spans="1:20" x14ac:dyDescent="0.25">
      <c r="A348">
        <v>2021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6.745431129369444</v>
      </c>
      <c r="I348">
        <v>2217.11710858571</v>
      </c>
      <c r="J348">
        <v>1040.931212829111</v>
      </c>
      <c r="K348">
        <v>249.07121256485661</v>
      </c>
      <c r="L348">
        <v>0</v>
      </c>
      <c r="M348">
        <v>0</v>
      </c>
      <c r="N348">
        <v>0.49359181183264927</v>
      </c>
      <c r="O348">
        <v>7.9873718287140809</v>
      </c>
      <c r="P348">
        <v>13.90070151271585</v>
      </c>
      <c r="Q348">
        <v>2.188446265386681</v>
      </c>
      <c r="R348">
        <v>4.3937823697014409</v>
      </c>
      <c r="S348">
        <v>23.397269840004821</v>
      </c>
      <c r="T348">
        <v>0</v>
      </c>
    </row>
    <row r="349" spans="1:20" x14ac:dyDescent="0.25">
      <c r="A349">
        <v>2021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7.3917284975602016</v>
      </c>
      <c r="I349">
        <v>1808.104003076689</v>
      </c>
      <c r="J349">
        <v>1077.573693525286</v>
      </c>
      <c r="K349">
        <v>266.54220563467641</v>
      </c>
      <c r="L349">
        <v>0</v>
      </c>
      <c r="M349">
        <v>0</v>
      </c>
      <c r="N349">
        <v>0.51702790323728298</v>
      </c>
      <c r="O349">
        <v>11.89879760940082</v>
      </c>
      <c r="P349">
        <v>23.967244607944441</v>
      </c>
      <c r="Q349">
        <v>3.8705649766635402</v>
      </c>
      <c r="R349">
        <v>5.5866113873669123</v>
      </c>
      <c r="S349">
        <v>10.853477797795181</v>
      </c>
      <c r="T349">
        <v>0</v>
      </c>
    </row>
    <row r="350" spans="1:20" x14ac:dyDescent="0.25">
      <c r="A350">
        <v>2021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1.379624220287931</v>
      </c>
      <c r="I350">
        <v>326.86669943647911</v>
      </c>
      <c r="J350">
        <v>167.5729385348352</v>
      </c>
      <c r="K350">
        <v>41.161311587758597</v>
      </c>
      <c r="L350">
        <v>0</v>
      </c>
      <c r="M350">
        <v>0</v>
      </c>
      <c r="N350">
        <v>0.1228964814006598</v>
      </c>
      <c r="O350">
        <v>1.436430133949224</v>
      </c>
      <c r="P350">
        <v>2.70294977452353</v>
      </c>
      <c r="Q350">
        <v>0.43724404429268648</v>
      </c>
      <c r="R350">
        <v>0.72048457916560793</v>
      </c>
      <c r="S350">
        <v>1.416363801366282</v>
      </c>
      <c r="T350">
        <v>0</v>
      </c>
    </row>
    <row r="351" spans="1:20" x14ac:dyDescent="0.25">
      <c r="A351">
        <v>2021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0.5746515918285483</v>
      </c>
      <c r="I351">
        <v>172.35243231231479</v>
      </c>
      <c r="J351">
        <v>73.535917181602983</v>
      </c>
      <c r="K351">
        <v>18.840479358048</v>
      </c>
      <c r="L351">
        <v>0</v>
      </c>
      <c r="M351">
        <v>0</v>
      </c>
      <c r="N351">
        <v>3.0965094583375111E-2</v>
      </c>
      <c r="O351">
        <v>1.0037928285758471</v>
      </c>
      <c r="P351">
        <v>2.2015337060591378</v>
      </c>
      <c r="Q351">
        <v>0.33620813857594911</v>
      </c>
      <c r="R351">
        <v>0.40024335569198621</v>
      </c>
      <c r="S351">
        <v>0.77003395368747785</v>
      </c>
      <c r="T351">
        <v>0</v>
      </c>
    </row>
    <row r="352" spans="1:20" x14ac:dyDescent="0.25">
      <c r="A352">
        <v>2021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4.021047370135776E-2</v>
      </c>
      <c r="I352">
        <v>48.796574755693399</v>
      </c>
      <c r="J352">
        <v>58.422369828463452</v>
      </c>
      <c r="K352">
        <v>16.247157590649699</v>
      </c>
      <c r="L352">
        <v>0</v>
      </c>
      <c r="M352">
        <v>0</v>
      </c>
      <c r="N352">
        <v>3.910564518210332E-2</v>
      </c>
      <c r="O352">
        <v>2.4605447874942881E-2</v>
      </c>
      <c r="P352">
        <v>2.0074148800711842</v>
      </c>
      <c r="Q352">
        <v>0.22547400659368561</v>
      </c>
      <c r="R352">
        <v>5.2401531804432237E-2</v>
      </c>
      <c r="S352">
        <v>0.17490077050352931</v>
      </c>
      <c r="T352">
        <v>0</v>
      </c>
    </row>
    <row r="353" spans="1:20" x14ac:dyDescent="0.25">
      <c r="A353">
        <v>2021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0.38224007493596929</v>
      </c>
      <c r="I353">
        <v>83.680220088024143</v>
      </c>
      <c r="J353">
        <v>53.547449031921467</v>
      </c>
      <c r="K353">
        <v>13.22621099622422</v>
      </c>
      <c r="L353">
        <v>0</v>
      </c>
      <c r="M353">
        <v>0</v>
      </c>
      <c r="N353">
        <v>3.0165090840485732E-2</v>
      </c>
      <c r="O353">
        <v>1.0026634833901911</v>
      </c>
      <c r="P353">
        <v>2.1055069282902918</v>
      </c>
      <c r="Q353">
        <v>0.33780578856167548</v>
      </c>
      <c r="R353">
        <v>0.34853363041436702</v>
      </c>
      <c r="S353">
        <v>2.6538274343549322</v>
      </c>
      <c r="T353">
        <v>0</v>
      </c>
    </row>
    <row r="354" spans="1:20" x14ac:dyDescent="0.25">
      <c r="A354">
        <v>2021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0.41904432353534338</v>
      </c>
      <c r="I354">
        <v>75.00554992820372</v>
      </c>
      <c r="J354">
        <v>62.166329868045473</v>
      </c>
      <c r="K354">
        <v>15.597201098589951</v>
      </c>
      <c r="L354">
        <v>0</v>
      </c>
      <c r="M354">
        <v>0</v>
      </c>
      <c r="N354">
        <v>3.6488219168804993E-2</v>
      </c>
      <c r="O354">
        <v>1.4733870583438291</v>
      </c>
      <c r="P354">
        <v>3.3099212832644351</v>
      </c>
      <c r="Q354">
        <v>0.55212957359325621</v>
      </c>
      <c r="R354">
        <v>0.50458446644201904</v>
      </c>
      <c r="S354">
        <v>1.166781165055508</v>
      </c>
      <c r="T354">
        <v>0</v>
      </c>
    </row>
    <row r="355" spans="1:20" x14ac:dyDescent="0.25">
      <c r="A355">
        <v>2021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7.9352013619628653E-2</v>
      </c>
      <c r="I355">
        <v>14.105482759029769</v>
      </c>
      <c r="J355">
        <v>9.8902319913028425</v>
      </c>
      <c r="K355">
        <v>2.455195749580152</v>
      </c>
      <c r="L355">
        <v>0</v>
      </c>
      <c r="M355">
        <v>0</v>
      </c>
      <c r="N355">
        <v>8.334610165550883E-3</v>
      </c>
      <c r="O355">
        <v>0.18499329218610849</v>
      </c>
      <c r="P355">
        <v>0.4092883674793833</v>
      </c>
      <c r="Q355">
        <v>6.7638335052160437E-2</v>
      </c>
      <c r="R355">
        <v>6.3998667879148013E-2</v>
      </c>
      <c r="S355">
        <v>0.16280404085717229</v>
      </c>
      <c r="T355">
        <v>0</v>
      </c>
    </row>
    <row r="356" spans="1:20" x14ac:dyDescent="0.25">
      <c r="A356">
        <v>2021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2.811934587974281E-2</v>
      </c>
      <c r="I356">
        <v>5.9194908135616364</v>
      </c>
      <c r="J356">
        <v>3.6586108478608321</v>
      </c>
      <c r="K356">
        <v>0.94269765963223695</v>
      </c>
      <c r="L356">
        <v>0</v>
      </c>
      <c r="M356">
        <v>0</v>
      </c>
      <c r="N356">
        <v>1.9368011938590091E-3</v>
      </c>
      <c r="O356">
        <v>9.8050908579516233E-2</v>
      </c>
      <c r="P356">
        <v>0.20596785276729379</v>
      </c>
      <c r="Q356">
        <v>3.3787709422929357E-2</v>
      </c>
      <c r="R356">
        <v>3.077698446139086E-2</v>
      </c>
      <c r="S356">
        <v>6.0102275255086747E-2</v>
      </c>
      <c r="T356">
        <v>0</v>
      </c>
    </row>
    <row r="357" spans="1:20" x14ac:dyDescent="0.25">
      <c r="A357">
        <v>2021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6.8243584503531576</v>
      </c>
      <c r="I357">
        <v>135.51336152648881</v>
      </c>
      <c r="J357">
        <v>121.5316979637151</v>
      </c>
      <c r="K357">
        <v>31.617058623313881</v>
      </c>
      <c r="L357">
        <v>0</v>
      </c>
      <c r="M357">
        <v>0</v>
      </c>
      <c r="N357">
        <v>7.2440034594968783E-2</v>
      </c>
      <c r="O357">
        <v>0.5216515701115142</v>
      </c>
      <c r="P357">
        <v>4.6033489460646937</v>
      </c>
      <c r="Q357">
        <v>0.61709969794750141</v>
      </c>
      <c r="R357">
        <v>0.20302405685558919</v>
      </c>
      <c r="S357">
        <v>0.36328025102615169</v>
      </c>
      <c r="T357">
        <v>0</v>
      </c>
    </row>
    <row r="358" spans="1:20" x14ac:dyDescent="0.25">
      <c r="A358">
        <v>2021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0.43936095462367503</v>
      </c>
      <c r="I358">
        <v>24.647909975701111</v>
      </c>
      <c r="J358">
        <v>14.18847079350876</v>
      </c>
      <c r="K358">
        <v>3.32978361632173</v>
      </c>
      <c r="L358">
        <v>0</v>
      </c>
      <c r="M358">
        <v>0</v>
      </c>
      <c r="N358">
        <v>8.3228833943519362E-3</v>
      </c>
      <c r="O358">
        <v>0.15823564734005799</v>
      </c>
      <c r="P358">
        <v>0.29571338387956381</v>
      </c>
      <c r="Q358">
        <v>4.6306073271931522E-2</v>
      </c>
      <c r="R358">
        <v>8.0700010482514919E-2</v>
      </c>
      <c r="S358">
        <v>0.48107499609799348</v>
      </c>
      <c r="T358">
        <v>0</v>
      </c>
    </row>
    <row r="359" spans="1:20" x14ac:dyDescent="0.25">
      <c r="A359">
        <v>2021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0.53654885599824131</v>
      </c>
      <c r="I359">
        <v>24.19402107896892</v>
      </c>
      <c r="J359">
        <v>17.182299551579561</v>
      </c>
      <c r="K359">
        <v>4.1172523810000676</v>
      </c>
      <c r="L359">
        <v>0</v>
      </c>
      <c r="M359">
        <v>0</v>
      </c>
      <c r="N359">
        <v>1.138873023555171E-2</v>
      </c>
      <c r="O359">
        <v>0.28880122134819641</v>
      </c>
      <c r="P359">
        <v>0.6119851826973004</v>
      </c>
      <c r="Q359">
        <v>9.8902399263966767E-2</v>
      </c>
      <c r="R359">
        <v>0.13335930265530341</v>
      </c>
      <c r="S359">
        <v>0.26946474525903458</v>
      </c>
      <c r="T359">
        <v>0</v>
      </c>
    </row>
    <row r="360" spans="1:20" x14ac:dyDescent="0.25">
      <c r="A360">
        <v>2021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9.048325782745345E-2</v>
      </c>
      <c r="I360">
        <v>4.1953236613622886</v>
      </c>
      <c r="J360">
        <v>2.5671279347144802</v>
      </c>
      <c r="K360">
        <v>0.60206152018504311</v>
      </c>
      <c r="L360">
        <v>0</v>
      </c>
      <c r="M360">
        <v>0</v>
      </c>
      <c r="N360">
        <v>2.2871901820147849E-3</v>
      </c>
      <c r="O360">
        <v>2.898941506237741E-2</v>
      </c>
      <c r="P360">
        <v>5.6655596135883578E-2</v>
      </c>
      <c r="Q360">
        <v>9.1778407538617279E-3</v>
      </c>
      <c r="R360">
        <v>1.4416641317361759E-2</v>
      </c>
      <c r="S360">
        <v>2.9239143373868189E-2</v>
      </c>
      <c r="T360">
        <v>0</v>
      </c>
    </row>
    <row r="361" spans="1:20" x14ac:dyDescent="0.25">
      <c r="A361">
        <v>2021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6.7605893255841876E-2</v>
      </c>
      <c r="I361">
        <v>2.8251662215007451</v>
      </c>
      <c r="J361">
        <v>1.447075612090295</v>
      </c>
      <c r="K361">
        <v>0.36826181089815091</v>
      </c>
      <c r="L361">
        <v>0</v>
      </c>
      <c r="M361">
        <v>0</v>
      </c>
      <c r="N361">
        <v>1.29686651951459E-3</v>
      </c>
      <c r="O361">
        <v>4.224224142721094E-2</v>
      </c>
      <c r="P361">
        <v>9.7865809724716035E-2</v>
      </c>
      <c r="Q361">
        <v>1.541675983909062E-2</v>
      </c>
      <c r="R361">
        <v>1.6208528740912841E-2</v>
      </c>
      <c r="S361">
        <v>3.2625907181992132E-2</v>
      </c>
      <c r="T361">
        <v>0</v>
      </c>
    </row>
    <row r="362" spans="1:20" x14ac:dyDescent="0.25">
      <c r="A362">
        <v>2021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7.573219282746356</v>
      </c>
      <c r="I362">
        <v>144.65631597876529</v>
      </c>
      <c r="J362">
        <v>129.11728453803019</v>
      </c>
      <c r="K362">
        <v>33.528614121049678</v>
      </c>
      <c r="L362">
        <v>0</v>
      </c>
      <c r="M362">
        <v>0</v>
      </c>
      <c r="N362">
        <v>7.6969239362748243E-2</v>
      </c>
      <c r="O362">
        <v>0.57717943247559245</v>
      </c>
      <c r="P362">
        <v>4.9065352145582253</v>
      </c>
      <c r="Q362">
        <v>0.65970665105059501</v>
      </c>
      <c r="R362">
        <v>0.2196887604792129</v>
      </c>
      <c r="S362">
        <v>0.384833158450201</v>
      </c>
      <c r="T362">
        <v>0</v>
      </c>
    </row>
    <row r="363" spans="1:20" x14ac:dyDescent="0.25">
      <c r="A363">
        <v>2021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0.42390881315979762</v>
      </c>
      <c r="I363">
        <v>24.495469268888129</v>
      </c>
      <c r="J363">
        <v>13.992236350716439</v>
      </c>
      <c r="K363">
        <v>3.2844238882240329</v>
      </c>
      <c r="L363">
        <v>0</v>
      </c>
      <c r="M363">
        <v>0</v>
      </c>
      <c r="N363">
        <v>8.6628284107320673E-3</v>
      </c>
      <c r="O363">
        <v>0.16353933369937221</v>
      </c>
      <c r="P363">
        <v>0.28302430896349567</v>
      </c>
      <c r="Q363">
        <v>4.4664320768508847E-2</v>
      </c>
      <c r="R363">
        <v>8.2347080328786071E-2</v>
      </c>
      <c r="S363">
        <v>0.46291779447858111</v>
      </c>
      <c r="T363">
        <v>0</v>
      </c>
    </row>
    <row r="364" spans="1:20" x14ac:dyDescent="0.25">
      <c r="A364">
        <v>2021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0.52120142709147466</v>
      </c>
      <c r="I364">
        <v>24.502816671683458</v>
      </c>
      <c r="J364">
        <v>17.167538584799519</v>
      </c>
      <c r="K364">
        <v>4.113965193706278</v>
      </c>
      <c r="L364">
        <v>0</v>
      </c>
      <c r="M364">
        <v>0</v>
      </c>
      <c r="N364">
        <v>1.184712842890908E-2</v>
      </c>
      <c r="O364">
        <v>0.29818280041742051</v>
      </c>
      <c r="P364">
        <v>0.58369741068286662</v>
      </c>
      <c r="Q364">
        <v>9.4980099714371172E-2</v>
      </c>
      <c r="R364">
        <v>0.1355210184605132</v>
      </c>
      <c r="S364">
        <v>0.25829657884989482</v>
      </c>
      <c r="T364">
        <v>0</v>
      </c>
    </row>
    <row r="365" spans="1:20" x14ac:dyDescent="0.25">
      <c r="A365">
        <v>2021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8.7436968210635777E-2</v>
      </c>
      <c r="I365">
        <v>4.2179317753532803</v>
      </c>
      <c r="J365">
        <v>2.5487878815438791</v>
      </c>
      <c r="K365">
        <v>0.59819721570827444</v>
      </c>
      <c r="L365">
        <v>0</v>
      </c>
      <c r="M365">
        <v>0</v>
      </c>
      <c r="N365">
        <v>2.3824046809813098E-3</v>
      </c>
      <c r="O365">
        <v>2.998811702565966E-2</v>
      </c>
      <c r="P365">
        <v>5.4336624887619492E-2</v>
      </c>
      <c r="Q365">
        <v>8.8666337766808816E-3</v>
      </c>
      <c r="R365">
        <v>1.471887714350204E-2</v>
      </c>
      <c r="S365">
        <v>2.8177129760107542E-2</v>
      </c>
      <c r="T365">
        <v>0</v>
      </c>
    </row>
    <row r="366" spans="1:20" x14ac:dyDescent="0.25">
      <c r="A366">
        <v>2021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6.685473636447907E-2</v>
      </c>
      <c r="I366">
        <v>2.9350446488515658</v>
      </c>
      <c r="J366">
        <v>1.4769873653447969</v>
      </c>
      <c r="K366">
        <v>0.37445921611549438</v>
      </c>
      <c r="L366">
        <v>0</v>
      </c>
      <c r="M366">
        <v>0</v>
      </c>
      <c r="N366">
        <v>1.3424067214678761E-3</v>
      </c>
      <c r="O366">
        <v>4.3404591348304163E-2</v>
      </c>
      <c r="P366">
        <v>9.2416824324826688E-2</v>
      </c>
      <c r="Q366">
        <v>1.4639838699437019E-2</v>
      </c>
      <c r="R366">
        <v>1.6259605538564231E-2</v>
      </c>
      <c r="S366">
        <v>3.092106608752206E-2</v>
      </c>
      <c r="T366">
        <v>0</v>
      </c>
    </row>
    <row r="367" spans="1:20" x14ac:dyDescent="0.25">
      <c r="A367">
        <v>2021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0.53327048292406953</v>
      </c>
      <c r="J367">
        <v>0.60673010122030857</v>
      </c>
      <c r="K367">
        <v>0.5337317550480366</v>
      </c>
      <c r="L367">
        <v>9.563039091299247E-4</v>
      </c>
      <c r="M367">
        <v>0</v>
      </c>
      <c r="N367">
        <v>7.1272810763912064E-4</v>
      </c>
      <c r="O367">
        <v>3.9247249401796638E-5</v>
      </c>
      <c r="P367">
        <v>0.1809273460617695</v>
      </c>
      <c r="Q367">
        <v>1.6858314591721851E-2</v>
      </c>
      <c r="R367">
        <v>8.901865190646289E-4</v>
      </c>
      <c r="S367">
        <v>0</v>
      </c>
      <c r="T367">
        <v>110.4321124538489</v>
      </c>
    </row>
    <row r="368" spans="1:20" x14ac:dyDescent="0.25">
      <c r="A368">
        <v>2021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0.1947458579719521</v>
      </c>
      <c r="J368">
        <v>0.34935325531921158</v>
      </c>
      <c r="K368">
        <v>0.27860196564826728</v>
      </c>
      <c r="L368">
        <v>5.3879414039221099E-2</v>
      </c>
      <c r="M368">
        <v>0.11186092373444211</v>
      </c>
      <c r="N368">
        <v>0.35696754308528161</v>
      </c>
      <c r="O368">
        <v>7.8715776137643204E-2</v>
      </c>
      <c r="P368">
        <v>0.75917793567210312</v>
      </c>
      <c r="Q368">
        <v>0.1230951187420435</v>
      </c>
      <c r="R368">
        <v>9.6984945281294727E-2</v>
      </c>
      <c r="S368">
        <v>4.1027575532955494</v>
      </c>
      <c r="T368">
        <v>7.4584536093433158</v>
      </c>
    </row>
    <row r="369" spans="1:20" x14ac:dyDescent="0.25">
      <c r="A369">
        <v>2021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0.15426349647563731</v>
      </c>
      <c r="J369">
        <v>0.51200102925996438</v>
      </c>
      <c r="K369">
        <v>0.40662768020694762</v>
      </c>
      <c r="L369">
        <v>7.4089855052166947E-2</v>
      </c>
      <c r="M369">
        <v>0.14538445739328951</v>
      </c>
      <c r="N369">
        <v>0.49195447504929191</v>
      </c>
      <c r="O369">
        <v>0.1399625432269512</v>
      </c>
      <c r="P369">
        <v>1.3963194783764881</v>
      </c>
      <c r="Q369">
        <v>0.23361308958852109</v>
      </c>
      <c r="R369">
        <v>0.17893023814710421</v>
      </c>
      <c r="S369">
        <v>2.261504514491453</v>
      </c>
      <c r="T369">
        <v>3.478975017100181</v>
      </c>
    </row>
    <row r="370" spans="1:20" x14ac:dyDescent="0.25">
      <c r="A370">
        <v>2021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2.9206562153591329E-2</v>
      </c>
      <c r="J370">
        <v>7.273771397838831E-2</v>
      </c>
      <c r="K370">
        <v>5.775667443304229E-2</v>
      </c>
      <c r="L370">
        <v>1.4596837858037301E-2</v>
      </c>
      <c r="M370">
        <v>2.9666764616353449E-2</v>
      </c>
      <c r="N370">
        <v>9.7248879288179838E-2</v>
      </c>
      <c r="O370">
        <v>1.573939780637321E-2</v>
      </c>
      <c r="P370">
        <v>0.15503592261825949</v>
      </c>
      <c r="Q370">
        <v>2.5648312631960341E-2</v>
      </c>
      <c r="R370">
        <v>1.9929715195193869E-2</v>
      </c>
      <c r="S370">
        <v>0.27880553231599747</v>
      </c>
      <c r="T370">
        <v>0.47200747931223958</v>
      </c>
    </row>
    <row r="371" spans="1:20" x14ac:dyDescent="0.25">
      <c r="A371">
        <v>2021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1.2145867528346699E-2</v>
      </c>
      <c r="J371">
        <v>4.9078174949801372E-2</v>
      </c>
      <c r="K371">
        <v>3.8849904768052633E-2</v>
      </c>
      <c r="L371">
        <v>8.9886154200149917E-3</v>
      </c>
      <c r="M371">
        <v>1.313184963157794E-2</v>
      </c>
      <c r="N371">
        <v>5.0463786207002433E-2</v>
      </c>
      <c r="O371">
        <v>1.314083480320895E-2</v>
      </c>
      <c r="P371">
        <v>0.13633227108698601</v>
      </c>
      <c r="Q371">
        <v>2.282866689300745E-2</v>
      </c>
      <c r="R371">
        <v>1.7432703917672571E-2</v>
      </c>
      <c r="S371">
        <v>0.17039670596318809</v>
      </c>
      <c r="T371">
        <v>0.254679652717196</v>
      </c>
    </row>
    <row r="372" spans="1:20" x14ac:dyDescent="0.25">
      <c r="A372">
        <v>2021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4.8346228320663638</v>
      </c>
      <c r="J372">
        <v>4.8350442607626212</v>
      </c>
      <c r="K372">
        <v>4.2808534716609836</v>
      </c>
      <c r="L372">
        <v>0.47159849025867828</v>
      </c>
      <c r="M372">
        <v>1.4528267762307081</v>
      </c>
      <c r="N372">
        <v>4.8914433332141476</v>
      </c>
      <c r="O372">
        <v>2.021395783606915</v>
      </c>
      <c r="P372">
        <v>17.73074611433228</v>
      </c>
      <c r="Q372">
        <v>2.769950778022404</v>
      </c>
      <c r="R372">
        <v>6.6204472615121773E-2</v>
      </c>
      <c r="S372">
        <v>7.2570187992155333</v>
      </c>
      <c r="T372">
        <v>202.75841378827141</v>
      </c>
    </row>
    <row r="373" spans="1:20" x14ac:dyDescent="0.25">
      <c r="A373">
        <v>2021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18.636519214676781</v>
      </c>
      <c r="J373">
        <v>9.2064007399718282</v>
      </c>
      <c r="K373">
        <v>7.3691181675523483</v>
      </c>
      <c r="L373">
        <v>0.29339738490252648</v>
      </c>
      <c r="M373">
        <v>0.71484420130041837</v>
      </c>
      <c r="N373">
        <v>1.31171564891043</v>
      </c>
      <c r="O373">
        <v>0.44452818004173028</v>
      </c>
      <c r="P373">
        <v>3.4378253302105111</v>
      </c>
      <c r="Q373">
        <v>0.54334178856887627</v>
      </c>
      <c r="R373">
        <v>0.37491622238447381</v>
      </c>
      <c r="S373">
        <v>22.459266765800809</v>
      </c>
      <c r="T373">
        <v>43.175302515406322</v>
      </c>
    </row>
    <row r="374" spans="1:20" x14ac:dyDescent="0.25">
      <c r="A374">
        <v>2021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14.97347963361854</v>
      </c>
      <c r="J374">
        <v>10.34396649371504</v>
      </c>
      <c r="K374">
        <v>8.2975811797026875</v>
      </c>
      <c r="L374">
        <v>0.37793172255006779</v>
      </c>
      <c r="M374">
        <v>0.84897214017974776</v>
      </c>
      <c r="N374">
        <v>1.666670856751661</v>
      </c>
      <c r="O374">
        <v>0.74539942159930872</v>
      </c>
      <c r="P374">
        <v>5.8897931731898856</v>
      </c>
      <c r="Q374">
        <v>0.96820865533911038</v>
      </c>
      <c r="R374">
        <v>0.63891950274407272</v>
      </c>
      <c r="S374">
        <v>11.65047251399338</v>
      </c>
      <c r="T374">
        <v>19.11358724109208</v>
      </c>
    </row>
    <row r="375" spans="1:20" x14ac:dyDescent="0.25">
      <c r="A375">
        <v>2021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2.7215578187442029</v>
      </c>
      <c r="J375">
        <v>1.562211513348122</v>
      </c>
      <c r="K375">
        <v>1.2548616011622331</v>
      </c>
      <c r="L375">
        <v>7.6915153311870807E-2</v>
      </c>
      <c r="M375">
        <v>0.1815334736662699</v>
      </c>
      <c r="N375">
        <v>0.34581711357694739</v>
      </c>
      <c r="O375">
        <v>8.7105132631062468E-2</v>
      </c>
      <c r="P375">
        <v>0.68303769220777766</v>
      </c>
      <c r="Q375">
        <v>0.1107877581098876</v>
      </c>
      <c r="R375">
        <v>7.4234838623054938E-2</v>
      </c>
      <c r="S375">
        <v>1.5024699045635981</v>
      </c>
      <c r="T375">
        <v>2.688675256652143</v>
      </c>
    </row>
    <row r="376" spans="1:20" x14ac:dyDescent="0.25">
      <c r="A376">
        <v>2021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1.396092874589824</v>
      </c>
      <c r="J376">
        <v>0.80438788766139913</v>
      </c>
      <c r="K376">
        <v>0.6528929242347129</v>
      </c>
      <c r="L376">
        <v>4.1742046925064127E-2</v>
      </c>
      <c r="M376">
        <v>6.4084601342883449E-2</v>
      </c>
      <c r="N376">
        <v>0.1392870372586214</v>
      </c>
      <c r="O376">
        <v>6.1831851523893852E-2</v>
      </c>
      <c r="P376">
        <v>0.49029574249926899</v>
      </c>
      <c r="Q376">
        <v>8.0759403839150909E-2</v>
      </c>
      <c r="R376">
        <v>5.4848176870209597E-2</v>
      </c>
      <c r="S376">
        <v>0.75466938482951551</v>
      </c>
      <c r="T376">
        <v>1.2407978769913779</v>
      </c>
    </row>
    <row r="377" spans="1:20" x14ac:dyDescent="0.25">
      <c r="A377">
        <v>2021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0.27565726819096342</v>
      </c>
      <c r="J377">
        <v>1.357194409679128</v>
      </c>
      <c r="K377">
        <v>0.9929675977389868</v>
      </c>
      <c r="L377">
        <v>1.9372686109534739E-2</v>
      </c>
      <c r="M377">
        <v>0</v>
      </c>
      <c r="N377">
        <v>1.5937047686365079E-2</v>
      </c>
      <c r="O377">
        <v>9.0475560436516342E-4</v>
      </c>
      <c r="P377">
        <v>4.1861369661811656</v>
      </c>
      <c r="Q377">
        <v>0.36755100780009542</v>
      </c>
      <c r="R377">
        <v>1.5978116091468559E-2</v>
      </c>
      <c r="S377">
        <v>0</v>
      </c>
      <c r="T377">
        <v>355.69089562159752</v>
      </c>
    </row>
    <row r="378" spans="1:20" x14ac:dyDescent="0.25">
      <c r="A378">
        <v>2021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0.69830262332855408</v>
      </c>
      <c r="J378">
        <v>2.532246832905912</v>
      </c>
      <c r="K378">
        <v>1.8178386051088229</v>
      </c>
      <c r="L378">
        <v>1.266331607796199</v>
      </c>
      <c r="M378">
        <v>2.003822118323936</v>
      </c>
      <c r="N378">
        <v>4.247302011563665</v>
      </c>
      <c r="O378">
        <v>1.7945426509842599</v>
      </c>
      <c r="P378">
        <v>7.7072011297521046</v>
      </c>
      <c r="Q378">
        <v>1.1221437748043961</v>
      </c>
      <c r="R378">
        <v>1.059623644930209</v>
      </c>
      <c r="S378">
        <v>101.8801658819585</v>
      </c>
      <c r="T378">
        <v>190.63336481674079</v>
      </c>
    </row>
    <row r="379" spans="1:20" x14ac:dyDescent="0.25">
      <c r="A379">
        <v>2021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0.58959639020220234</v>
      </c>
      <c r="J379">
        <v>3.488359771569693</v>
      </c>
      <c r="K379">
        <v>2.490699829347101</v>
      </c>
      <c r="L379">
        <v>1.389813649558846</v>
      </c>
      <c r="M379">
        <v>2.0715518800760888</v>
      </c>
      <c r="N379">
        <v>4.1820578827061121</v>
      </c>
      <c r="O379">
        <v>2.5592410821593399</v>
      </c>
      <c r="P379">
        <v>11.848708739938269</v>
      </c>
      <c r="Q379">
        <v>1.8358351748132939</v>
      </c>
      <c r="R379">
        <v>1.4116858542092301</v>
      </c>
      <c r="S379">
        <v>44.044655755447017</v>
      </c>
      <c r="T379">
        <v>71.964808037131874</v>
      </c>
    </row>
    <row r="380" spans="1:20" x14ac:dyDescent="0.25">
      <c r="A380">
        <v>2021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0.1130048407294869</v>
      </c>
      <c r="J380">
        <v>0.50072776786437023</v>
      </c>
      <c r="K380">
        <v>0.35742474698275611</v>
      </c>
      <c r="L380">
        <v>0.30998420217552869</v>
      </c>
      <c r="M380">
        <v>0.47073106338922738</v>
      </c>
      <c r="N380">
        <v>0.96315871520655694</v>
      </c>
      <c r="O380">
        <v>0.32391173492263442</v>
      </c>
      <c r="P380">
        <v>1.41494638361448</v>
      </c>
      <c r="Q380">
        <v>0.21353187681261471</v>
      </c>
      <c r="R380">
        <v>0.18111015449171949</v>
      </c>
      <c r="S380">
        <v>6.1965663687875496</v>
      </c>
      <c r="T380">
        <v>10.939932786843221</v>
      </c>
    </row>
    <row r="381" spans="1:20" x14ac:dyDescent="0.25">
      <c r="A381">
        <v>2021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4.1973005832545318E-2</v>
      </c>
      <c r="J381">
        <v>0.32274416943943002</v>
      </c>
      <c r="K381">
        <v>0.23080310952163499</v>
      </c>
      <c r="L381">
        <v>0.1180040995584014</v>
      </c>
      <c r="M381">
        <v>0.13917121003006819</v>
      </c>
      <c r="N381">
        <v>0.29816441878924838</v>
      </c>
      <c r="O381">
        <v>0.1748138701980487</v>
      </c>
      <c r="P381">
        <v>0.9830444754921005</v>
      </c>
      <c r="Q381">
        <v>0.15863124016366889</v>
      </c>
      <c r="R381">
        <v>0.1039946761614636</v>
      </c>
      <c r="S381">
        <v>2.308753645487839</v>
      </c>
      <c r="T381">
        <v>3.8100894834701249</v>
      </c>
    </row>
    <row r="382" spans="1:20" x14ac:dyDescent="0.25">
      <c r="A382">
        <v>2021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0.29026753968000357</v>
      </c>
      <c r="J382">
        <v>0.45351894086599298</v>
      </c>
      <c r="K382">
        <v>0.39231166845560028</v>
      </c>
      <c r="L382">
        <v>5.593074355274419E-4</v>
      </c>
      <c r="M382">
        <v>0</v>
      </c>
      <c r="N382">
        <v>4.2243430914822797E-4</v>
      </c>
      <c r="O382">
        <v>3.7731367439846421E-5</v>
      </c>
      <c r="P382">
        <v>8.2602525770663945E-2</v>
      </c>
      <c r="Q382">
        <v>7.7549539431929267E-3</v>
      </c>
      <c r="R382">
        <v>4.8400517273694272E-4</v>
      </c>
      <c r="S382">
        <v>0</v>
      </c>
      <c r="T382">
        <v>70.184615197002543</v>
      </c>
    </row>
    <row r="383" spans="1:20" x14ac:dyDescent="0.25">
      <c r="A383">
        <v>2021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0.10260475582860409</v>
      </c>
      <c r="J383">
        <v>0.26932594552211769</v>
      </c>
      <c r="K383">
        <v>0.2216869850615284</v>
      </c>
      <c r="L383">
        <v>4.7169864735433532E-2</v>
      </c>
      <c r="M383">
        <v>9.7262194698355786E-2</v>
      </c>
      <c r="N383">
        <v>0.31642094365376489</v>
      </c>
      <c r="O383">
        <v>6.2105040723989591E-2</v>
      </c>
      <c r="P383">
        <v>0.41337637029486679</v>
      </c>
      <c r="Q383">
        <v>6.6389533582752527E-2</v>
      </c>
      <c r="R383">
        <v>8.2337251555375926E-2</v>
      </c>
      <c r="S383">
        <v>2.8167765718251299</v>
      </c>
      <c r="T383">
        <v>5.728044619632513</v>
      </c>
    </row>
    <row r="384" spans="1:20" x14ac:dyDescent="0.25">
      <c r="A384">
        <v>2021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8.2911712583062305E-2</v>
      </c>
      <c r="J384">
        <v>0.40336510705293199</v>
      </c>
      <c r="K384">
        <v>0.3336149875334059</v>
      </c>
      <c r="L384">
        <v>6.4496803030007183E-2</v>
      </c>
      <c r="M384">
        <v>0.12537333683106419</v>
      </c>
      <c r="N384">
        <v>0.43518832866059781</v>
      </c>
      <c r="O384">
        <v>0.1092741315160622</v>
      </c>
      <c r="P384">
        <v>0.75901355791451297</v>
      </c>
      <c r="Q384">
        <v>0.12579359000983081</v>
      </c>
      <c r="R384">
        <v>0.15142952461337369</v>
      </c>
      <c r="S384">
        <v>1.5314216436575301</v>
      </c>
      <c r="T384">
        <v>2.6313499784066301</v>
      </c>
    </row>
    <row r="385" spans="1:20" x14ac:dyDescent="0.25">
      <c r="A385">
        <v>2021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1.556931030020698E-2</v>
      </c>
      <c r="J385">
        <v>5.681943881585394E-2</v>
      </c>
      <c r="K385">
        <v>4.6880496603876318E-2</v>
      </c>
      <c r="L385">
        <v>1.275395070114939E-2</v>
      </c>
      <c r="M385">
        <v>2.5711672683354059E-2</v>
      </c>
      <c r="N385">
        <v>8.6079700835888534E-2</v>
      </c>
      <c r="O385">
        <v>1.237191762056797E-2</v>
      </c>
      <c r="P385">
        <v>8.4342065222843224E-2</v>
      </c>
      <c r="Q385">
        <v>1.3822652011815911E-2</v>
      </c>
      <c r="R385">
        <v>1.6886474446705539E-2</v>
      </c>
      <c r="S385">
        <v>0.1904154206662276</v>
      </c>
      <c r="T385">
        <v>0.36034247760714527</v>
      </c>
    </row>
    <row r="386" spans="1:20" x14ac:dyDescent="0.25">
      <c r="A386">
        <v>2021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6.8197151551899447E-3</v>
      </c>
      <c r="J386">
        <v>3.9516087019425591E-2</v>
      </c>
      <c r="K386">
        <v>3.2787398061829953E-2</v>
      </c>
      <c r="L386">
        <v>7.7318971643716983E-3</v>
      </c>
      <c r="M386">
        <v>1.1103789932152939E-2</v>
      </c>
      <c r="N386">
        <v>4.4639691599038717E-2</v>
      </c>
      <c r="O386">
        <v>1.0046221284394641E-2</v>
      </c>
      <c r="P386">
        <v>7.393261049088258E-2</v>
      </c>
      <c r="Q386">
        <v>1.225915291641584E-2</v>
      </c>
      <c r="R386">
        <v>1.4720670631769279E-2</v>
      </c>
      <c r="S386">
        <v>0.11256075821446811</v>
      </c>
      <c r="T386">
        <v>0.18718880736123669</v>
      </c>
    </row>
    <row r="387" spans="1:20" x14ac:dyDescent="0.25">
      <c r="A387">
        <v>2021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0.35898020751308601</v>
      </c>
      <c r="J387">
        <v>0.53793288821447915</v>
      </c>
      <c r="K387">
        <v>0.4660976506108428</v>
      </c>
      <c r="L387">
        <v>6.9042184500722205E-4</v>
      </c>
      <c r="M387">
        <v>0</v>
      </c>
      <c r="N387">
        <v>5.2047842676756801E-4</v>
      </c>
      <c r="O387">
        <v>4.399097036139212E-5</v>
      </c>
      <c r="P387">
        <v>0.10602920176772671</v>
      </c>
      <c r="Q387">
        <v>9.9412524346844389E-3</v>
      </c>
      <c r="R387">
        <v>6.0389393262721676E-4</v>
      </c>
      <c r="S387">
        <v>0</v>
      </c>
      <c r="T387">
        <v>85.555152643754852</v>
      </c>
    </row>
    <row r="388" spans="1:20" x14ac:dyDescent="0.25">
      <c r="A388">
        <v>2021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0.1278242978236063</v>
      </c>
      <c r="J388">
        <v>0.31549581110074038</v>
      </c>
      <c r="K388">
        <v>0.25930128642110989</v>
      </c>
      <c r="L388">
        <v>5.5488004709617553E-2</v>
      </c>
      <c r="M388">
        <v>0.1144974971173119</v>
      </c>
      <c r="N388">
        <v>0.37175714332848758</v>
      </c>
      <c r="O388">
        <v>7.3854027055009028E-2</v>
      </c>
      <c r="P388">
        <v>0.51565392101780094</v>
      </c>
      <c r="Q388">
        <v>8.293519665835325E-2</v>
      </c>
      <c r="R388">
        <v>9.7164665452697641E-2</v>
      </c>
      <c r="S388">
        <v>3.4042011633156739</v>
      </c>
      <c r="T388">
        <v>6.8320460938692964</v>
      </c>
    </row>
    <row r="389" spans="1:20" x14ac:dyDescent="0.25">
      <c r="A389">
        <v>2021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0.102997230930398</v>
      </c>
      <c r="J389">
        <v>0.47085797332339169</v>
      </c>
      <c r="K389">
        <v>0.38863709339237917</v>
      </c>
      <c r="L389">
        <v>7.5913311146574777E-2</v>
      </c>
      <c r="M389">
        <v>0.1477121462569394</v>
      </c>
      <c r="N389">
        <v>0.51139671425764122</v>
      </c>
      <c r="O389">
        <v>0.1300958398018186</v>
      </c>
      <c r="P389">
        <v>0.94705055189740273</v>
      </c>
      <c r="Q389">
        <v>0.15718223688513799</v>
      </c>
      <c r="R389">
        <v>0.1787565625442202</v>
      </c>
      <c r="S389">
        <v>1.853954030820449</v>
      </c>
      <c r="T389">
        <v>3.143895408385919</v>
      </c>
    </row>
    <row r="390" spans="1:20" x14ac:dyDescent="0.25">
      <c r="A390">
        <v>2021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1.9363592348928791E-2</v>
      </c>
      <c r="J390">
        <v>6.6410538386212192E-2</v>
      </c>
      <c r="K390">
        <v>5.4686321210125663E-2</v>
      </c>
      <c r="L390">
        <v>1.500598421706228E-2</v>
      </c>
      <c r="M390">
        <v>3.0277756913425879E-2</v>
      </c>
      <c r="N390">
        <v>0.1011475797811254</v>
      </c>
      <c r="O390">
        <v>1.47183960110125E-2</v>
      </c>
      <c r="P390">
        <v>0.1052241337246774</v>
      </c>
      <c r="Q390">
        <v>1.726950786231176E-2</v>
      </c>
      <c r="R390">
        <v>1.993141265968627E-2</v>
      </c>
      <c r="S390">
        <v>0.23027460889999371</v>
      </c>
      <c r="T390">
        <v>0.43008094684197279</v>
      </c>
    </row>
    <row r="391" spans="1:20" x14ac:dyDescent="0.25">
      <c r="A391">
        <v>2021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8.4204704570121271E-3</v>
      </c>
      <c r="J391">
        <v>4.5977162804814398E-2</v>
      </c>
      <c r="K391">
        <v>3.8057816884385073E-2</v>
      </c>
      <c r="L391">
        <v>9.1114260983001967E-3</v>
      </c>
      <c r="M391">
        <v>1.3108342886756819E-2</v>
      </c>
      <c r="N391">
        <v>5.2456941821603022E-2</v>
      </c>
      <c r="O391">
        <v>1.1988415825771891E-2</v>
      </c>
      <c r="P391">
        <v>9.2281652607658415E-2</v>
      </c>
      <c r="Q391">
        <v>1.532445355348433E-2</v>
      </c>
      <c r="R391">
        <v>1.7381115540332611E-2</v>
      </c>
      <c r="S391">
        <v>0.13669391364004799</v>
      </c>
      <c r="T391">
        <v>0.22438503751797981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6.0410653576253788</v>
      </c>
      <c r="F2">
        <v>5999.4826910803904</v>
      </c>
      <c r="G2">
        <v>1233.283492759221</v>
      </c>
      <c r="H2">
        <v>303.56353422067531</v>
      </c>
      <c r="I2">
        <v>0</v>
      </c>
      <c r="J2">
        <v>0</v>
      </c>
      <c r="K2">
        <v>0.1006844226270897</v>
      </c>
      <c r="L2">
        <v>3.8260080598294062</v>
      </c>
      <c r="M2">
        <v>79.440009452773722</v>
      </c>
      <c r="N2">
        <v>7.7527005422859023</v>
      </c>
      <c r="O2">
        <v>2.9198482561855998</v>
      </c>
      <c r="P2">
        <v>53.161375147103328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4.0108615637624876</v>
      </c>
      <c r="F3">
        <v>3983.2534666652582</v>
      </c>
      <c r="G3">
        <v>818.81738824211254</v>
      </c>
      <c r="H3">
        <v>201.5457935790651</v>
      </c>
      <c r="I3">
        <v>0</v>
      </c>
      <c r="J3">
        <v>0</v>
      </c>
      <c r="K3">
        <v>6.6847692729374825E-2</v>
      </c>
      <c r="L3">
        <v>2.5402123237162431</v>
      </c>
      <c r="M3">
        <v>52.742829563476732</v>
      </c>
      <c r="N3">
        <v>5.1472723401618588</v>
      </c>
      <c r="O3">
        <v>1.9385830891518701</v>
      </c>
      <c r="P3">
        <v>35.295581761109908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3.757363399365242</v>
      </c>
      <c r="F4">
        <v>3731.5002146329448</v>
      </c>
      <c r="G4">
        <v>767.06573798041427</v>
      </c>
      <c r="H4">
        <v>188.80751081810351</v>
      </c>
      <c r="I4">
        <v>0</v>
      </c>
      <c r="J4">
        <v>0</v>
      </c>
      <c r="K4">
        <v>6.2622723322754051E-2</v>
      </c>
      <c r="L4">
        <v>2.3796634862646542</v>
      </c>
      <c r="M4">
        <v>49.409328701652953</v>
      </c>
      <c r="N4">
        <v>4.8219496958520596</v>
      </c>
      <c r="O4">
        <v>1.8160589763598669</v>
      </c>
      <c r="P4">
        <v>33.064797914414143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3.8148959465942571</v>
      </c>
      <c r="F5">
        <v>3788.6367461618661</v>
      </c>
      <c r="G5">
        <v>778.81100749721736</v>
      </c>
      <c r="H5">
        <v>191.69852131636139</v>
      </c>
      <c r="I5">
        <v>0</v>
      </c>
      <c r="J5">
        <v>0</v>
      </c>
      <c r="K5">
        <v>6.3581599109904283E-2</v>
      </c>
      <c r="L5">
        <v>2.416100766176362</v>
      </c>
      <c r="M5">
        <v>50.165881697714482</v>
      </c>
      <c r="N5">
        <v>4.895783131462629</v>
      </c>
      <c r="O5">
        <v>1.843866374187225</v>
      </c>
      <c r="P5">
        <v>33.571084330029443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7.5102898413606409</v>
      </c>
      <c r="F6">
        <v>7458.5940129526098</v>
      </c>
      <c r="G6">
        <v>1533.225671113775</v>
      </c>
      <c r="H6">
        <v>377.39206452837232</v>
      </c>
      <c r="I6">
        <v>0</v>
      </c>
      <c r="J6">
        <v>0</v>
      </c>
      <c r="K6">
        <v>0.12517149735601071</v>
      </c>
      <c r="L6">
        <v>4.7565168995284068</v>
      </c>
      <c r="M6">
        <v>98.760311413892424</v>
      </c>
      <c r="N6">
        <v>9.6382052964128242</v>
      </c>
      <c r="O6">
        <v>3.6299734233243099</v>
      </c>
      <c r="P6">
        <v>66.090550603973639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22.13361394090164</v>
      </c>
      <c r="F7">
        <v>21981.260898275101</v>
      </c>
      <c r="G7">
        <v>4518.5772860350689</v>
      </c>
      <c r="H7">
        <v>1112.2141005303081</v>
      </c>
      <c r="I7">
        <v>0</v>
      </c>
      <c r="J7">
        <v>0</v>
      </c>
      <c r="K7">
        <v>0.36889356568169418</v>
      </c>
      <c r="L7">
        <v>14.01795549590438</v>
      </c>
      <c r="M7">
        <v>291.05702332285659</v>
      </c>
      <c r="N7">
        <v>28.40480455749044</v>
      </c>
      <c r="O7">
        <v>10.697913404769119</v>
      </c>
      <c r="P7">
        <v>194.77580267993449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51.819577929703946</v>
      </c>
      <c r="F8">
        <v>51325.414418432287</v>
      </c>
      <c r="G8">
        <v>11879.45048829068</v>
      </c>
      <c r="H8">
        <v>2923.675606961413</v>
      </c>
      <c r="I8">
        <v>0</v>
      </c>
      <c r="J8">
        <v>0</v>
      </c>
      <c r="K8">
        <v>0.7510083757928111</v>
      </c>
      <c r="L8">
        <v>30.791343407505249</v>
      </c>
      <c r="M8">
        <v>580.529474487843</v>
      </c>
      <c r="N8">
        <v>117.15730662367849</v>
      </c>
      <c r="O8">
        <v>23.281259649577141</v>
      </c>
      <c r="P8">
        <v>235.8166299989426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57.494343932195079</v>
      </c>
      <c r="F9">
        <v>56946.064536435857</v>
      </c>
      <c r="G9">
        <v>13180.37003361538</v>
      </c>
      <c r="H9">
        <v>3243.8475496816732</v>
      </c>
      <c r="I9">
        <v>0</v>
      </c>
      <c r="J9">
        <v>0</v>
      </c>
      <c r="K9">
        <v>0.83325136133616073</v>
      </c>
      <c r="L9">
        <v>34.163305814782568</v>
      </c>
      <c r="M9">
        <v>644.10330231285207</v>
      </c>
      <c r="N9">
        <v>129.98721236844099</v>
      </c>
      <c r="O9">
        <v>25.830792201420969</v>
      </c>
      <c r="P9">
        <v>261.64092745955452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49.15040481122189</v>
      </c>
      <c r="F10">
        <v>48681.695153746768</v>
      </c>
      <c r="G10">
        <v>11267.55222179577</v>
      </c>
      <c r="H10">
        <v>2773.0800859432879</v>
      </c>
      <c r="I10">
        <v>0</v>
      </c>
      <c r="J10">
        <v>0</v>
      </c>
      <c r="K10">
        <v>0.71232470740901321</v>
      </c>
      <c r="L10">
        <v>29.20531300376955</v>
      </c>
      <c r="M10">
        <v>550.62699882716709</v>
      </c>
      <c r="N10">
        <v>111.12265435580611</v>
      </c>
      <c r="O10">
        <v>22.082065929679409</v>
      </c>
      <c r="P10">
        <v>223.66995812643009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45.645406998477817</v>
      </c>
      <c r="F11">
        <v>45477.315975880279</v>
      </c>
      <c r="G11">
        <v>11909.104044983809</v>
      </c>
      <c r="H11">
        <v>2931.4494716800209</v>
      </c>
      <c r="I11">
        <v>0</v>
      </c>
      <c r="J11">
        <v>0</v>
      </c>
      <c r="K11">
        <v>1.4490605396342171</v>
      </c>
      <c r="L11">
        <v>36.951043760672533</v>
      </c>
      <c r="M11">
        <v>714.38684603966919</v>
      </c>
      <c r="N11">
        <v>126.0682669481768</v>
      </c>
      <c r="O11">
        <v>28.256680522867221</v>
      </c>
      <c r="P11">
        <v>331.11033330641862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44.421557611961418</v>
      </c>
      <c r="F12">
        <v>44257.973463295137</v>
      </c>
      <c r="G12">
        <v>11589.795912187459</v>
      </c>
      <c r="H12">
        <v>2852.851144412632</v>
      </c>
      <c r="I12">
        <v>0</v>
      </c>
      <c r="J12">
        <v>0</v>
      </c>
      <c r="K12">
        <v>1.4102081781575051</v>
      </c>
      <c r="L12">
        <v>35.960308543016367</v>
      </c>
      <c r="M12">
        <v>695.23263183165011</v>
      </c>
      <c r="N12">
        <v>122.6881114997029</v>
      </c>
      <c r="O12">
        <v>27.499059474071341</v>
      </c>
      <c r="P12">
        <v>322.2325687089899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46.293260433298897</v>
      </c>
      <c r="F13">
        <v>46122.783664719129</v>
      </c>
      <c r="G13">
        <v>12078.132091144989</v>
      </c>
      <c r="H13">
        <v>2973.0560589385291</v>
      </c>
      <c r="I13">
        <v>0</v>
      </c>
      <c r="J13">
        <v>0</v>
      </c>
      <c r="K13">
        <v>1.4696273153428221</v>
      </c>
      <c r="L13">
        <v>37.475496541241959</v>
      </c>
      <c r="M13">
        <v>724.5262664640112</v>
      </c>
      <c r="N13">
        <v>127.8575764348256</v>
      </c>
      <c r="O13">
        <v>28.65773264918505</v>
      </c>
      <c r="P13">
        <v>335.80984155583491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47.954787217035502</v>
      </c>
      <c r="F14">
        <v>47778.191810141019</v>
      </c>
      <c r="G14">
        <v>12511.63234105417</v>
      </c>
      <c r="H14">
        <v>3079.763001271835</v>
      </c>
      <c r="I14">
        <v>0</v>
      </c>
      <c r="J14">
        <v>0</v>
      </c>
      <c r="K14">
        <v>1.522374197366207</v>
      </c>
      <c r="L14">
        <v>38.820542032838262</v>
      </c>
      <c r="M14">
        <v>750.53047930153991</v>
      </c>
      <c r="N14">
        <v>132.44655517085999</v>
      </c>
      <c r="O14">
        <v>29.686296848641032</v>
      </c>
      <c r="P14">
        <v>347.86250409817819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48.692391500345607</v>
      </c>
      <c r="F15">
        <v>48513.079836407836</v>
      </c>
      <c r="G15">
        <v>12704.076810971121</v>
      </c>
      <c r="H15">
        <v>3127.133587466642</v>
      </c>
      <c r="I15">
        <v>0</v>
      </c>
      <c r="J15">
        <v>0</v>
      </c>
      <c r="K15">
        <v>1.5457902063601781</v>
      </c>
      <c r="L15">
        <v>39.417650262184551</v>
      </c>
      <c r="M15">
        <v>762.07457173556793</v>
      </c>
      <c r="N15">
        <v>134.4837479533355</v>
      </c>
      <c r="O15">
        <v>30.142909024023471</v>
      </c>
      <c r="P15">
        <v>353.21306215330083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51.014268672490338</v>
      </c>
      <c r="F16">
        <v>50826.406603728137</v>
      </c>
      <c r="G16">
        <v>13309.86562174165</v>
      </c>
      <c r="H16">
        <v>3276.2496991888252</v>
      </c>
      <c r="I16">
        <v>0</v>
      </c>
      <c r="J16">
        <v>0</v>
      </c>
      <c r="K16">
        <v>1.619500592777471</v>
      </c>
      <c r="L16">
        <v>41.297265115825518</v>
      </c>
      <c r="M16">
        <v>798.41379223929323</v>
      </c>
      <c r="N16">
        <v>140.89655157164</v>
      </c>
      <c r="O16">
        <v>31.580261559160679</v>
      </c>
      <c r="P16">
        <v>370.05588544965212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62.789033616527867</v>
      </c>
      <c r="F17">
        <v>62451.766807387648</v>
      </c>
      <c r="G17">
        <v>13693.39124557021</v>
      </c>
      <c r="H17">
        <v>3369.977132818502</v>
      </c>
      <c r="I17">
        <v>0</v>
      </c>
      <c r="J17">
        <v>0</v>
      </c>
      <c r="K17">
        <v>0.89698619452182682</v>
      </c>
      <c r="L17">
        <v>25.115613446611139</v>
      </c>
      <c r="M17">
        <v>479.88761406917712</v>
      </c>
      <c r="N17">
        <v>85.213688479573548</v>
      </c>
      <c r="O17">
        <v>18.836710084958359</v>
      </c>
      <c r="P17">
        <v>265.50791357846072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67.762510193848286</v>
      </c>
      <c r="F18">
        <v>67398.52871052135</v>
      </c>
      <c r="G18">
        <v>14778.035437418401</v>
      </c>
      <c r="H18">
        <v>3636.9107256898292</v>
      </c>
      <c r="I18">
        <v>0</v>
      </c>
      <c r="J18">
        <v>0</v>
      </c>
      <c r="K18">
        <v>0.96803585991211871</v>
      </c>
      <c r="L18">
        <v>27.105004077539309</v>
      </c>
      <c r="M18">
        <v>517.8991850529834</v>
      </c>
      <c r="N18">
        <v>91.963406691651244</v>
      </c>
      <c r="O18">
        <v>20.32875305815449</v>
      </c>
      <c r="P18">
        <v>286.53861453398707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71.146737545061598</v>
      </c>
      <c r="F19">
        <v>70764.577926248123</v>
      </c>
      <c r="G19">
        <v>15516.087076612999</v>
      </c>
      <c r="H19">
        <v>3818.547042239949</v>
      </c>
      <c r="I19">
        <v>0</v>
      </c>
      <c r="J19">
        <v>0</v>
      </c>
      <c r="K19">
        <v>1.016381964929451</v>
      </c>
      <c r="L19">
        <v>28.458695018024638</v>
      </c>
      <c r="M19">
        <v>543.76435123725639</v>
      </c>
      <c r="N19">
        <v>96.556286668297858</v>
      </c>
      <c r="O19">
        <v>21.344021263518481</v>
      </c>
      <c r="P19">
        <v>300.84906161911761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59.048105208495109</v>
      </c>
      <c r="F20">
        <v>58730.932529089463</v>
      </c>
      <c r="G20">
        <v>12877.548201612661</v>
      </c>
      <c r="H20">
        <v>3169.1961609759451</v>
      </c>
      <c r="I20">
        <v>0</v>
      </c>
      <c r="J20">
        <v>0</v>
      </c>
      <c r="K20">
        <v>0.84354436012135892</v>
      </c>
      <c r="L20">
        <v>23.619242083398039</v>
      </c>
      <c r="M20">
        <v>451.29623266492678</v>
      </c>
      <c r="N20">
        <v>80.136714211529096</v>
      </c>
      <c r="O20">
        <v>17.71443156254853</v>
      </c>
      <c r="P20">
        <v>249.68913059592211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29.904057382714289</v>
      </c>
      <c r="F21">
        <v>29698.217787729951</v>
      </c>
      <c r="G21">
        <v>6104.9133146811246</v>
      </c>
      <c r="H21">
        <v>1502.678883481394</v>
      </c>
      <c r="I21">
        <v>0</v>
      </c>
      <c r="J21">
        <v>0</v>
      </c>
      <c r="K21">
        <v>0.49840095637857162</v>
      </c>
      <c r="L21">
        <v>18.939236342385719</v>
      </c>
      <c r="M21">
        <v>393.23835458269292</v>
      </c>
      <c r="N21">
        <v>38.376873641150013</v>
      </c>
      <c r="O21">
        <v>14.45362773497858</v>
      </c>
      <c r="P21">
        <v>263.15570496788581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23.220520597935099</v>
      </c>
      <c r="F22">
        <v>23060.686014485989</v>
      </c>
      <c r="G22">
        <v>4740.4692800684516</v>
      </c>
      <c r="H22">
        <v>1166.8311600462389</v>
      </c>
      <c r="I22">
        <v>0</v>
      </c>
      <c r="J22">
        <v>0</v>
      </c>
      <c r="K22">
        <v>0.38700867663225191</v>
      </c>
      <c r="L22">
        <v>14.706329712025569</v>
      </c>
      <c r="M22">
        <v>305.34984586284668</v>
      </c>
      <c r="N22">
        <v>29.799668100683391</v>
      </c>
      <c r="O22">
        <v>11.223251622335299</v>
      </c>
      <c r="P22">
        <v>204.34058126182899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20.492087612637331</v>
      </c>
      <c r="F23">
        <v>20351.033742903681</v>
      </c>
      <c r="G23">
        <v>4183.4596861199116</v>
      </c>
      <c r="H23">
        <v>1029.7274025350259</v>
      </c>
      <c r="I23">
        <v>0</v>
      </c>
      <c r="J23">
        <v>0</v>
      </c>
      <c r="K23">
        <v>0.34153479354395572</v>
      </c>
      <c r="L23">
        <v>12.978322154670311</v>
      </c>
      <c r="M23">
        <v>269.47095210618079</v>
      </c>
      <c r="N23">
        <v>26.298179102884578</v>
      </c>
      <c r="O23">
        <v>9.904509012774712</v>
      </c>
      <c r="P23">
        <v>180.3303709912085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16.09698554064612</v>
      </c>
      <c r="F24">
        <v>15986.184623507999</v>
      </c>
      <c r="G24">
        <v>3286.1995981229052</v>
      </c>
      <c r="H24">
        <v>808.87352341746737</v>
      </c>
      <c r="I24">
        <v>0</v>
      </c>
      <c r="J24">
        <v>0</v>
      </c>
      <c r="K24">
        <v>0.26828309234410203</v>
      </c>
      <c r="L24">
        <v>10.194757509075879</v>
      </c>
      <c r="M24">
        <v>211.67535985949641</v>
      </c>
      <c r="N24">
        <v>20.65779811049585</v>
      </c>
      <c r="O24">
        <v>7.7802096779789558</v>
      </c>
      <c r="P24">
        <v>141.65347275768579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10.91683781135</v>
      </c>
      <c r="F25">
        <v>10841.69357774854</v>
      </c>
      <c r="G25">
        <v>2228.672439187103</v>
      </c>
      <c r="H25">
        <v>548.57110002033744</v>
      </c>
      <c r="I25">
        <v>0</v>
      </c>
      <c r="J25">
        <v>0</v>
      </c>
      <c r="K25">
        <v>0.18194729685583341</v>
      </c>
      <c r="L25">
        <v>6.9139972805216656</v>
      </c>
      <c r="M25">
        <v>143.55641721925249</v>
      </c>
      <c r="N25">
        <v>14.009941857899159</v>
      </c>
      <c r="O25">
        <v>5.2764716088191657</v>
      </c>
      <c r="P25">
        <v>96.068172739879998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13.489626830695419</v>
      </c>
      <c r="F26">
        <v>13309.10388340228</v>
      </c>
      <c r="G26">
        <v>3778.4841506508092</v>
      </c>
      <c r="H26">
        <v>929.99074385735139</v>
      </c>
      <c r="I26">
        <v>0</v>
      </c>
      <c r="J26">
        <v>0</v>
      </c>
      <c r="K26">
        <v>0.1983768651572847</v>
      </c>
      <c r="L26">
        <v>8.5302052017632537</v>
      </c>
      <c r="M26">
        <v>177.15054058545539</v>
      </c>
      <c r="N26">
        <v>17.258787268683822</v>
      </c>
      <c r="O26">
        <v>6.546436550190422</v>
      </c>
      <c r="P26">
        <v>24.003600684031468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8.956205993772425</v>
      </c>
      <c r="F27">
        <v>8836.350884149886</v>
      </c>
      <c r="G27">
        <v>2508.6596406379958</v>
      </c>
      <c r="H27">
        <v>617.45137792360538</v>
      </c>
      <c r="I27">
        <v>0</v>
      </c>
      <c r="J27">
        <v>0</v>
      </c>
      <c r="K27">
        <v>0.13170891167312371</v>
      </c>
      <c r="L27">
        <v>5.663483201944322</v>
      </c>
      <c r="M27">
        <v>117.6160581240996</v>
      </c>
      <c r="N27">
        <v>11.458675315561759</v>
      </c>
      <c r="O27">
        <v>4.3463940852130873</v>
      </c>
      <c r="P27">
        <v>15.93677831244802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8.3901476187096993</v>
      </c>
      <c r="F28">
        <v>8277.8677020475589</v>
      </c>
      <c r="G28">
        <v>2350.105024905346</v>
      </c>
      <c r="H28">
        <v>578.42664759575086</v>
      </c>
      <c r="I28">
        <v>0</v>
      </c>
      <c r="J28">
        <v>0</v>
      </c>
      <c r="K28">
        <v>0.1233845238045541</v>
      </c>
      <c r="L28">
        <v>5.3055345235958518</v>
      </c>
      <c r="M28">
        <v>110.1823797574671</v>
      </c>
      <c r="N28">
        <v>10.734453570996241</v>
      </c>
      <c r="O28">
        <v>4.0716892855502902</v>
      </c>
      <c r="P28">
        <v>14.929527380351081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8.5186171098995498</v>
      </c>
      <c r="F29">
        <v>8404.6179691641246</v>
      </c>
      <c r="G29">
        <v>2386.089707239069</v>
      </c>
      <c r="H29">
        <v>587.28348545895801</v>
      </c>
      <c r="I29">
        <v>0</v>
      </c>
      <c r="J29">
        <v>0</v>
      </c>
      <c r="K29">
        <v>0.12527378102793449</v>
      </c>
      <c r="L29">
        <v>5.386772584201184</v>
      </c>
      <c r="M29">
        <v>111.8694864579454</v>
      </c>
      <c r="N29">
        <v>10.898818949430289</v>
      </c>
      <c r="O29">
        <v>4.1340347739218339</v>
      </c>
      <c r="P29">
        <v>15.158127504380071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16.770387564576989</v>
      </c>
      <c r="F30">
        <v>16545.960319227521</v>
      </c>
      <c r="G30">
        <v>4697.4348815073181</v>
      </c>
      <c r="H30">
        <v>1156.170248569661</v>
      </c>
      <c r="I30">
        <v>0</v>
      </c>
      <c r="J30">
        <v>0</v>
      </c>
      <c r="K30">
        <v>0.2466233465378975</v>
      </c>
      <c r="L30">
        <v>10.60480390112958</v>
      </c>
      <c r="M30">
        <v>220.23464845834161</v>
      </c>
      <c r="N30">
        <v>21.45623114879702</v>
      </c>
      <c r="O30">
        <v>8.1385704357505837</v>
      </c>
      <c r="P30">
        <v>29.84142493108547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49.424095718574293</v>
      </c>
      <c r="F31">
        <v>48762.685025869832</v>
      </c>
      <c r="G31">
        <v>13843.834575760069</v>
      </c>
      <c r="H31">
        <v>3407.3553048334679</v>
      </c>
      <c r="I31">
        <v>0</v>
      </c>
      <c r="J31">
        <v>0</v>
      </c>
      <c r="K31">
        <v>0.72682493703785833</v>
      </c>
      <c r="L31">
        <v>31.253472292627858</v>
      </c>
      <c r="M31">
        <v>649.05466877480728</v>
      </c>
      <c r="N31">
        <v>63.233769522293578</v>
      </c>
      <c r="O31">
        <v>23.985222922249289</v>
      </c>
      <c r="P31">
        <v>87.945817381580923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91.001229546344149</v>
      </c>
      <c r="F32">
        <v>89701.406013868735</v>
      </c>
      <c r="G32">
        <v>26436.53629686627</v>
      </c>
      <c r="H32">
        <v>6507.2670262169449</v>
      </c>
      <c r="I32">
        <v>0</v>
      </c>
      <c r="J32">
        <v>0</v>
      </c>
      <c r="K32">
        <v>4.0746819199855597</v>
      </c>
      <c r="L32">
        <v>77.41895647972575</v>
      </c>
      <c r="M32">
        <v>1450.5867635148579</v>
      </c>
      <c r="N32">
        <v>293.37709823896068</v>
      </c>
      <c r="O32">
        <v>58.403774186459643</v>
      </c>
      <c r="P32">
        <v>229.54041482585319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100.9667812595408</v>
      </c>
      <c r="F33">
        <v>99524.613951102263</v>
      </c>
      <c r="G33">
        <v>29331.603439338829</v>
      </c>
      <c r="H33">
        <v>7219.8783434993966</v>
      </c>
      <c r="I33">
        <v>0</v>
      </c>
      <c r="J33">
        <v>0</v>
      </c>
      <c r="K33">
        <v>4.5209006534122764</v>
      </c>
      <c r="L33">
        <v>85.897112414833202</v>
      </c>
      <c r="M33">
        <v>1609.44063261477</v>
      </c>
      <c r="N33">
        <v>325.50484704568339</v>
      </c>
      <c r="O33">
        <v>64.799576032242555</v>
      </c>
      <c r="P33">
        <v>254.67740347555829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86.313849884869043</v>
      </c>
      <c r="F34">
        <v>85080.978924573297</v>
      </c>
      <c r="G34">
        <v>25074.81752476262</v>
      </c>
      <c r="H34">
        <v>6172.0843999762365</v>
      </c>
      <c r="I34">
        <v>0</v>
      </c>
      <c r="J34">
        <v>0</v>
      </c>
      <c r="K34">
        <v>3.8647992485762268</v>
      </c>
      <c r="L34">
        <v>73.431185722948427</v>
      </c>
      <c r="M34">
        <v>1375.86853249314</v>
      </c>
      <c r="N34">
        <v>278.26554589748872</v>
      </c>
      <c r="O34">
        <v>55.395455896259207</v>
      </c>
      <c r="P34">
        <v>217.71702433646129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97.344160689312702</v>
      </c>
      <c r="F35">
        <v>96447.317766240652</v>
      </c>
      <c r="G35">
        <v>32915.092760291162</v>
      </c>
      <c r="H35">
        <v>8101.906619994098</v>
      </c>
      <c r="I35">
        <v>0</v>
      </c>
      <c r="J35">
        <v>0</v>
      </c>
      <c r="K35">
        <v>3.1916118258791082</v>
      </c>
      <c r="L35">
        <v>126.0686671222246</v>
      </c>
      <c r="M35">
        <v>2425.6249876681181</v>
      </c>
      <c r="N35">
        <v>427.67598466780117</v>
      </c>
      <c r="O35">
        <v>95.748354776372977</v>
      </c>
      <c r="P35">
        <v>434.05920831955763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94.734158956946786</v>
      </c>
      <c r="F36">
        <v>93861.362279343375</v>
      </c>
      <c r="G36">
        <v>32032.569879442421</v>
      </c>
      <c r="H36">
        <v>7884.6774594166909</v>
      </c>
      <c r="I36">
        <v>0</v>
      </c>
      <c r="J36">
        <v>0</v>
      </c>
      <c r="K36">
        <v>3.1060379985884281</v>
      </c>
      <c r="L36">
        <v>122.68850094424241</v>
      </c>
      <c r="M36">
        <v>2360.5888789272021</v>
      </c>
      <c r="N36">
        <v>416.20909181084892</v>
      </c>
      <c r="O36">
        <v>93.181139957652519</v>
      </c>
      <c r="P36">
        <v>422.42116780802559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98.725783792475085</v>
      </c>
      <c r="F37">
        <v>97816.211817206844</v>
      </c>
      <c r="G37">
        <v>33382.262565632584</v>
      </c>
      <c r="H37">
        <v>8216.8984313835263</v>
      </c>
      <c r="I37">
        <v>0</v>
      </c>
      <c r="J37">
        <v>0</v>
      </c>
      <c r="K37">
        <v>3.2369109440155759</v>
      </c>
      <c r="L37">
        <v>127.8579822886152</v>
      </c>
      <c r="M37">
        <v>2460.0523174518398</v>
      </c>
      <c r="N37">
        <v>433.7460664980868</v>
      </c>
      <c r="O37">
        <v>97.10732832046746</v>
      </c>
      <c r="P37">
        <v>440.21988838611821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102.26918368440801</v>
      </c>
      <c r="F38">
        <v>101326.9659593156</v>
      </c>
      <c r="G38">
        <v>34580.396437288568</v>
      </c>
      <c r="H38">
        <v>8511.8138617334607</v>
      </c>
      <c r="I38">
        <v>0</v>
      </c>
      <c r="J38">
        <v>0</v>
      </c>
      <c r="K38">
        <v>3.353087989652721</v>
      </c>
      <c r="L38">
        <v>132.44697559128281</v>
      </c>
      <c r="M38">
        <v>2548.3468721360819</v>
      </c>
      <c r="N38">
        <v>449.31379061346632</v>
      </c>
      <c r="O38">
        <v>100.5926396895817</v>
      </c>
      <c r="P38">
        <v>456.01996659277012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103.8422109526733</v>
      </c>
      <c r="F39">
        <v>102885.5007468469</v>
      </c>
      <c r="G39">
        <v>35112.28595262031</v>
      </c>
      <c r="H39">
        <v>8642.7361476511978</v>
      </c>
      <c r="I39">
        <v>0</v>
      </c>
      <c r="J39">
        <v>0</v>
      </c>
      <c r="K39">
        <v>3.404662654186009</v>
      </c>
      <c r="L39">
        <v>134.48417484034721</v>
      </c>
      <c r="M39">
        <v>2587.543617181364</v>
      </c>
      <c r="N39">
        <v>456.22479566092449</v>
      </c>
      <c r="O39">
        <v>102.13987962558031</v>
      </c>
      <c r="P39">
        <v>463.03412096929799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108.79388516063111</v>
      </c>
      <c r="F40">
        <v>107791.55461210239</v>
      </c>
      <c r="G40">
        <v>36786.601234806323</v>
      </c>
      <c r="H40">
        <v>9054.861556729913</v>
      </c>
      <c r="I40">
        <v>0</v>
      </c>
      <c r="J40">
        <v>0</v>
      </c>
      <c r="K40">
        <v>3.5670126282174182</v>
      </c>
      <c r="L40">
        <v>140.8969988145881</v>
      </c>
      <c r="M40">
        <v>2710.9295974452361</v>
      </c>
      <c r="N40">
        <v>477.97969218113519</v>
      </c>
      <c r="O40">
        <v>107.0103788465226</v>
      </c>
      <c r="P40">
        <v>485.11371743756888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136.35578167311459</v>
      </c>
      <c r="F41">
        <v>134950.72427065641</v>
      </c>
      <c r="G41">
        <v>39813.912077800604</v>
      </c>
      <c r="H41">
        <v>9799.8307437242838</v>
      </c>
      <c r="I41">
        <v>0</v>
      </c>
      <c r="J41">
        <v>0</v>
      </c>
      <c r="K41">
        <v>1.976170748885717</v>
      </c>
      <c r="L41">
        <v>77.07065920654324</v>
      </c>
      <c r="M41">
        <v>1478.175720166518</v>
      </c>
      <c r="N41">
        <v>262.83070960180021</v>
      </c>
      <c r="O41">
        <v>57.308951717685872</v>
      </c>
      <c r="P41">
        <v>187.7362211441436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147.1564302461631</v>
      </c>
      <c r="F42">
        <v>145640.07920406121</v>
      </c>
      <c r="G42">
        <v>42967.544929992117</v>
      </c>
      <c r="H42">
        <v>10576.068660735091</v>
      </c>
      <c r="I42">
        <v>0</v>
      </c>
      <c r="J42">
        <v>0</v>
      </c>
      <c r="K42">
        <v>2.1327018876255539</v>
      </c>
      <c r="L42">
        <v>83.175373617396559</v>
      </c>
      <c r="M42">
        <v>1595.26101194391</v>
      </c>
      <c r="N42">
        <v>283.64935105419829</v>
      </c>
      <c r="O42">
        <v>61.84835474114098</v>
      </c>
      <c r="P42">
        <v>202.6066793244276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154.5057863240487</v>
      </c>
      <c r="F43">
        <v>152913.70496062309</v>
      </c>
      <c r="G43">
        <v>45113.450392327752</v>
      </c>
      <c r="H43">
        <v>11104.26368668059</v>
      </c>
      <c r="I43">
        <v>0</v>
      </c>
      <c r="J43">
        <v>0</v>
      </c>
      <c r="K43">
        <v>2.2392142945514388</v>
      </c>
      <c r="L43">
        <v>87.329357487505987</v>
      </c>
      <c r="M43">
        <v>1674.9322923244731</v>
      </c>
      <c r="N43">
        <v>297.81550117534061</v>
      </c>
      <c r="O43">
        <v>64.937214541991622</v>
      </c>
      <c r="P43">
        <v>212.7253579823863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128.2317958768717</v>
      </c>
      <c r="F44">
        <v>126910.45084979299</v>
      </c>
      <c r="G44">
        <v>37441.825964222327</v>
      </c>
      <c r="H44">
        <v>9215.9634167160548</v>
      </c>
      <c r="I44">
        <v>0</v>
      </c>
      <c r="J44">
        <v>0</v>
      </c>
      <c r="K44">
        <v>1.8584318243024951</v>
      </c>
      <c r="L44">
        <v>72.478841147797112</v>
      </c>
      <c r="M44">
        <v>1390.1070045782631</v>
      </c>
      <c r="N44">
        <v>247.1714326322317</v>
      </c>
      <c r="O44">
        <v>53.894522904772437</v>
      </c>
      <c r="P44">
        <v>176.5510233087366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66.775403167477847</v>
      </c>
      <c r="F45">
        <v>65881.791154501159</v>
      </c>
      <c r="G45">
        <v>18703.986825455129</v>
      </c>
      <c r="H45">
        <v>4603.5748536637611</v>
      </c>
      <c r="I45">
        <v>0</v>
      </c>
      <c r="J45">
        <v>0</v>
      </c>
      <c r="K45">
        <v>0.98199122305114195</v>
      </c>
      <c r="L45">
        <v>42.225622591199183</v>
      </c>
      <c r="M45">
        <v>876.91816218467011</v>
      </c>
      <c r="N45">
        <v>85.433236405449435</v>
      </c>
      <c r="O45">
        <v>32.405710360687721</v>
      </c>
      <c r="P45">
        <v>118.82093798918839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51.851145309201989</v>
      </c>
      <c r="F46">
        <v>51157.254982270133</v>
      </c>
      <c r="G46">
        <v>14523.658304476059</v>
      </c>
      <c r="H46">
        <v>3574.678958963812</v>
      </c>
      <c r="I46">
        <v>0</v>
      </c>
      <c r="J46">
        <v>0</v>
      </c>
      <c r="K46">
        <v>0.76251684278238263</v>
      </c>
      <c r="L46">
        <v>32.788224239642553</v>
      </c>
      <c r="M46">
        <v>680.92754060466825</v>
      </c>
      <c r="N46">
        <v>66.338965322067452</v>
      </c>
      <c r="O46">
        <v>25.16305581181868</v>
      </c>
      <c r="P46">
        <v>92.264537976668379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45.758587022645962</v>
      </c>
      <c r="F47">
        <v>45146.229461019422</v>
      </c>
      <c r="G47">
        <v>12817.11480912263</v>
      </c>
      <c r="H47">
        <v>3154.6508229730111</v>
      </c>
      <c r="I47">
        <v>0</v>
      </c>
      <c r="J47">
        <v>0</v>
      </c>
      <c r="K47">
        <v>0.67292039739185283</v>
      </c>
      <c r="L47">
        <v>28.935577087849651</v>
      </c>
      <c r="M47">
        <v>600.91791487092507</v>
      </c>
      <c r="N47">
        <v>58.54407457309123</v>
      </c>
      <c r="O47">
        <v>22.206373113931139</v>
      </c>
      <c r="P47">
        <v>81.423368084414278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35.944376560721487</v>
      </c>
      <c r="F48">
        <v>35463.356227335324</v>
      </c>
      <c r="G48">
        <v>10068.125593412649</v>
      </c>
      <c r="H48">
        <v>2478.0476075979659</v>
      </c>
      <c r="I48">
        <v>0</v>
      </c>
      <c r="J48">
        <v>0</v>
      </c>
      <c r="K48">
        <v>0.52859377295178456</v>
      </c>
      <c r="L48">
        <v>22.729532236926719</v>
      </c>
      <c r="M48">
        <v>472.03423924594358</v>
      </c>
      <c r="N48">
        <v>45.987658246805267</v>
      </c>
      <c r="O48">
        <v>17.443594507408921</v>
      </c>
      <c r="P48">
        <v>63.959846527166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24.377168517213988</v>
      </c>
      <c r="F49">
        <v>24050.94464441005</v>
      </c>
      <c r="G49">
        <v>6828.1165992260803</v>
      </c>
      <c r="H49">
        <v>1680.5906765985119</v>
      </c>
      <c r="I49">
        <v>0</v>
      </c>
      <c r="J49">
        <v>0</v>
      </c>
      <c r="K49">
        <v>0.35848777231196871</v>
      </c>
      <c r="L49">
        <v>15.414974209414691</v>
      </c>
      <c r="M49">
        <v>320.12958067458891</v>
      </c>
      <c r="N49">
        <v>31.188436191141271</v>
      </c>
      <c r="O49">
        <v>11.830096486294989</v>
      </c>
      <c r="P49">
        <v>43.377020449748343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8.2622244255694604</v>
      </c>
      <c r="F50">
        <v>8139.5533434731606</v>
      </c>
      <c r="G50">
        <v>1815.7385706359121</v>
      </c>
      <c r="H50">
        <v>446.96339079990361</v>
      </c>
      <c r="I50">
        <v>0</v>
      </c>
      <c r="J50">
        <v>0</v>
      </c>
      <c r="K50">
        <v>0.22950623404359621</v>
      </c>
      <c r="L50">
        <v>3.5573466276757419</v>
      </c>
      <c r="M50">
        <v>73.09773554288536</v>
      </c>
      <c r="N50">
        <v>7.114693255351483</v>
      </c>
      <c r="O50">
        <v>2.639321691501356</v>
      </c>
      <c r="P50">
        <v>16.409695734117118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5.4855619692752837</v>
      </c>
      <c r="F51">
        <v>5404.1166117036837</v>
      </c>
      <c r="G51">
        <v>1205.5284311089281</v>
      </c>
      <c r="H51">
        <v>296.75366486565588</v>
      </c>
      <c r="I51">
        <v>0</v>
      </c>
      <c r="J51">
        <v>0</v>
      </c>
      <c r="K51">
        <v>0.15237672136875799</v>
      </c>
      <c r="L51">
        <v>2.361839181215748</v>
      </c>
      <c r="M51">
        <v>48.531985755949421</v>
      </c>
      <c r="N51">
        <v>4.723678362431496</v>
      </c>
      <c r="O51">
        <v>1.752332295740717</v>
      </c>
      <c r="P51">
        <v>10.894935577866191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5.1388584324436222</v>
      </c>
      <c r="F52">
        <v>5062.560659328592</v>
      </c>
      <c r="G52">
        <v>1129.3355135632701</v>
      </c>
      <c r="H52">
        <v>277.99796658844309</v>
      </c>
      <c r="I52">
        <v>0</v>
      </c>
      <c r="J52">
        <v>0</v>
      </c>
      <c r="K52">
        <v>0.14274606756787839</v>
      </c>
      <c r="L52">
        <v>2.212564047302116</v>
      </c>
      <c r="M52">
        <v>45.464622520369289</v>
      </c>
      <c r="N52">
        <v>4.4251280946042311</v>
      </c>
      <c r="O52">
        <v>1.641579777030602</v>
      </c>
      <c r="P52">
        <v>10.2063438311033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5.21754435766388</v>
      </c>
      <c r="F53">
        <v>5140.0783171313406</v>
      </c>
      <c r="G53">
        <v>1146.627838490494</v>
      </c>
      <c r="H53">
        <v>282.25465657084447</v>
      </c>
      <c r="I53">
        <v>0</v>
      </c>
      <c r="J53">
        <v>0</v>
      </c>
      <c r="K53">
        <v>0.14493178771288551</v>
      </c>
      <c r="L53">
        <v>2.2464427095497239</v>
      </c>
      <c r="M53">
        <v>46.160774386554039</v>
      </c>
      <c r="N53">
        <v>4.4928854190994487</v>
      </c>
      <c r="O53">
        <v>1.666715558698183</v>
      </c>
      <c r="P53">
        <v>10.362622821471319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10.271648541605479</v>
      </c>
      <c r="F54">
        <v>10119.143093119699</v>
      </c>
      <c r="G54">
        <v>2257.337428803105</v>
      </c>
      <c r="H54">
        <v>555.66765374379645</v>
      </c>
      <c r="I54">
        <v>0</v>
      </c>
      <c r="J54">
        <v>0</v>
      </c>
      <c r="K54">
        <v>0.28532357060015229</v>
      </c>
      <c r="L54">
        <v>4.4225153443023597</v>
      </c>
      <c r="M54">
        <v>90.875557236148467</v>
      </c>
      <c r="N54">
        <v>8.8450306886047194</v>
      </c>
      <c r="O54">
        <v>3.2812210619017499</v>
      </c>
      <c r="P54">
        <v>20.400635297910888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30.27162841365551</v>
      </c>
      <c r="F55">
        <v>29822.178819569421</v>
      </c>
      <c r="G55">
        <v>6652.6107831843219</v>
      </c>
      <c r="H55">
        <v>1637.6110093220591</v>
      </c>
      <c r="I55">
        <v>0</v>
      </c>
      <c r="J55">
        <v>0</v>
      </c>
      <c r="K55">
        <v>0.8408785670459864</v>
      </c>
      <c r="L55">
        <v>13.033617789212791</v>
      </c>
      <c r="M55">
        <v>267.81982360414662</v>
      </c>
      <c r="N55">
        <v>26.067235578425571</v>
      </c>
      <c r="O55">
        <v>9.6701035210288406</v>
      </c>
      <c r="P55">
        <v>60.122817543788052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56.211720098064397</v>
      </c>
      <c r="F56">
        <v>55385.720099956692</v>
      </c>
      <c r="G56">
        <v>13760.94136734004</v>
      </c>
      <c r="H56">
        <v>3386.7561359083788</v>
      </c>
      <c r="I56">
        <v>0</v>
      </c>
      <c r="J56">
        <v>0</v>
      </c>
      <c r="K56">
        <v>2.3421550040860151</v>
      </c>
      <c r="L56">
        <v>30.448015053118191</v>
      </c>
      <c r="M56">
        <v>576.17013100515976</v>
      </c>
      <c r="N56">
        <v>116.32703186960541</v>
      </c>
      <c r="O56">
        <v>23.421550040860151</v>
      </c>
      <c r="P56">
        <v>88.221171820573204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62.36746993043019</v>
      </c>
      <c r="F57">
        <v>61451.014608396938</v>
      </c>
      <c r="G57">
        <v>15267.90312491337</v>
      </c>
      <c r="H57">
        <v>3757.6400633084199</v>
      </c>
      <c r="I57">
        <v>0</v>
      </c>
      <c r="J57">
        <v>0</v>
      </c>
      <c r="K57">
        <v>2.5986445804345921</v>
      </c>
      <c r="L57">
        <v>33.78237954564969</v>
      </c>
      <c r="M57">
        <v>639.26656678690961</v>
      </c>
      <c r="N57">
        <v>129.06601416158469</v>
      </c>
      <c r="O57">
        <v>25.986445804345919</v>
      </c>
      <c r="P57">
        <v>97.882279196369595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53.31631225755811</v>
      </c>
      <c r="F58">
        <v>52532.858669106769</v>
      </c>
      <c r="G58">
        <v>13052.129442384979</v>
      </c>
      <c r="H58">
        <v>3212.3078135178748</v>
      </c>
      <c r="I58">
        <v>0</v>
      </c>
      <c r="J58">
        <v>0</v>
      </c>
      <c r="K58">
        <v>2.221513010731587</v>
      </c>
      <c r="L58">
        <v>28.879669139510639</v>
      </c>
      <c r="M58">
        <v>546.49220063997063</v>
      </c>
      <c r="N58">
        <v>110.3351461996689</v>
      </c>
      <c r="O58">
        <v>22.215130107315861</v>
      </c>
      <c r="P58">
        <v>83.676990070889815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56.321302537293292</v>
      </c>
      <c r="F59">
        <v>55931.256501811127</v>
      </c>
      <c r="G59">
        <v>15544.679500292939</v>
      </c>
      <c r="H59">
        <v>3826.4861067128199</v>
      </c>
      <c r="I59">
        <v>0</v>
      </c>
      <c r="J59">
        <v>0</v>
      </c>
      <c r="K59">
        <v>1.681232911560995</v>
      </c>
      <c r="L59">
        <v>50.436987346829817</v>
      </c>
      <c r="M59">
        <v>968.39015705913232</v>
      </c>
      <c r="N59">
        <v>170.64514052344089</v>
      </c>
      <c r="O59">
        <v>37.827740510122361</v>
      </c>
      <c r="P59">
        <v>159.71712659829441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54.811209932349072</v>
      </c>
      <c r="F60">
        <v>54431.621851623488</v>
      </c>
      <c r="G60">
        <v>15127.893941328341</v>
      </c>
      <c r="H60">
        <v>3723.8899643589962</v>
      </c>
      <c r="I60">
        <v>0</v>
      </c>
      <c r="J60">
        <v>0</v>
      </c>
      <c r="K60">
        <v>1.636155520368628</v>
      </c>
      <c r="L60">
        <v>49.084665611058838</v>
      </c>
      <c r="M60">
        <v>942.42557973232954</v>
      </c>
      <c r="N60">
        <v>166.06978531741581</v>
      </c>
      <c r="O60">
        <v>36.813499208294118</v>
      </c>
      <c r="P60">
        <v>155.43477443501959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57.120680869128478</v>
      </c>
      <c r="F61">
        <v>56725.098840422877</v>
      </c>
      <c r="G61">
        <v>15765.307919879469</v>
      </c>
      <c r="H61">
        <v>3880.7961091981028</v>
      </c>
      <c r="I61">
        <v>0</v>
      </c>
      <c r="J61">
        <v>0</v>
      </c>
      <c r="K61">
        <v>1.7050949513172691</v>
      </c>
      <c r="L61">
        <v>51.152848539518047</v>
      </c>
      <c r="M61">
        <v>982.13469195874688</v>
      </c>
      <c r="N61">
        <v>173.06713755870271</v>
      </c>
      <c r="O61">
        <v>38.364636404638539</v>
      </c>
      <c r="P61">
        <v>161.98402037514049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59.170818195404607</v>
      </c>
      <c r="F62">
        <v>58761.038200737938</v>
      </c>
      <c r="G62">
        <v>16331.145821931679</v>
      </c>
      <c r="H62">
        <v>4020.0830511265958</v>
      </c>
      <c r="I62">
        <v>0</v>
      </c>
      <c r="J62">
        <v>0</v>
      </c>
      <c r="K62">
        <v>1.76629308045984</v>
      </c>
      <c r="L62">
        <v>52.988792413795181</v>
      </c>
      <c r="M62">
        <v>1017.384814344868</v>
      </c>
      <c r="N62">
        <v>179.27874766667381</v>
      </c>
      <c r="O62">
        <v>39.741594310346393</v>
      </c>
      <c r="P62">
        <v>167.7978426436847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60.080938987941252</v>
      </c>
      <c r="F63">
        <v>59664.856067188928</v>
      </c>
      <c r="G63">
        <v>16582.339160671789</v>
      </c>
      <c r="H63">
        <v>4081.9169294493822</v>
      </c>
      <c r="I63">
        <v>0</v>
      </c>
      <c r="J63">
        <v>0</v>
      </c>
      <c r="K63">
        <v>1.793460865311679</v>
      </c>
      <c r="L63">
        <v>53.803825959350362</v>
      </c>
      <c r="M63">
        <v>1033.0334584195271</v>
      </c>
      <c r="N63">
        <v>182.0362778291354</v>
      </c>
      <c r="O63">
        <v>40.352869469512768</v>
      </c>
      <c r="P63">
        <v>170.37878220460951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62.945874482352792</v>
      </c>
      <c r="F64">
        <v>62509.950814295917</v>
      </c>
      <c r="G64">
        <v>17373.06135712938</v>
      </c>
      <c r="H64">
        <v>4276.5615021443264</v>
      </c>
      <c r="I64">
        <v>0</v>
      </c>
      <c r="J64">
        <v>0</v>
      </c>
      <c r="K64">
        <v>1.8789813278314269</v>
      </c>
      <c r="L64">
        <v>56.369439834942803</v>
      </c>
      <c r="M64">
        <v>1082.293244830902</v>
      </c>
      <c r="N64">
        <v>190.71660477488979</v>
      </c>
      <c r="O64">
        <v>42.277079876207097</v>
      </c>
      <c r="P64">
        <v>178.5032261439855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78.121338259594097</v>
      </c>
      <c r="F65">
        <v>76953.798806974693</v>
      </c>
      <c r="G65">
        <v>18873.259199263041</v>
      </c>
      <c r="H65">
        <v>4645.5442381492894</v>
      </c>
      <c r="I65">
        <v>0</v>
      </c>
      <c r="J65">
        <v>0</v>
      </c>
      <c r="K65">
        <v>2.1403106372491538</v>
      </c>
      <c r="L65">
        <v>31.034504240112739</v>
      </c>
      <c r="M65">
        <v>592.86604651801542</v>
      </c>
      <c r="N65">
        <v>105.94537654383311</v>
      </c>
      <c r="O65">
        <v>23.54341700974069</v>
      </c>
      <c r="P65">
        <v>102.7349105879594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84.309276242457855</v>
      </c>
      <c r="F66">
        <v>83049.256785190461</v>
      </c>
      <c r="G66">
        <v>20368.197202903932</v>
      </c>
      <c r="H66">
        <v>5013.5146324453362</v>
      </c>
      <c r="I66">
        <v>0</v>
      </c>
      <c r="J66">
        <v>0</v>
      </c>
      <c r="K66">
        <v>2.309843184724873</v>
      </c>
      <c r="L66">
        <v>33.492726178510651</v>
      </c>
      <c r="M66">
        <v>639.82656216878979</v>
      </c>
      <c r="N66">
        <v>114.3372376438812</v>
      </c>
      <c r="O66">
        <v>25.408275031973609</v>
      </c>
      <c r="P66">
        <v>110.8724728667939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88.519890014062511</v>
      </c>
      <c r="F67">
        <v>87196.942068783872</v>
      </c>
      <c r="G67">
        <v>21385.43534641105</v>
      </c>
      <c r="H67">
        <v>5263.9019527540468</v>
      </c>
      <c r="I67">
        <v>0</v>
      </c>
      <c r="J67">
        <v>0</v>
      </c>
      <c r="K67">
        <v>2.4252024661387002</v>
      </c>
      <c r="L67">
        <v>35.165435759011132</v>
      </c>
      <c r="M67">
        <v>671.78108312041991</v>
      </c>
      <c r="N67">
        <v>120.04752207386559</v>
      </c>
      <c r="O67">
        <v>26.6772271275257</v>
      </c>
      <c r="P67">
        <v>116.4097183746576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73.466921449268796</v>
      </c>
      <c r="F68">
        <v>72368.943212266677</v>
      </c>
      <c r="G68">
        <v>17748.803105195941</v>
      </c>
      <c r="H68">
        <v>4368.7658357709033</v>
      </c>
      <c r="I68">
        <v>0</v>
      </c>
      <c r="J68">
        <v>0</v>
      </c>
      <c r="K68">
        <v>2.012792368473117</v>
      </c>
      <c r="L68">
        <v>29.18548934286018</v>
      </c>
      <c r="M68">
        <v>557.54348606705344</v>
      </c>
      <c r="N68">
        <v>99.633222239419325</v>
      </c>
      <c r="O68">
        <v>22.14071605320429</v>
      </c>
      <c r="P68">
        <v>96.614033686709675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40.899082977015283</v>
      </c>
      <c r="F69">
        <v>40291.845203370453</v>
      </c>
      <c r="G69">
        <v>8988.141527018237</v>
      </c>
      <c r="H69">
        <v>2212.526780492703</v>
      </c>
      <c r="I69">
        <v>0</v>
      </c>
      <c r="J69">
        <v>0</v>
      </c>
      <c r="K69">
        <v>1.136085638250425</v>
      </c>
      <c r="L69">
        <v>17.609327392881589</v>
      </c>
      <c r="M69">
        <v>361.84327578276037</v>
      </c>
      <c r="N69">
        <v>35.218654785763192</v>
      </c>
      <c r="O69">
        <v>13.064984839879889</v>
      </c>
      <c r="P69">
        <v>81.230123134905384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31.758165340245881</v>
      </c>
      <c r="F70">
        <v>31286.644802069171</v>
      </c>
      <c r="G70">
        <v>6979.2979191487557</v>
      </c>
      <c r="H70">
        <v>1718.0285277813571</v>
      </c>
      <c r="I70">
        <v>0</v>
      </c>
      <c r="J70">
        <v>0</v>
      </c>
      <c r="K70">
        <v>0.8821712594512745</v>
      </c>
      <c r="L70">
        <v>13.67365452149475</v>
      </c>
      <c r="M70">
        <v>280.97154613523082</v>
      </c>
      <c r="N70">
        <v>27.347309042989512</v>
      </c>
      <c r="O70">
        <v>10.14496948368966</v>
      </c>
      <c r="P70">
        <v>63.075245050766107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28.026551076844171</v>
      </c>
      <c r="F71">
        <v>27610.434644883811</v>
      </c>
      <c r="G71">
        <v>6159.2238567903514</v>
      </c>
      <c r="H71">
        <v>1516.1585617265</v>
      </c>
      <c r="I71">
        <v>0</v>
      </c>
      <c r="J71">
        <v>0</v>
      </c>
      <c r="K71">
        <v>0.77851530769011601</v>
      </c>
      <c r="L71">
        <v>12.066987269196799</v>
      </c>
      <c r="M71">
        <v>247.9571254993019</v>
      </c>
      <c r="N71">
        <v>24.133974538393591</v>
      </c>
      <c r="O71">
        <v>8.9529260384363294</v>
      </c>
      <c r="P71">
        <v>55.6638444998433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22.01547231136783</v>
      </c>
      <c r="F72">
        <v>21688.603701633769</v>
      </c>
      <c r="G72">
        <v>4838.2058108718466</v>
      </c>
      <c r="H72">
        <v>1190.975897955245</v>
      </c>
      <c r="I72">
        <v>0</v>
      </c>
      <c r="J72">
        <v>0</v>
      </c>
      <c r="K72">
        <v>0.61154089753799501</v>
      </c>
      <c r="L72">
        <v>9.4788839118389241</v>
      </c>
      <c r="M72">
        <v>194.77577586585139</v>
      </c>
      <c r="N72">
        <v>18.957767823677852</v>
      </c>
      <c r="O72">
        <v>7.0327203216869441</v>
      </c>
      <c r="P72">
        <v>43.725174173966657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14.930704879904001</v>
      </c>
      <c r="F73">
        <v>14709.02538661765</v>
      </c>
      <c r="G73">
        <v>3281.2297682600142</v>
      </c>
      <c r="H73">
        <v>807.70965982258451</v>
      </c>
      <c r="I73">
        <v>0</v>
      </c>
      <c r="J73">
        <v>0</v>
      </c>
      <c r="K73">
        <v>0.41474180221955559</v>
      </c>
      <c r="L73">
        <v>6.4284979344031097</v>
      </c>
      <c r="M73">
        <v>132.09526400692849</v>
      </c>
      <c r="N73">
        <v>12.856995868806219</v>
      </c>
      <c r="O73">
        <v>4.7695307255248878</v>
      </c>
      <c r="P73">
        <v>29.654038858698222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18.77680327963342</v>
      </c>
      <c r="F74">
        <v>18667.948568728589</v>
      </c>
      <c r="G74">
        <v>4128.6130562556255</v>
      </c>
      <c r="H74">
        <v>1016.231042363947</v>
      </c>
      <c r="I74">
        <v>0</v>
      </c>
      <c r="J74">
        <v>0</v>
      </c>
      <c r="K74">
        <v>0.25374058485991152</v>
      </c>
      <c r="L74">
        <v>6.8509957912175983</v>
      </c>
      <c r="M74">
        <v>139.5573216729513</v>
      </c>
      <c r="N74">
        <v>13.7019915824352</v>
      </c>
      <c r="O74">
        <v>5.0748116971982471</v>
      </c>
      <c r="P74">
        <v>18.77680327963342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12.46653596779074</v>
      </c>
      <c r="F75">
        <v>12394.263752518</v>
      </c>
      <c r="G75">
        <v>2741.1217125935641</v>
      </c>
      <c r="H75">
        <v>674.70914258110827</v>
      </c>
      <c r="I75">
        <v>0</v>
      </c>
      <c r="J75">
        <v>0</v>
      </c>
      <c r="K75">
        <v>0.16846670226744259</v>
      </c>
      <c r="L75">
        <v>4.548600961220937</v>
      </c>
      <c r="M75">
        <v>92.656686247093404</v>
      </c>
      <c r="N75">
        <v>9.0972019224418741</v>
      </c>
      <c r="O75">
        <v>3.369334045348845</v>
      </c>
      <c r="P75">
        <v>12.46653596779074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11.67861448658587</v>
      </c>
      <c r="F76">
        <v>11610.910086386701</v>
      </c>
      <c r="G76">
        <v>2567.8748150167498</v>
      </c>
      <c r="H76">
        <v>632.06555430779486</v>
      </c>
      <c r="I76">
        <v>0</v>
      </c>
      <c r="J76">
        <v>0</v>
      </c>
      <c r="K76">
        <v>0.15781911468359369</v>
      </c>
      <c r="L76">
        <v>4.2611160964570463</v>
      </c>
      <c r="M76">
        <v>86.800513075976681</v>
      </c>
      <c r="N76">
        <v>8.5222321929140925</v>
      </c>
      <c r="O76">
        <v>3.1563822936718751</v>
      </c>
      <c r="P76">
        <v>11.67861448658587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11.857436806415979</v>
      </c>
      <c r="F77">
        <v>11788.69572006522</v>
      </c>
      <c r="G77">
        <v>2607.193976718831</v>
      </c>
      <c r="H77">
        <v>641.74370823913387</v>
      </c>
      <c r="I77">
        <v>0</v>
      </c>
      <c r="J77">
        <v>0</v>
      </c>
      <c r="K77">
        <v>0.16023563251913431</v>
      </c>
      <c r="L77">
        <v>4.3263620780166274</v>
      </c>
      <c r="M77">
        <v>88.129597885523637</v>
      </c>
      <c r="N77">
        <v>8.6527241560332531</v>
      </c>
      <c r="O77">
        <v>3.2047126503826768</v>
      </c>
      <c r="P77">
        <v>11.857436806415979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23.343438048763399</v>
      </c>
      <c r="F78">
        <v>23208.109198453669</v>
      </c>
      <c r="G78">
        <v>5132.7173039382333</v>
      </c>
      <c r="H78">
        <v>1263.3847214229299</v>
      </c>
      <c r="I78">
        <v>0</v>
      </c>
      <c r="J78">
        <v>0</v>
      </c>
      <c r="K78">
        <v>0.31545186552382909</v>
      </c>
      <c r="L78">
        <v>8.5172003691433904</v>
      </c>
      <c r="M78">
        <v>173.4985260381066</v>
      </c>
      <c r="N78">
        <v>17.034400738286781</v>
      </c>
      <c r="O78">
        <v>6.3090373104765831</v>
      </c>
      <c r="P78">
        <v>23.343438048763399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68.79556671425027</v>
      </c>
      <c r="F79">
        <v>68396.738361271797</v>
      </c>
      <c r="G79">
        <v>15126.65764875091</v>
      </c>
      <c r="H79">
        <v>3723.3276309536891</v>
      </c>
      <c r="I79">
        <v>0</v>
      </c>
      <c r="J79">
        <v>0</v>
      </c>
      <c r="K79">
        <v>0.92966982046284097</v>
      </c>
      <c r="L79">
        <v>25.101085152496751</v>
      </c>
      <c r="M79">
        <v>511.31840125456301</v>
      </c>
      <c r="N79">
        <v>50.202170304993508</v>
      </c>
      <c r="O79">
        <v>18.59339640925683</v>
      </c>
      <c r="P79">
        <v>68.79556671425027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166.00779673334699</v>
      </c>
      <c r="F80">
        <v>164224.9184780182</v>
      </c>
      <c r="G80">
        <v>39546.240893053488</v>
      </c>
      <c r="H80">
        <v>9733.0598632701185</v>
      </c>
      <c r="I80">
        <v>0</v>
      </c>
      <c r="J80">
        <v>0</v>
      </c>
      <c r="K80">
        <v>4.5481588146122487</v>
      </c>
      <c r="L80">
        <v>84.140938070326584</v>
      </c>
      <c r="M80">
        <v>1587.3074262996711</v>
      </c>
      <c r="N80">
        <v>320.64519643016359</v>
      </c>
      <c r="O80">
        <v>63.674223404571443</v>
      </c>
      <c r="P80">
        <v>184.20043199179631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184.18732344290109</v>
      </c>
      <c r="F81">
        <v>182209.20205140399</v>
      </c>
      <c r="G81">
        <v>43876.952803726439</v>
      </c>
      <c r="H81">
        <v>10798.92800459747</v>
      </c>
      <c r="I81">
        <v>0</v>
      </c>
      <c r="J81">
        <v>0</v>
      </c>
      <c r="K81">
        <v>5.046228039531516</v>
      </c>
      <c r="L81">
        <v>93.355218731333352</v>
      </c>
      <c r="M81">
        <v>1761.1335857965009</v>
      </c>
      <c r="N81">
        <v>355.759076786972</v>
      </c>
      <c r="O81">
        <v>70.647192553441386</v>
      </c>
      <c r="P81">
        <v>204.37223560102669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157.4569060043606</v>
      </c>
      <c r="F82">
        <v>155765.86197275211</v>
      </c>
      <c r="G82">
        <v>37509.254731723697</v>
      </c>
      <c r="H82">
        <v>9231.7199684748557</v>
      </c>
      <c r="I82">
        <v>0</v>
      </c>
      <c r="J82">
        <v>0</v>
      </c>
      <c r="K82">
        <v>4.3138878357359269</v>
      </c>
      <c r="L82">
        <v>79.806924961114291</v>
      </c>
      <c r="M82">
        <v>1505.5468546718289</v>
      </c>
      <c r="N82">
        <v>304.12909241938172</v>
      </c>
      <c r="O82">
        <v>60.394429700302709</v>
      </c>
      <c r="P82">
        <v>174.71245734730499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133.05825792751949</v>
      </c>
      <c r="F83">
        <v>131338.2842698973</v>
      </c>
      <c r="G83">
        <v>36731.906144343957</v>
      </c>
      <c r="H83">
        <v>9042.0913218097976</v>
      </c>
      <c r="I83">
        <v>0</v>
      </c>
      <c r="J83">
        <v>0</v>
      </c>
      <c r="K83">
        <v>3.9134781743388038</v>
      </c>
      <c r="L83">
        <v>117.404345230164</v>
      </c>
      <c r="M83">
        <v>2269.817341116508</v>
      </c>
      <c r="N83">
        <v>401.13151286972891</v>
      </c>
      <c r="O83">
        <v>90.009998009792909</v>
      </c>
      <c r="P83">
        <v>297.42434124974858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129.49068611594649</v>
      </c>
      <c r="F84">
        <v>127816.82857041839</v>
      </c>
      <c r="G84">
        <v>35747.046467184533</v>
      </c>
      <c r="H84">
        <v>8799.6538314968693</v>
      </c>
      <c r="I84">
        <v>0</v>
      </c>
      <c r="J84">
        <v>0</v>
      </c>
      <c r="K84">
        <v>3.8085495916454919</v>
      </c>
      <c r="L84">
        <v>114.2564877493642</v>
      </c>
      <c r="M84">
        <v>2208.958763154385</v>
      </c>
      <c r="N84">
        <v>390.37633314366241</v>
      </c>
      <c r="O84">
        <v>87.596640607845885</v>
      </c>
      <c r="P84">
        <v>289.44976896505642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134.94677760776969</v>
      </c>
      <c r="F85">
        <v>133202.39205604541</v>
      </c>
      <c r="G85">
        <v>37253.248665486019</v>
      </c>
      <c r="H85">
        <v>9170.4273430221365</v>
      </c>
      <c r="I85">
        <v>0</v>
      </c>
      <c r="J85">
        <v>0</v>
      </c>
      <c r="K85">
        <v>3.969022870816755</v>
      </c>
      <c r="L85">
        <v>119.0706861245025</v>
      </c>
      <c r="M85">
        <v>2302.03326507372</v>
      </c>
      <c r="N85">
        <v>406.82484425871593</v>
      </c>
      <c r="O85">
        <v>91.28752602878545</v>
      </c>
      <c r="P85">
        <v>301.64573818207299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139.79019721735449</v>
      </c>
      <c r="F86">
        <v>137983.20334450039</v>
      </c>
      <c r="G86">
        <v>38590.317384767259</v>
      </c>
      <c r="H86">
        <v>9499.566196196969</v>
      </c>
      <c r="I86">
        <v>0</v>
      </c>
      <c r="J86">
        <v>0</v>
      </c>
      <c r="K86">
        <v>4.1114763887457073</v>
      </c>
      <c r="L86">
        <v>123.344291662372</v>
      </c>
      <c r="M86">
        <v>2384.6563054725211</v>
      </c>
      <c r="N86">
        <v>421.42632984643541</v>
      </c>
      <c r="O86">
        <v>94.563956941150977</v>
      </c>
      <c r="P86">
        <v>312.47220554467413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141.94034435001939</v>
      </c>
      <c r="F87">
        <v>140105.55666349479</v>
      </c>
      <c r="G87">
        <v>39183.884472626007</v>
      </c>
      <c r="H87">
        <v>9645.6813417858775</v>
      </c>
      <c r="I87">
        <v>0</v>
      </c>
      <c r="J87">
        <v>0</v>
      </c>
      <c r="K87">
        <v>4.1747160102947056</v>
      </c>
      <c r="L87">
        <v>125.24148030884081</v>
      </c>
      <c r="M87">
        <v>2421.3352859709262</v>
      </c>
      <c r="N87">
        <v>427.90839105520621</v>
      </c>
      <c r="O87">
        <v>96.018468236777679</v>
      </c>
      <c r="P87">
        <v>317.27841678239679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148.70871277879891</v>
      </c>
      <c r="F88">
        <v>146786.43397684861</v>
      </c>
      <c r="G88">
        <v>41052.352298288271</v>
      </c>
      <c r="H88">
        <v>10105.631790453341</v>
      </c>
      <c r="I88">
        <v>0</v>
      </c>
      <c r="J88">
        <v>0</v>
      </c>
      <c r="K88">
        <v>4.37378566996464</v>
      </c>
      <c r="L88">
        <v>131.21357009893961</v>
      </c>
      <c r="M88">
        <v>2536.7956885795138</v>
      </c>
      <c r="N88">
        <v>448.31303117137952</v>
      </c>
      <c r="O88">
        <v>100.5970704091869</v>
      </c>
      <c r="P88">
        <v>332.40771091731352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214.87513810406989</v>
      </c>
      <c r="F89">
        <v>212903.51352606079</v>
      </c>
      <c r="G89">
        <v>51006.71183697394</v>
      </c>
      <c r="H89">
        <v>12555.676988675639</v>
      </c>
      <c r="I89">
        <v>0</v>
      </c>
      <c r="J89">
        <v>0</v>
      </c>
      <c r="K89">
        <v>2.903718082487424</v>
      </c>
      <c r="L89">
        <v>81.304106309647864</v>
      </c>
      <c r="M89">
        <v>1562.200328378231</v>
      </c>
      <c r="N89">
        <v>278.75693591879252</v>
      </c>
      <c r="O89">
        <v>60.978079732235997</v>
      </c>
      <c r="P89">
        <v>159.70449453680831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231.8952514081827</v>
      </c>
      <c r="F90">
        <v>229767.4557905324</v>
      </c>
      <c r="G90">
        <v>55046.918732920763</v>
      </c>
      <c r="H90">
        <v>13550.20360931056</v>
      </c>
      <c r="I90">
        <v>0</v>
      </c>
      <c r="J90">
        <v>0</v>
      </c>
      <c r="K90">
        <v>3.133719613624097</v>
      </c>
      <c r="L90">
        <v>87.744149181474896</v>
      </c>
      <c r="M90">
        <v>1685.941152129757</v>
      </c>
      <c r="N90">
        <v>300.83708290791202</v>
      </c>
      <c r="O90">
        <v>65.808111886105806</v>
      </c>
      <c r="P90">
        <v>172.3545787493247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243.47667379331921</v>
      </c>
      <c r="F91">
        <v>241242.61079999921</v>
      </c>
      <c r="G91">
        <v>57796.097998019301</v>
      </c>
      <c r="H91">
        <v>14226.9342903015</v>
      </c>
      <c r="I91">
        <v>0</v>
      </c>
      <c r="J91">
        <v>0</v>
      </c>
      <c r="K91">
        <v>3.290225321531338</v>
      </c>
      <c r="L91">
        <v>92.126309002877562</v>
      </c>
      <c r="M91">
        <v>1770.1412229838591</v>
      </c>
      <c r="N91">
        <v>315.86163086700918</v>
      </c>
      <c r="O91">
        <v>69.094731752158069</v>
      </c>
      <c r="P91">
        <v>180.9623926842232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202.07302184245069</v>
      </c>
      <c r="F92">
        <v>200218.86533122059</v>
      </c>
      <c r="G92">
        <v>47967.76623897969</v>
      </c>
      <c r="H92">
        <v>11807.61819522644</v>
      </c>
      <c r="I92">
        <v>0</v>
      </c>
      <c r="J92">
        <v>0</v>
      </c>
      <c r="K92">
        <v>2.730716511384482</v>
      </c>
      <c r="L92">
        <v>76.460062318765267</v>
      </c>
      <c r="M92">
        <v>1469.1254831248459</v>
      </c>
      <c r="N92">
        <v>262.14878509290929</v>
      </c>
      <c r="O92">
        <v>57.345046739074299</v>
      </c>
      <c r="P92">
        <v>150.18940812614539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92.947612630831316</v>
      </c>
      <c r="F93">
        <v>92408.767687336251</v>
      </c>
      <c r="G93">
        <v>20437.170339408782</v>
      </c>
      <c r="H93">
        <v>5030.4755214389279</v>
      </c>
      <c r="I93">
        <v>0</v>
      </c>
      <c r="J93">
        <v>0</v>
      </c>
      <c r="K93">
        <v>1.256048819335553</v>
      </c>
      <c r="L93">
        <v>33.913318122060161</v>
      </c>
      <c r="M93">
        <v>690.82685063455676</v>
      </c>
      <c r="N93">
        <v>67.826636244120323</v>
      </c>
      <c r="O93">
        <v>25.120976386711121</v>
      </c>
      <c r="P93">
        <v>92.947612630831316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72.173883496848944</v>
      </c>
      <c r="F94">
        <v>71755.470037117266</v>
      </c>
      <c r="G94">
        <v>15869.47646455719</v>
      </c>
      <c r="H94">
        <v>3906.1676135794642</v>
      </c>
      <c r="I94">
        <v>0</v>
      </c>
      <c r="J94">
        <v>0</v>
      </c>
      <c r="K94">
        <v>0.9753227499574203</v>
      </c>
      <c r="L94">
        <v>26.333714248850281</v>
      </c>
      <c r="M94">
        <v>536.42751247658111</v>
      </c>
      <c r="N94">
        <v>52.667428497700563</v>
      </c>
      <c r="O94">
        <v>19.506454999148421</v>
      </c>
      <c r="P94">
        <v>72.173883496848944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63.693384380591063</v>
      </c>
      <c r="F95">
        <v>63324.134895465337</v>
      </c>
      <c r="G95">
        <v>14004.798071035049</v>
      </c>
      <c r="H95">
        <v>3447.189249246846</v>
      </c>
      <c r="I95">
        <v>0</v>
      </c>
      <c r="J95">
        <v>0</v>
      </c>
      <c r="K95">
        <v>0.86072141054852569</v>
      </c>
      <c r="L95">
        <v>23.23947808481017</v>
      </c>
      <c r="M95">
        <v>473.39677580168882</v>
      </c>
      <c r="N95">
        <v>46.478956169620332</v>
      </c>
      <c r="O95">
        <v>17.214428210970532</v>
      </c>
      <c r="P95">
        <v>63.693384380591063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50.032554359025518</v>
      </c>
      <c r="F96">
        <v>49742.500766862897</v>
      </c>
      <c r="G96">
        <v>11001.076918590519</v>
      </c>
      <c r="H96">
        <v>2707.8429757823828</v>
      </c>
      <c r="I96">
        <v>0</v>
      </c>
      <c r="J96">
        <v>0</v>
      </c>
      <c r="K96">
        <v>0.67611559944628852</v>
      </c>
      <c r="L96">
        <v>18.255121185049791</v>
      </c>
      <c r="M96">
        <v>371.86357969545799</v>
      </c>
      <c r="N96">
        <v>36.510242370099583</v>
      </c>
      <c r="O96">
        <v>13.52231198892577</v>
      </c>
      <c r="P96">
        <v>50.032554359025518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33.931650112118461</v>
      </c>
      <c r="F97">
        <v>33734.938248630533</v>
      </c>
      <c r="G97">
        <v>7460.8362023550808</v>
      </c>
      <c r="H97">
        <v>1836.4359283653189</v>
      </c>
      <c r="I97">
        <v>0</v>
      </c>
      <c r="J97">
        <v>0</v>
      </c>
      <c r="K97">
        <v>0.45853581232592361</v>
      </c>
      <c r="L97">
        <v>12.38046693279993</v>
      </c>
      <c r="M97">
        <v>252.19469677925821</v>
      </c>
      <c r="N97">
        <v>24.76093386559986</v>
      </c>
      <c r="O97">
        <v>9.1707162465184684</v>
      </c>
      <c r="P97">
        <v>33.931650112118461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54.470272641255477</v>
      </c>
      <c r="G98">
        <v>23.862208162620249</v>
      </c>
      <c r="H98">
        <v>16.612929733469791</v>
      </c>
      <c r="I98">
        <v>2.4164261430501508</v>
      </c>
      <c r="J98">
        <v>4.8328522861003016</v>
      </c>
      <c r="K98">
        <v>13.189659364148749</v>
      </c>
      <c r="L98">
        <v>6.4438030481337378</v>
      </c>
      <c r="M98">
        <v>133.0041222903854</v>
      </c>
      <c r="N98">
        <v>12.98829051889456</v>
      </c>
      <c r="O98">
        <v>4.8328522861003016</v>
      </c>
      <c r="P98">
        <v>655.15353803447238</v>
      </c>
      <c r="Q98">
        <v>1451.0638989016161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36.164601766591773</v>
      </c>
      <c r="G99">
        <v>15.84290317686183</v>
      </c>
      <c r="H99">
        <v>11.029869300346849</v>
      </c>
      <c r="I99">
        <v>1.604344625504996</v>
      </c>
      <c r="J99">
        <v>3.208689251009992</v>
      </c>
      <c r="K99">
        <v>8.7570477475481017</v>
      </c>
      <c r="L99">
        <v>4.2782523346799888</v>
      </c>
      <c r="M99">
        <v>88.305802095504134</v>
      </c>
      <c r="N99">
        <v>8.6233523620893529</v>
      </c>
      <c r="O99">
        <v>3.208689251009992</v>
      </c>
      <c r="P99">
        <v>434.97793659004191</v>
      </c>
      <c r="Q99">
        <v>963.40894761574975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33.878893317609943</v>
      </c>
      <c r="G100">
        <v>14.84158542749271</v>
      </c>
      <c r="H100">
        <v>10.332749348254421</v>
      </c>
      <c r="I100">
        <v>1.5029453597460971</v>
      </c>
      <c r="J100">
        <v>3.0058907194921951</v>
      </c>
      <c r="K100">
        <v>8.2035767552807783</v>
      </c>
      <c r="L100">
        <v>4.0078542926562593</v>
      </c>
      <c r="M100">
        <v>82.724617509358083</v>
      </c>
      <c r="N100">
        <v>8.0783313086352706</v>
      </c>
      <c r="O100">
        <v>3.0058907194921951</v>
      </c>
      <c r="P100">
        <v>407.48606066116048</v>
      </c>
      <c r="Q100">
        <v>902.51868852753148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34.397645118458222</v>
      </c>
      <c r="G101">
        <v>15.068838989047309</v>
      </c>
      <c r="H101">
        <v>10.490963853134209</v>
      </c>
      <c r="I101">
        <v>1.525958378637702</v>
      </c>
      <c r="J101">
        <v>3.0519167572754049</v>
      </c>
      <c r="K101">
        <v>8.3291894833974585</v>
      </c>
      <c r="L101">
        <v>4.0692223430338741</v>
      </c>
      <c r="M101">
        <v>83.991292424183555</v>
      </c>
      <c r="N101">
        <v>8.2020262851776522</v>
      </c>
      <c r="O101">
        <v>3.0519167572754049</v>
      </c>
      <c r="P101">
        <v>413.72546540814722</v>
      </c>
      <c r="Q101">
        <v>916.33800637194054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67.717780069601787</v>
      </c>
      <c r="G102">
        <v>29.665644873374539</v>
      </c>
      <c r="H102">
        <v>20.653297063741761</v>
      </c>
      <c r="I102">
        <v>3.0041159365442569</v>
      </c>
      <c r="J102">
        <v>6.0082318730885147</v>
      </c>
      <c r="K102">
        <v>16.397466153637399</v>
      </c>
      <c r="L102">
        <v>8.0109758307846839</v>
      </c>
      <c r="M102">
        <v>165.35154800729009</v>
      </c>
      <c r="N102">
        <v>16.147123158925371</v>
      </c>
      <c r="O102">
        <v>6.0082318730885147</v>
      </c>
      <c r="P102">
        <v>814.4909332955616</v>
      </c>
      <c r="Q102">
        <v>1803.9716198948261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199.5714190337965</v>
      </c>
      <c r="G103">
        <v>87.42777506656148</v>
      </c>
      <c r="H103">
        <v>60.867438337479513</v>
      </c>
      <c r="I103">
        <v>8.8534455763606559</v>
      </c>
      <c r="J103">
        <v>17.706891152721312</v>
      </c>
      <c r="K103">
        <v>48.325057104301919</v>
      </c>
      <c r="L103">
        <v>23.609188203628431</v>
      </c>
      <c r="M103">
        <v>487.30840026551778</v>
      </c>
      <c r="N103">
        <v>47.587269972938522</v>
      </c>
      <c r="O103">
        <v>17.706891152721312</v>
      </c>
      <c r="P103">
        <v>2400.390431890783</v>
      </c>
      <c r="Q103">
        <v>5316.4940686045757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466.37620136733551</v>
      </c>
      <c r="G104">
        <v>229.80856299260009</v>
      </c>
      <c r="H104">
        <v>160.71579241966151</v>
      </c>
      <c r="I104">
        <v>19.52621777061308</v>
      </c>
      <c r="J104">
        <v>39.05243554122616</v>
      </c>
      <c r="K104">
        <v>106.64318936257919</v>
      </c>
      <c r="L104">
        <v>51.819577929703946</v>
      </c>
      <c r="M104">
        <v>971.80483827589728</v>
      </c>
      <c r="N104">
        <v>196.01318608192369</v>
      </c>
      <c r="O104">
        <v>39.05243554122616</v>
      </c>
      <c r="P104">
        <v>2907.9044310697632</v>
      </c>
      <c r="Q104">
        <v>2743.4335967711381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517.4490953897556</v>
      </c>
      <c r="G105">
        <v>254.97491656886521</v>
      </c>
      <c r="H105">
        <v>178.31579132593839</v>
      </c>
      <c r="I105">
        <v>21.66453539474017</v>
      </c>
      <c r="J105">
        <v>43.329070789480333</v>
      </c>
      <c r="K105">
        <v>118.3216933097348</v>
      </c>
      <c r="L105">
        <v>57.494343932195079</v>
      </c>
      <c r="M105">
        <v>1078.2272615689919</v>
      </c>
      <c r="N105">
        <v>217.47860530873791</v>
      </c>
      <c r="O105">
        <v>43.329070789480333</v>
      </c>
      <c r="P105">
        <v>3226.349271093613</v>
      </c>
      <c r="Q105">
        <v>3043.8672229609938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442.35364330099708</v>
      </c>
      <c r="G106">
        <v>217.97136046715801</v>
      </c>
      <c r="H106">
        <v>152.43748738552881</v>
      </c>
      <c r="I106">
        <v>18.52044239263434</v>
      </c>
      <c r="J106">
        <v>37.040884785268688</v>
      </c>
      <c r="K106">
        <v>101.15010845207991</v>
      </c>
      <c r="L106">
        <v>49.15040481122189</v>
      </c>
      <c r="M106">
        <v>921.74817138726314</v>
      </c>
      <c r="N106">
        <v>185.91674863375241</v>
      </c>
      <c r="O106">
        <v>37.040884785268688</v>
      </c>
      <c r="P106">
        <v>2758.121267087698</v>
      </c>
      <c r="Q106">
        <v>2602.122156165125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412.98225379575177</v>
      </c>
      <c r="G107">
        <v>230.4006258018405</v>
      </c>
      <c r="H107">
        <v>160.84571989939809</v>
      </c>
      <c r="I107">
        <v>20.286847554879039</v>
      </c>
      <c r="J107">
        <v>41.298225379575179</v>
      </c>
      <c r="K107">
        <v>112.3021918216518</v>
      </c>
      <c r="L107">
        <v>62.309603204271312</v>
      </c>
      <c r="M107">
        <v>1195.4749451982291</v>
      </c>
      <c r="N107">
        <v>210.8383085167786</v>
      </c>
      <c r="O107">
        <v>47.094467538112028</v>
      </c>
      <c r="P107">
        <v>4082.728070419405</v>
      </c>
      <c r="Q107">
        <v>4274.7285919209389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401.90933077488899</v>
      </c>
      <c r="G108">
        <v>224.22310032704331</v>
      </c>
      <c r="H108">
        <v>156.53310777548299</v>
      </c>
      <c r="I108">
        <v>19.74291449420507</v>
      </c>
      <c r="J108">
        <v>40.190933077488893</v>
      </c>
      <c r="K108">
        <v>109.29113380720661</v>
      </c>
      <c r="L108">
        <v>60.638951660772712</v>
      </c>
      <c r="M108">
        <v>1163.4217469799421</v>
      </c>
      <c r="N108">
        <v>205.18528992191699</v>
      </c>
      <c r="O108">
        <v>45.831765790118922</v>
      </c>
      <c r="P108">
        <v>3973.2615419587701</v>
      </c>
      <c r="Q108">
        <v>4160.1141255646389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418.8437848727043</v>
      </c>
      <c r="G109">
        <v>233.67074313950869</v>
      </c>
      <c r="H109">
        <v>163.1286320030533</v>
      </c>
      <c r="I109">
        <v>20.574782414799511</v>
      </c>
      <c r="J109">
        <v>41.884378487270432</v>
      </c>
      <c r="K109">
        <v>113.8961169390687</v>
      </c>
      <c r="L109">
        <v>63.193974559741363</v>
      </c>
      <c r="M109">
        <v>1212.4425351578279</v>
      </c>
      <c r="N109">
        <v>213.83077438238061</v>
      </c>
      <c r="O109">
        <v>47.762887748641738</v>
      </c>
      <c r="P109">
        <v>4140.674960978401</v>
      </c>
      <c r="Q109">
        <v>4335.4005802613256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433.87664624936872</v>
      </c>
      <c r="G110">
        <v>242.05749738122691</v>
      </c>
      <c r="H110">
        <v>168.9835359076489</v>
      </c>
      <c r="I110">
        <v>21.31323876312689</v>
      </c>
      <c r="J110">
        <v>43.387664624936889</v>
      </c>
      <c r="K110">
        <v>117.984000295881</v>
      </c>
      <c r="L110">
        <v>65.462090486746874</v>
      </c>
      <c r="M110">
        <v>1255.9587128271201</v>
      </c>
      <c r="N110">
        <v>221.50544571678299</v>
      </c>
      <c r="O110">
        <v>49.477161414401699</v>
      </c>
      <c r="P110">
        <v>4289.2893010792868</v>
      </c>
      <c r="Q110">
        <v>4491.0038822303104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440.55020881265079</v>
      </c>
      <c r="G111">
        <v>245.78064281126831</v>
      </c>
      <c r="H111">
        <v>171.58271290597969</v>
      </c>
      <c r="I111">
        <v>21.641062889042491</v>
      </c>
      <c r="J111">
        <v>44.055020881265072</v>
      </c>
      <c r="K111">
        <v>119.79874099291381</v>
      </c>
      <c r="L111">
        <v>66.468978873487671</v>
      </c>
      <c r="M111">
        <v>1275.276920247147</v>
      </c>
      <c r="N111">
        <v>224.91247502540591</v>
      </c>
      <c r="O111">
        <v>50.238181706705788</v>
      </c>
      <c r="P111">
        <v>4355.263906419802</v>
      </c>
      <c r="Q111">
        <v>4560.0811087625261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461.55766894157932</v>
      </c>
      <c r="G112">
        <v>257.50059425161788</v>
      </c>
      <c r="H112">
        <v>179.76456579829929</v>
      </c>
      <c r="I112">
        <v>22.6730082988846</v>
      </c>
      <c r="J112">
        <v>46.155766894157942</v>
      </c>
      <c r="K112">
        <v>125.511295940254</v>
      </c>
      <c r="L112">
        <v>69.63852548943126</v>
      </c>
      <c r="M112">
        <v>1336.0879890414139</v>
      </c>
      <c r="N112">
        <v>235.637336249122</v>
      </c>
      <c r="O112">
        <v>52.633769265267823</v>
      </c>
      <c r="P112">
        <v>4562.9429201505254</v>
      </c>
      <c r="Q112">
        <v>4777.526748693539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566.89527493779428</v>
      </c>
      <c r="G113">
        <v>265.50791357846072</v>
      </c>
      <c r="H113">
        <v>184.77915607149629</v>
      </c>
      <c r="I113">
        <v>19.733696279480181</v>
      </c>
      <c r="J113">
        <v>40.3643787534822</v>
      </c>
      <c r="K113">
        <v>109.4323157316628</v>
      </c>
      <c r="L113">
        <v>42.158351142525838</v>
      </c>
      <c r="M113">
        <v>803.69963029155633</v>
      </c>
      <c r="N113">
        <v>142.62080492897039</v>
      </c>
      <c r="O113">
        <v>31.394516808263941</v>
      </c>
      <c r="P113">
        <v>3276.6905685882321</v>
      </c>
      <c r="Q113">
        <v>3761.960099824541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611.79866346445897</v>
      </c>
      <c r="G114">
        <v>286.53861453398707</v>
      </c>
      <c r="H114">
        <v>199.41538714189639</v>
      </c>
      <c r="I114">
        <v>21.296788918066611</v>
      </c>
      <c r="J114">
        <v>43.561613696045328</v>
      </c>
      <c r="K114">
        <v>118.1003749092785</v>
      </c>
      <c r="L114">
        <v>45.497685415869569</v>
      </c>
      <c r="M114">
        <v>867.3601304812579</v>
      </c>
      <c r="N114">
        <v>153.91770172602691</v>
      </c>
      <c r="O114">
        <v>33.881255096924143</v>
      </c>
      <c r="P114">
        <v>3536.2349962589692</v>
      </c>
      <c r="Q114">
        <v>4059.9423964714251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642.35340183541325</v>
      </c>
      <c r="G115">
        <v>300.84906161911761</v>
      </c>
      <c r="H115">
        <v>209.37468477546699</v>
      </c>
      <c r="I115">
        <v>22.360403228447929</v>
      </c>
      <c r="J115">
        <v>45.737188421825309</v>
      </c>
      <c r="K115">
        <v>123.99859972139301</v>
      </c>
      <c r="L115">
        <v>47.769952351684204</v>
      </c>
      <c r="M115">
        <v>910.67824057678843</v>
      </c>
      <c r="N115">
        <v>161.60473242378279</v>
      </c>
      <c r="O115">
        <v>35.573368772530799</v>
      </c>
      <c r="P115">
        <v>3712.843317887287</v>
      </c>
      <c r="Q115">
        <v>4262.7059609141179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533.1200355966987</v>
      </c>
      <c r="G116">
        <v>249.68913059592211</v>
      </c>
      <c r="H116">
        <v>173.77013818499989</v>
      </c>
      <c r="I116">
        <v>18.55797592266989</v>
      </c>
      <c r="J116">
        <v>37.959496205461143</v>
      </c>
      <c r="K116">
        <v>102.9124119348058</v>
      </c>
      <c r="L116">
        <v>39.646584925703841</v>
      </c>
      <c r="M116">
        <v>755.81574666873735</v>
      </c>
      <c r="N116">
        <v>134.12355325929599</v>
      </c>
      <c r="O116">
        <v>29.524052604247551</v>
      </c>
      <c r="P116">
        <v>3081.467547523323</v>
      </c>
      <c r="Q116">
        <v>3537.825046348978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269.63491740080718</v>
      </c>
      <c r="G117">
        <v>118.1210266617215</v>
      </c>
      <c r="H117">
        <v>82.236157802464334</v>
      </c>
      <c r="I117">
        <v>11.961622953085721</v>
      </c>
      <c r="J117">
        <v>23.923245906171442</v>
      </c>
      <c r="K117">
        <v>65.290525285592864</v>
      </c>
      <c r="L117">
        <v>31.89766120822858</v>
      </c>
      <c r="M117">
        <v>658.3876633760932</v>
      </c>
      <c r="N117">
        <v>64.293723372835728</v>
      </c>
      <c r="O117">
        <v>23.923245906171442</v>
      </c>
      <c r="P117">
        <v>3243.0950231553652</v>
      </c>
      <c r="Q117">
        <v>7182.9545833279744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209.37169405804809</v>
      </c>
      <c r="G118">
        <v>91.721056361843665</v>
      </c>
      <c r="H118">
        <v>63.856431644321553</v>
      </c>
      <c r="I118">
        <v>9.2882082391740433</v>
      </c>
      <c r="J118">
        <v>18.57641647834809</v>
      </c>
      <c r="K118">
        <v>50.698136638824998</v>
      </c>
      <c r="L118">
        <v>24.768555304464119</v>
      </c>
      <c r="M118">
        <v>511.23846183120457</v>
      </c>
      <c r="N118">
        <v>49.924119285560501</v>
      </c>
      <c r="O118">
        <v>18.57641647834809</v>
      </c>
      <c r="P118">
        <v>2518.2654588460618</v>
      </c>
      <c r="Q118">
        <v>5577.5690476240134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184.77032330727999</v>
      </c>
      <c r="G119">
        <v>80.943746069917481</v>
      </c>
      <c r="H119">
        <v>56.353240934752669</v>
      </c>
      <c r="I119">
        <v>8.1968350450549341</v>
      </c>
      <c r="J119">
        <v>16.393670090109872</v>
      </c>
      <c r="K119">
        <v>44.741057954258189</v>
      </c>
      <c r="L119">
        <v>21.858226786813159</v>
      </c>
      <c r="M119">
        <v>451.16746227156551</v>
      </c>
      <c r="N119">
        <v>44.057988367170267</v>
      </c>
      <c r="O119">
        <v>16.393670090109872</v>
      </c>
      <c r="P119">
        <v>2222.3669015905189</v>
      </c>
      <c r="Q119">
        <v>4922.1994445554892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145.1411529581591</v>
      </c>
      <c r="G120">
        <v>63.583092885552169</v>
      </c>
      <c r="H120">
        <v>44.266710236776817</v>
      </c>
      <c r="I120">
        <v>6.4387942162584473</v>
      </c>
      <c r="J120">
        <v>12.877588432516889</v>
      </c>
      <c r="K120">
        <v>35.145085097077342</v>
      </c>
      <c r="L120">
        <v>17.17011791002253</v>
      </c>
      <c r="M120">
        <v>354.40196498655871</v>
      </c>
      <c r="N120">
        <v>34.608518912389137</v>
      </c>
      <c r="O120">
        <v>12.877588432516889</v>
      </c>
      <c r="P120">
        <v>1745.718081883072</v>
      </c>
      <c r="Q120">
        <v>3866.495926863196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98.433487599005829</v>
      </c>
      <c r="G121">
        <v>43.12150935483249</v>
      </c>
      <c r="H121">
        <v>30.021303981212501</v>
      </c>
      <c r="I121">
        <v>4.3667351245399999</v>
      </c>
      <c r="J121">
        <v>8.7334702490799998</v>
      </c>
      <c r="K121">
        <v>23.835095888114171</v>
      </c>
      <c r="L121">
        <v>11.64462699877333</v>
      </c>
      <c r="M121">
        <v>240.35237914655579</v>
      </c>
      <c r="N121">
        <v>23.471201294402491</v>
      </c>
      <c r="O121">
        <v>8.7334702490799998</v>
      </c>
      <c r="P121">
        <v>1183.9310606409069</v>
      </c>
      <c r="Q121">
        <v>2622.2244422862691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120.8115108807868</v>
      </c>
      <c r="G122">
        <v>73.201063243038135</v>
      </c>
      <c r="H122">
        <v>50.982854345422368</v>
      </c>
      <c r="I122">
        <v>3.1740298425165552</v>
      </c>
      <c r="J122">
        <v>6.3480596850331086</v>
      </c>
      <c r="K122">
        <v>17.457164133841111</v>
      </c>
      <c r="L122">
        <v>14.481511156481799</v>
      </c>
      <c r="M122">
        <v>296.77179027529928</v>
      </c>
      <c r="N122">
        <v>28.963022312963609</v>
      </c>
      <c r="O122">
        <v>10.91072758365069</v>
      </c>
      <c r="P122">
        <v>295.38315221919709</v>
      </c>
      <c r="Q122">
        <v>654.44527815388449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80.21072720893234</v>
      </c>
      <c r="G123">
        <v>48.600588407382702</v>
      </c>
      <c r="H123">
        <v>33.849190299992848</v>
      </c>
      <c r="I123">
        <v>2.1073425867699789</v>
      </c>
      <c r="J123">
        <v>4.2146851735399586</v>
      </c>
      <c r="K123">
        <v>11.59038422723488</v>
      </c>
      <c r="L123">
        <v>9.6147505521380321</v>
      </c>
      <c r="M123">
        <v>197.0365318629932</v>
      </c>
      <c r="N123">
        <v>19.229501104276061</v>
      </c>
      <c r="O123">
        <v>7.2439901420218158</v>
      </c>
      <c r="P123">
        <v>196.11456948128099</v>
      </c>
      <c r="Q123">
        <v>434.50769960963618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75.141174996973731</v>
      </c>
      <c r="G124">
        <v>45.528889283880702</v>
      </c>
      <c r="H124">
        <v>31.709822617770531</v>
      </c>
      <c r="I124">
        <v>1.974152380872866</v>
      </c>
      <c r="J124">
        <v>3.9483047617457321</v>
      </c>
      <c r="K124">
        <v>10.85783809480079</v>
      </c>
      <c r="L124">
        <v>9.0070702377324814</v>
      </c>
      <c r="M124">
        <v>184.58324761161319</v>
      </c>
      <c r="N124">
        <v>18.014140475464959</v>
      </c>
      <c r="O124">
        <v>6.7861488092504851</v>
      </c>
      <c r="P124">
        <v>183.7195559449811</v>
      </c>
      <c r="Q124">
        <v>407.04554403122461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76.291732646012136</v>
      </c>
      <c r="G125">
        <v>46.226025199307841</v>
      </c>
      <c r="H125">
        <v>32.195361724179158</v>
      </c>
      <c r="I125">
        <v>2.0043804964469518</v>
      </c>
      <c r="J125">
        <v>4.0087609928939036</v>
      </c>
      <c r="K125">
        <v>11.024092730458239</v>
      </c>
      <c r="L125">
        <v>9.1449860150391959</v>
      </c>
      <c r="M125">
        <v>187.40957641778959</v>
      </c>
      <c r="N125">
        <v>18.289972030078388</v>
      </c>
      <c r="O125">
        <v>6.8900579565364062</v>
      </c>
      <c r="P125">
        <v>186.53265995059419</v>
      </c>
      <c r="Q125">
        <v>413.27820361115653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150.19361804157921</v>
      </c>
      <c r="G126">
        <v>91.004014872484035</v>
      </c>
      <c r="H126">
        <v>63.382200060239541</v>
      </c>
      <c r="I126">
        <v>3.94597354460636</v>
      </c>
      <c r="J126">
        <v>7.8919470892127199</v>
      </c>
      <c r="K126">
        <v>21.70285449533494</v>
      </c>
      <c r="L126">
        <v>18.003504297266481</v>
      </c>
      <c r="M126">
        <v>368.94852642069429</v>
      </c>
      <c r="N126">
        <v>36.007008594532969</v>
      </c>
      <c r="O126">
        <v>13.564284059584359</v>
      </c>
      <c r="P126">
        <v>367.22216299492879</v>
      </c>
      <c r="Q126">
        <v>813.61042022852109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442.63638665605629</v>
      </c>
      <c r="G127">
        <v>268.19840176696988</v>
      </c>
      <c r="H127">
        <v>186.7940088187294</v>
      </c>
      <c r="I127">
        <v>11.62919899260573</v>
      </c>
      <c r="J127">
        <v>23.25839798521147</v>
      </c>
      <c r="K127">
        <v>63.960594459331418</v>
      </c>
      <c r="L127">
        <v>53.05822040376367</v>
      </c>
      <c r="M127">
        <v>1087.330105808634</v>
      </c>
      <c r="N127">
        <v>106.1164408075273</v>
      </c>
      <c r="O127">
        <v>39.975371537082218</v>
      </c>
      <c r="P127">
        <v>1082.242331249372</v>
      </c>
      <c r="Q127">
        <v>2397.7954672878959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814.93638399711256</v>
      </c>
      <c r="G128">
        <v>512.05169461151775</v>
      </c>
      <c r="H128">
        <v>357.2137816520671</v>
      </c>
      <c r="I128">
        <v>76.060729173063734</v>
      </c>
      <c r="J128">
        <v>153.4796856527893</v>
      </c>
      <c r="K128">
        <v>418.3340104518511</v>
      </c>
      <c r="L128">
        <v>129.03159413287611</v>
      </c>
      <c r="M128">
        <v>2428.5104243113919</v>
      </c>
      <c r="N128">
        <v>490.32005770493032</v>
      </c>
      <c r="O128">
        <v>97.792366079653391</v>
      </c>
      <c r="P128">
        <v>2827.8292524699832</v>
      </c>
      <c r="Q128">
        <v>2667.5584302838861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904.18013068245159</v>
      </c>
      <c r="G129">
        <v>568.12651544547555</v>
      </c>
      <c r="H129">
        <v>396.33229061580852</v>
      </c>
      <c r="I129">
        <v>84.390145530362744</v>
      </c>
      <c r="J129">
        <v>170.28725794519639</v>
      </c>
      <c r="K129">
        <v>464.14580041699412</v>
      </c>
      <c r="L129">
        <v>143.1618540247218</v>
      </c>
      <c r="M129">
        <v>2694.4567894337142</v>
      </c>
      <c r="N129">
        <v>544.01504529394379</v>
      </c>
      <c r="O129">
        <v>108.50161568189461</v>
      </c>
      <c r="P129">
        <v>3137.505053468115</v>
      </c>
      <c r="Q129">
        <v>2959.682961100566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772.95984971524717</v>
      </c>
      <c r="G130">
        <v>485.67643890441337</v>
      </c>
      <c r="H130">
        <v>338.81406745851581</v>
      </c>
      <c r="I130">
        <v>72.142919306756212</v>
      </c>
      <c r="J130">
        <v>145.57410502970501</v>
      </c>
      <c r="K130">
        <v>396.78605618715949</v>
      </c>
      <c r="L130">
        <v>122.3853095382473</v>
      </c>
      <c r="M130">
        <v>2303.4203521514378</v>
      </c>
      <c r="N130">
        <v>465.06417624533952</v>
      </c>
      <c r="O130">
        <v>92.755181965829323</v>
      </c>
      <c r="P130">
        <v>2682.1706785119031</v>
      </c>
      <c r="Q130">
        <v>2530.1552414012358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876.09744620381298</v>
      </c>
      <c r="G131">
        <v>636.72655926288155</v>
      </c>
      <c r="H131">
        <v>443.63404379719589</v>
      </c>
      <c r="I131">
        <v>51.065789214065731</v>
      </c>
      <c r="J131">
        <v>103.727384341071</v>
      </c>
      <c r="K131">
        <v>284.05345250324069</v>
      </c>
      <c r="L131">
        <v>210.64638050802131</v>
      </c>
      <c r="M131">
        <v>4058.1344366052858</v>
      </c>
      <c r="N131">
        <v>716.51685490986097</v>
      </c>
      <c r="O131">
        <v>159.58059129395511</v>
      </c>
      <c r="P131">
        <v>5357.1204497380686</v>
      </c>
      <c r="Q131">
        <v>5609.2577839825162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852.60743061252163</v>
      </c>
      <c r="G132">
        <v>619.65458071838952</v>
      </c>
      <c r="H132">
        <v>431.73928180379119</v>
      </c>
      <c r="I132">
        <v>49.696607977414843</v>
      </c>
      <c r="J132">
        <v>100.9462349541236</v>
      </c>
      <c r="K132">
        <v>276.43738187436941</v>
      </c>
      <c r="L132">
        <v>204.99850790683541</v>
      </c>
      <c r="M132">
        <v>3949.3273152051729</v>
      </c>
      <c r="N132">
        <v>697.30553068310167</v>
      </c>
      <c r="O132">
        <v>155.30189992942061</v>
      </c>
      <c r="P132">
        <v>5213.4847806306816</v>
      </c>
      <c r="Q132">
        <v>5458.8617825191504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888.53205413227715</v>
      </c>
      <c r="G133">
        <v>645.7637333311053</v>
      </c>
      <c r="H133">
        <v>449.9306212181657</v>
      </c>
      <c r="I133">
        <v>51.790575104249221</v>
      </c>
      <c r="J133">
        <v>105.1996056805062</v>
      </c>
      <c r="K133">
        <v>288.08507401738558</v>
      </c>
      <c r="L133">
        <v>213.63612230502801</v>
      </c>
      <c r="M133">
        <v>4115.7322653157862</v>
      </c>
      <c r="N133">
        <v>726.68650693149709</v>
      </c>
      <c r="O133">
        <v>161.84554720077861</v>
      </c>
      <c r="P133">
        <v>5433.1550195301515</v>
      </c>
      <c r="Q133">
        <v>5688.870984107386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920.4226531596737</v>
      </c>
      <c r="G134">
        <v>668.9410539357217</v>
      </c>
      <c r="H134">
        <v>466.07923056172848</v>
      </c>
      <c r="I134">
        <v>53.649407834443537</v>
      </c>
      <c r="J134">
        <v>108.9753596637137</v>
      </c>
      <c r="K134">
        <v>298.42483107909351</v>
      </c>
      <c r="L134">
        <v>221.3038073170805</v>
      </c>
      <c r="M134">
        <v>4263.4513788434506</v>
      </c>
      <c r="N134">
        <v>752.76825367703771</v>
      </c>
      <c r="O134">
        <v>167.65439948263631</v>
      </c>
      <c r="P134">
        <v>5628.1581906321126</v>
      </c>
      <c r="Q134">
        <v>5893.0521418146736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934.57989857405971</v>
      </c>
      <c r="G135">
        <v>679.23019951010838</v>
      </c>
      <c r="H135">
        <v>473.24810893185548</v>
      </c>
      <c r="I135">
        <v>54.474602466976137</v>
      </c>
      <c r="J135">
        <v>110.65153626104529</v>
      </c>
      <c r="K135">
        <v>303.01497622255522</v>
      </c>
      <c r="L135">
        <v>224.70773517627691</v>
      </c>
      <c r="M135">
        <v>4329.0285647975243</v>
      </c>
      <c r="N135">
        <v>764.34676586475916</v>
      </c>
      <c r="O135">
        <v>170.23313270930049</v>
      </c>
      <c r="P135">
        <v>5714.7262650512093</v>
      </c>
      <c r="Q135">
        <v>5983.6946147319059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979.14496644568123</v>
      </c>
      <c r="G136">
        <v>711.61901932937462</v>
      </c>
      <c r="H136">
        <v>495.81475532222089</v>
      </c>
      <c r="I136">
        <v>57.072202051478691</v>
      </c>
      <c r="J136">
        <v>115.9279104170659</v>
      </c>
      <c r="K136">
        <v>317.46412391134999</v>
      </c>
      <c r="L136">
        <v>235.4228334623495</v>
      </c>
      <c r="M136">
        <v>4535.4565567784393</v>
      </c>
      <c r="N136">
        <v>800.79433503481118</v>
      </c>
      <c r="O136">
        <v>178.35063141087031</v>
      </c>
      <c r="P136">
        <v>5987.2306964629324</v>
      </c>
      <c r="Q136">
        <v>6269.0246940921224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1225.2258643091429</v>
      </c>
      <c r="G137">
        <v>770.70659206542928</v>
      </c>
      <c r="H137">
        <v>537.51844369691389</v>
      </c>
      <c r="I137">
        <v>23.714048986628612</v>
      </c>
      <c r="J137">
        <v>49.404268722142852</v>
      </c>
      <c r="K137">
        <v>132.40344017534309</v>
      </c>
      <c r="L137">
        <v>128.45109867757139</v>
      </c>
      <c r="M137">
        <v>2476.141948353802</v>
      </c>
      <c r="N137">
        <v>440.68607700151392</v>
      </c>
      <c r="O137">
        <v>96.832366695400154</v>
      </c>
      <c r="P137">
        <v>2314.09594694517</v>
      </c>
      <c r="Q137">
        <v>2655.973486502397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1322.275170327845</v>
      </c>
      <c r="G138">
        <v>831.75373617396576</v>
      </c>
      <c r="H138">
        <v>580.09491343415186</v>
      </c>
      <c r="I138">
        <v>25.592422651506741</v>
      </c>
      <c r="J138">
        <v>53.317547190638777</v>
      </c>
      <c r="K138">
        <v>142.8910264709121</v>
      </c>
      <c r="L138">
        <v>138.6256226956607</v>
      </c>
      <c r="M138">
        <v>2672.2754651948198</v>
      </c>
      <c r="N138">
        <v>475.59252094049771</v>
      </c>
      <c r="O138">
        <v>104.5023924936519</v>
      </c>
      <c r="P138">
        <v>2497.3939104095161</v>
      </c>
      <c r="Q138">
        <v>2866.3513369687471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1388.312862621895</v>
      </c>
      <c r="G139">
        <v>873.29357487505945</v>
      </c>
      <c r="H139">
        <v>609.06628811798919</v>
      </c>
      <c r="I139">
        <v>26.87057153461723</v>
      </c>
      <c r="J139">
        <v>55.980357363785863</v>
      </c>
      <c r="K139">
        <v>150.02735773494661</v>
      </c>
      <c r="L139">
        <v>145.5489291458438</v>
      </c>
      <c r="M139">
        <v>2805.7355110729491</v>
      </c>
      <c r="N139">
        <v>499.34478768496928</v>
      </c>
      <c r="O139">
        <v>109.7215004330203</v>
      </c>
      <c r="P139">
        <v>2622.1199389197332</v>
      </c>
      <c r="Q139">
        <v>3009.504011877139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1152.2277310675461</v>
      </c>
      <c r="G140">
        <v>724.7884114779722</v>
      </c>
      <c r="H140">
        <v>505.49345621027658</v>
      </c>
      <c r="I140">
        <v>22.301181891629899</v>
      </c>
      <c r="J140">
        <v>46.460795607562268</v>
      </c>
      <c r="K140">
        <v>124.5149322282669</v>
      </c>
      <c r="L140">
        <v>120.7980685796618</v>
      </c>
      <c r="M140">
        <v>2328.6150758510239</v>
      </c>
      <c r="N140">
        <v>414.43029681945637</v>
      </c>
      <c r="O140">
        <v>91.063159390822207</v>
      </c>
      <c r="P140">
        <v>2176.2236662582159</v>
      </c>
      <c r="Q140">
        <v>2497.7323718625471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598.03265483814596</v>
      </c>
      <c r="G141">
        <v>362.35476130587227</v>
      </c>
      <c r="H141">
        <v>252.37174432414341</v>
      </c>
      <c r="I141">
        <v>15.711859568818269</v>
      </c>
      <c r="J141">
        <v>31.423719137636539</v>
      </c>
      <c r="K141">
        <v>86.415227628500404</v>
      </c>
      <c r="L141">
        <v>71.685359282733387</v>
      </c>
      <c r="M141">
        <v>1469.058869684508</v>
      </c>
      <c r="N141">
        <v>143.3707185654668</v>
      </c>
      <c r="O141">
        <v>54.009517267812768</v>
      </c>
      <c r="P141">
        <v>1462.184931123152</v>
      </c>
      <c r="Q141">
        <v>3239.5890448457171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464.37275725447182</v>
      </c>
      <c r="G142">
        <v>281.36871498669979</v>
      </c>
      <c r="H142">
        <v>195.96682859507271</v>
      </c>
      <c r="I142">
        <v>12.20026948451812</v>
      </c>
      <c r="J142">
        <v>24.400538969036241</v>
      </c>
      <c r="K142">
        <v>67.101482164849813</v>
      </c>
      <c r="L142">
        <v>55.66372952311405</v>
      </c>
      <c r="M142">
        <v>1140.7251968024459</v>
      </c>
      <c r="N142">
        <v>111.3274590462281</v>
      </c>
      <c r="O142">
        <v>41.938426353031097</v>
      </c>
      <c r="P142">
        <v>1135.387578902968</v>
      </c>
      <c r="Q142">
        <v>2515.5430643390769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409.80852201163862</v>
      </c>
      <c r="G143">
        <v>248.3076266375939</v>
      </c>
      <c r="H143">
        <v>172.94054212970639</v>
      </c>
      <c r="I143">
        <v>10.766726358269651</v>
      </c>
      <c r="J143">
        <v>21.533452716539291</v>
      </c>
      <c r="K143">
        <v>59.216994970483007</v>
      </c>
      <c r="L143">
        <v>49.123189009605198</v>
      </c>
      <c r="M143">
        <v>1006.6889144982119</v>
      </c>
      <c r="N143">
        <v>98.246378019210397</v>
      </c>
      <c r="O143">
        <v>37.010621856551957</v>
      </c>
      <c r="P143">
        <v>1001.97847171647</v>
      </c>
      <c r="Q143">
        <v>2219.964390995724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321.91360772763687</v>
      </c>
      <c r="G144">
        <v>195.05110221920859</v>
      </c>
      <c r="H144">
        <v>135.8485996486088</v>
      </c>
      <c r="I144">
        <v>8.4575003672285529</v>
      </c>
      <c r="J144">
        <v>16.915000734457109</v>
      </c>
      <c r="K144">
        <v>46.516252019756998</v>
      </c>
      <c r="L144">
        <v>38.587345425480358</v>
      </c>
      <c r="M144">
        <v>790.77628433586915</v>
      </c>
      <c r="N144">
        <v>77.174690850960729</v>
      </c>
      <c r="O144">
        <v>29.072657512348201</v>
      </c>
      <c r="P144">
        <v>787.07612792520752</v>
      </c>
      <c r="Q144">
        <v>1743.8308569679371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218.31905333798909</v>
      </c>
      <c r="G145">
        <v>132.28198798311701</v>
      </c>
      <c r="H145">
        <v>92.131357484176291</v>
      </c>
      <c r="I145">
        <v>5.7358043569914976</v>
      </c>
      <c r="J145">
        <v>11.471608713983001</v>
      </c>
      <c r="K145">
        <v>31.546923963453288</v>
      </c>
      <c r="L145">
        <v>26.16960737877373</v>
      </c>
      <c r="M145">
        <v>536.29770737870626</v>
      </c>
      <c r="N145">
        <v>52.339214757547452</v>
      </c>
      <c r="O145">
        <v>19.716827477158301</v>
      </c>
      <c r="P145">
        <v>533.78829297252219</v>
      </c>
      <c r="Q145">
        <v>1182.6511608571841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73.901007362037973</v>
      </c>
      <c r="G146">
        <v>35.114453808670227</v>
      </c>
      <c r="H146">
        <v>24.557167042664791</v>
      </c>
      <c r="I146">
        <v>4.0163590957629349</v>
      </c>
      <c r="J146">
        <v>7.9179650745040728</v>
      </c>
      <c r="K146">
        <v>21.803092234141641</v>
      </c>
      <c r="L146">
        <v>5.9671620851335003</v>
      </c>
      <c r="M146">
        <v>122.4415758622586</v>
      </c>
      <c r="N146">
        <v>11.934324170267001</v>
      </c>
      <c r="O146">
        <v>4.4753715638501248</v>
      </c>
      <c r="P146">
        <v>202.08023907538649</v>
      </c>
      <c r="Q146">
        <v>447.53715638501279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49.065304280740051</v>
      </c>
      <c r="G147">
        <v>23.313638369419959</v>
      </c>
      <c r="H147">
        <v>16.3043091864571</v>
      </c>
      <c r="I147">
        <v>2.6665926239532629</v>
      </c>
      <c r="J147">
        <v>5.2569968872221482</v>
      </c>
      <c r="K147">
        <v>14.475788530032011</v>
      </c>
      <c r="L147">
        <v>3.961794755587706</v>
      </c>
      <c r="M147">
        <v>81.29298085023234</v>
      </c>
      <c r="N147">
        <v>7.923589511175412</v>
      </c>
      <c r="O147">
        <v>2.9713460666907792</v>
      </c>
      <c r="P147">
        <v>134.1677031651914</v>
      </c>
      <c r="Q147">
        <v>297.13460666907793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45.964233756856864</v>
      </c>
      <c r="G148">
        <v>21.840148337885399</v>
      </c>
      <c r="H148">
        <v>15.27382922976299</v>
      </c>
      <c r="I148">
        <v>2.498056182437872</v>
      </c>
      <c r="J148">
        <v>4.9247393310918071</v>
      </c>
      <c r="K148">
        <v>13.56087641894845</v>
      </c>
      <c r="L148">
        <v>3.7113977567648391</v>
      </c>
      <c r="M148">
        <v>76.155027047463136</v>
      </c>
      <c r="N148">
        <v>7.4227955135296781</v>
      </c>
      <c r="O148">
        <v>2.7835483175736289</v>
      </c>
      <c r="P148">
        <v>125.687912493517</v>
      </c>
      <c r="Q148">
        <v>278.35483175736289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46.668035643549132</v>
      </c>
      <c r="G149">
        <v>22.17456352007148</v>
      </c>
      <c r="H149">
        <v>15.507701285278751</v>
      </c>
      <c r="I149">
        <v>2.5363062849754971</v>
      </c>
      <c r="J149">
        <v>5.0001466760945519</v>
      </c>
      <c r="K149">
        <v>13.76851983272412</v>
      </c>
      <c r="L149">
        <v>3.7682264805350241</v>
      </c>
      <c r="M149">
        <v>77.321108744824414</v>
      </c>
      <c r="N149">
        <v>7.5364529610700473</v>
      </c>
      <c r="O149">
        <v>2.8261698604012682</v>
      </c>
      <c r="P149">
        <v>127.6124390811957</v>
      </c>
      <c r="Q149">
        <v>282.61698604012668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91.874189733248969</v>
      </c>
      <c r="G150">
        <v>43.654506301823282</v>
      </c>
      <c r="H150">
        <v>30.52962205421629</v>
      </c>
      <c r="I150">
        <v>4.9931624855026637</v>
      </c>
      <c r="J150">
        <v>9.8436631857052532</v>
      </c>
      <c r="K150">
        <v>27.105739207014452</v>
      </c>
      <c r="L150">
        <v>7.4184128356039558</v>
      </c>
      <c r="M150">
        <v>152.2201249151812</v>
      </c>
      <c r="N150">
        <v>14.83682567120791</v>
      </c>
      <c r="O150">
        <v>5.563809626702966</v>
      </c>
      <c r="P150">
        <v>251.22740391343399</v>
      </c>
      <c r="Q150">
        <v>556.38096267029687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270.76289858880762</v>
      </c>
      <c r="G151">
        <v>128.65442075803591</v>
      </c>
      <c r="H151">
        <v>89.974006673920499</v>
      </c>
      <c r="I151">
        <v>14.71537492330477</v>
      </c>
      <c r="J151">
        <v>29.010310563086531</v>
      </c>
      <c r="K151">
        <v>79.883463869368725</v>
      </c>
      <c r="L151">
        <v>21.862842743195639</v>
      </c>
      <c r="M151">
        <v>448.60871551903381</v>
      </c>
      <c r="N151">
        <v>43.725685486391278</v>
      </c>
      <c r="O151">
        <v>16.397132057396728</v>
      </c>
      <c r="P151">
        <v>740.39357828399091</v>
      </c>
      <c r="Q151">
        <v>1639.713205739673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502.78260754379812</v>
      </c>
      <c r="G152">
        <v>266.22495213111029</v>
      </c>
      <c r="H152">
        <v>185.81096365749059</v>
      </c>
      <c r="I152">
        <v>37.474480065376241</v>
      </c>
      <c r="J152">
        <v>74.948960130752482</v>
      </c>
      <c r="K152">
        <v>205.328922024874</v>
      </c>
      <c r="L152">
        <v>51.527410089892321</v>
      </c>
      <c r="M152">
        <v>964.18714334874301</v>
      </c>
      <c r="N152">
        <v>194.39886533913929</v>
      </c>
      <c r="O152">
        <v>39.035916734766921</v>
      </c>
      <c r="P152">
        <v>1093.0056685734739</v>
      </c>
      <c r="Q152">
        <v>1030.548201797847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557.84236993329239</v>
      </c>
      <c r="G153">
        <v>295.37926730939859</v>
      </c>
      <c r="H153">
        <v>206.1591367144776</v>
      </c>
      <c r="I153">
        <v>41.578313286953467</v>
      </c>
      <c r="J153">
        <v>83.156626573906934</v>
      </c>
      <c r="K153">
        <v>227.81450821809921</v>
      </c>
      <c r="L153">
        <v>57.170180769561007</v>
      </c>
      <c r="M153">
        <v>1069.7753522789069</v>
      </c>
      <c r="N153">
        <v>215.68750017607121</v>
      </c>
      <c r="O153">
        <v>43.310743007243197</v>
      </c>
      <c r="P153">
        <v>1212.7008042028101</v>
      </c>
      <c r="Q153">
        <v>1143.4036153912209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476.88479297038077</v>
      </c>
      <c r="G154">
        <v>252.51197888649051</v>
      </c>
      <c r="H154">
        <v>176.240032184706</v>
      </c>
      <c r="I154">
        <v>35.544208171705399</v>
      </c>
      <c r="J154">
        <v>71.088416343410799</v>
      </c>
      <c r="K154">
        <v>194.7526406074692</v>
      </c>
      <c r="L154">
        <v>48.873286236094913</v>
      </c>
      <c r="M154">
        <v>914.52285608450336</v>
      </c>
      <c r="N154">
        <v>184.38557989072169</v>
      </c>
      <c r="O154">
        <v>37.025216845526458</v>
      </c>
      <c r="P154">
        <v>1036.706071674741</v>
      </c>
      <c r="Q154">
        <v>977.46572472189803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507.7323392914202</v>
      </c>
      <c r="G155">
        <v>300.94069116941779</v>
      </c>
      <c r="H155">
        <v>210.15411394512429</v>
      </c>
      <c r="I155">
        <v>25.218493673414908</v>
      </c>
      <c r="J155">
        <v>50.436987346829817</v>
      </c>
      <c r="K155">
        <v>137.020482292221</v>
      </c>
      <c r="L155">
        <v>84.061645578049692</v>
      </c>
      <c r="M155">
        <v>1620.7085267447981</v>
      </c>
      <c r="N155">
        <v>285.809594965369</v>
      </c>
      <c r="O155">
        <v>63.8868506393178</v>
      </c>
      <c r="P155">
        <v>1967.883122982144</v>
      </c>
      <c r="Q155">
        <v>2060.350933117998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494.11896715132559</v>
      </c>
      <c r="G156">
        <v>292.87183814598438</v>
      </c>
      <c r="H156">
        <v>204.51944004607861</v>
      </c>
      <c r="I156">
        <v>24.542332805529419</v>
      </c>
      <c r="J156">
        <v>49.084665611058838</v>
      </c>
      <c r="K156">
        <v>133.34667491004311</v>
      </c>
      <c r="L156">
        <v>81.807776018431412</v>
      </c>
      <c r="M156">
        <v>1577.2539216353571</v>
      </c>
      <c r="N156">
        <v>278.14643846266671</v>
      </c>
      <c r="O156">
        <v>62.173909774007868</v>
      </c>
      <c r="P156">
        <v>1915.120036591479</v>
      </c>
      <c r="Q156">
        <v>2005.1085902117529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514.93867529781505</v>
      </c>
      <c r="G157">
        <v>305.21199628579109</v>
      </c>
      <c r="H157">
        <v>213.13686891465861</v>
      </c>
      <c r="I157">
        <v>25.57642426975903</v>
      </c>
      <c r="J157">
        <v>51.152848539518047</v>
      </c>
      <c r="K157">
        <v>138.9652385323574</v>
      </c>
      <c r="L157">
        <v>85.25474756586344</v>
      </c>
      <c r="M157">
        <v>1643.7115330698471</v>
      </c>
      <c r="N157">
        <v>289.86614172393558</v>
      </c>
      <c r="O157">
        <v>64.793608150056201</v>
      </c>
      <c r="P157">
        <v>1995.813640516863</v>
      </c>
      <c r="Q157">
        <v>2089.5938628393119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533.4205102988717</v>
      </c>
      <c r="G158">
        <v>316.16646140231143</v>
      </c>
      <c r="H158">
        <v>220.78663505747991</v>
      </c>
      <c r="I158">
        <v>26.494396206897591</v>
      </c>
      <c r="J158">
        <v>52.988792413795181</v>
      </c>
      <c r="K158">
        <v>143.95288605747689</v>
      </c>
      <c r="L158">
        <v>88.314654022991974</v>
      </c>
      <c r="M158">
        <v>1702.706529563286</v>
      </c>
      <c r="N158">
        <v>300.26982367817271</v>
      </c>
      <c r="O158">
        <v>67.119137057473935</v>
      </c>
      <c r="P158">
        <v>2067.446050678242</v>
      </c>
      <c r="Q158">
        <v>2164.592170103534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541.62518132412708</v>
      </c>
      <c r="G159">
        <v>321.0294948907906</v>
      </c>
      <c r="H159">
        <v>224.18260816396011</v>
      </c>
      <c r="I159">
        <v>26.901912979675181</v>
      </c>
      <c r="J159">
        <v>53.803825959350362</v>
      </c>
      <c r="K159">
        <v>146.16706052290181</v>
      </c>
      <c r="L159">
        <v>89.673043265584013</v>
      </c>
      <c r="M159">
        <v>1728.896274160458</v>
      </c>
      <c r="N159">
        <v>304.88834710298562</v>
      </c>
      <c r="O159">
        <v>68.151512881843814</v>
      </c>
      <c r="P159">
        <v>2099.2459428473198</v>
      </c>
      <c r="Q159">
        <v>2197.8862904394632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567.45236100509078</v>
      </c>
      <c r="G160">
        <v>336.33765768182548</v>
      </c>
      <c r="H160">
        <v>234.87266597892841</v>
      </c>
      <c r="I160">
        <v>28.184719917471401</v>
      </c>
      <c r="J160">
        <v>56.369439834942803</v>
      </c>
      <c r="K160">
        <v>153.13697821826131</v>
      </c>
      <c r="L160">
        <v>93.949066391571364</v>
      </c>
      <c r="M160">
        <v>1811.338000029496</v>
      </c>
      <c r="N160">
        <v>319.42682573134272</v>
      </c>
      <c r="O160">
        <v>71.401290457594229</v>
      </c>
      <c r="P160">
        <v>2199.3476442266851</v>
      </c>
      <c r="Q160">
        <v>2302.6916172574138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698.81142306184859</v>
      </c>
      <c r="G161">
        <v>365.99311896960512</v>
      </c>
      <c r="H161">
        <v>254.69696583264931</v>
      </c>
      <c r="I161">
        <v>37.455436151860198</v>
      </c>
      <c r="J161">
        <v>74.910872303720396</v>
      </c>
      <c r="K161">
        <v>203.32951053866961</v>
      </c>
      <c r="L161">
        <v>51.367455293979681</v>
      </c>
      <c r="M161">
        <v>993.10413568360764</v>
      </c>
      <c r="N161">
        <v>176.57562757305519</v>
      </c>
      <c r="O161">
        <v>39.595746789109342</v>
      </c>
      <c r="P161">
        <v>1261.7131206583761</v>
      </c>
      <c r="Q161">
        <v>1448.9903014176771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754.16379981267096</v>
      </c>
      <c r="G162">
        <v>394.9831845879533</v>
      </c>
      <c r="H162">
        <v>274.87133898225977</v>
      </c>
      <c r="I162">
        <v>40.422255732685272</v>
      </c>
      <c r="J162">
        <v>80.84451146537053</v>
      </c>
      <c r="K162">
        <v>219.43510254886289</v>
      </c>
      <c r="L162">
        <v>55.436236433396928</v>
      </c>
      <c r="M162">
        <v>1071.7672377123411</v>
      </c>
      <c r="N162">
        <v>190.562062739802</v>
      </c>
      <c r="O162">
        <v>42.732098917410148</v>
      </c>
      <c r="P162">
        <v>1361.6525573953129</v>
      </c>
      <c r="Q162">
        <v>1563.7638360587389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791.82860519428561</v>
      </c>
      <c r="G163">
        <v>414.70962170971762</v>
      </c>
      <c r="H163">
        <v>288.59909347050541</v>
      </c>
      <c r="I163">
        <v>42.441043157427238</v>
      </c>
      <c r="J163">
        <v>84.882086314854476</v>
      </c>
      <c r="K163">
        <v>230.39423428317639</v>
      </c>
      <c r="L163">
        <v>58.204859187328807</v>
      </c>
      <c r="M163">
        <v>1125.293944288356</v>
      </c>
      <c r="N163">
        <v>200.07920345644271</v>
      </c>
      <c r="O163">
        <v>44.866245623565952</v>
      </c>
      <c r="P163">
        <v>1429.656853788764</v>
      </c>
      <c r="Q163">
        <v>1641.8620695759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657.17670830647273</v>
      </c>
      <c r="G164">
        <v>344.18749500890289</v>
      </c>
      <c r="H164">
        <v>239.52229184830111</v>
      </c>
      <c r="I164">
        <v>35.223866448279537</v>
      </c>
      <c r="J164">
        <v>70.447732896559089</v>
      </c>
      <c r="K164">
        <v>191.21527500494611</v>
      </c>
      <c r="L164">
        <v>48.307016843354837</v>
      </c>
      <c r="M164">
        <v>933.93565897152587</v>
      </c>
      <c r="N164">
        <v>166.0553703990322</v>
      </c>
      <c r="O164">
        <v>37.236658816752673</v>
      </c>
      <c r="P164">
        <v>1186.5411012149029</v>
      </c>
      <c r="Q164">
        <v>1362.660433456301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365.81957551663692</v>
      </c>
      <c r="G165">
        <v>173.82110265231489</v>
      </c>
      <c r="H165">
        <v>121.5611632927955</v>
      </c>
      <c r="I165">
        <v>19.88149866938242</v>
      </c>
      <c r="J165">
        <v>39.194954519639673</v>
      </c>
      <c r="K165">
        <v>107.9281356337904</v>
      </c>
      <c r="L165">
        <v>29.538226594511048</v>
      </c>
      <c r="M165">
        <v>606.10168800660176</v>
      </c>
      <c r="N165">
        <v>59.076453189022097</v>
      </c>
      <c r="O165">
        <v>22.15366994588328</v>
      </c>
      <c r="P165">
        <v>1000.3234044795</v>
      </c>
      <c r="Q165">
        <v>2215.3669945883289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284.05914554331031</v>
      </c>
      <c r="G166">
        <v>134.972202696045</v>
      </c>
      <c r="H166">
        <v>94.392324761286346</v>
      </c>
      <c r="I166">
        <v>15.43799704039731</v>
      </c>
      <c r="J166">
        <v>30.434908451068971</v>
      </c>
      <c r="K166">
        <v>83.806269647871062</v>
      </c>
      <c r="L166">
        <v>22.936452745733131</v>
      </c>
      <c r="M166">
        <v>470.63836691725481</v>
      </c>
      <c r="N166">
        <v>45.872905491466263</v>
      </c>
      <c r="O166">
        <v>17.202339559299851</v>
      </c>
      <c r="P166">
        <v>776.75179394684699</v>
      </c>
      <c r="Q166">
        <v>1720.2339559299851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250.68192907621739</v>
      </c>
      <c r="G167">
        <v>119.1128420765877</v>
      </c>
      <c r="H167">
        <v>83.3011379228424</v>
      </c>
      <c r="I167">
        <v>13.624017884577031</v>
      </c>
      <c r="J167">
        <v>26.85877811530899</v>
      </c>
      <c r="K167">
        <v>73.958954230561005</v>
      </c>
      <c r="L167">
        <v>20.241397999943</v>
      </c>
      <c r="M167">
        <v>415.33791665267682</v>
      </c>
      <c r="N167">
        <v>40.482795999886008</v>
      </c>
      <c r="O167">
        <v>15.18104849995726</v>
      </c>
      <c r="P167">
        <v>685.48272842114716</v>
      </c>
      <c r="Q167">
        <v>1518.104849995726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196.9161690072344</v>
      </c>
      <c r="G168">
        <v>93.565757323313235</v>
      </c>
      <c r="H168">
        <v>65.434876036565498</v>
      </c>
      <c r="I168">
        <v>10.70196570691491</v>
      </c>
      <c r="J168">
        <v>21.098160965060831</v>
      </c>
      <c r="K168">
        <v>58.096385266109529</v>
      </c>
      <c r="L168">
        <v>15.90006333598787</v>
      </c>
      <c r="M168">
        <v>326.25706883652038</v>
      </c>
      <c r="N168">
        <v>31.80012667197575</v>
      </c>
      <c r="O168">
        <v>11.92504750199091</v>
      </c>
      <c r="P168">
        <v>538.46176028220475</v>
      </c>
      <c r="Q168">
        <v>1192.5047501990909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133.54686031469689</v>
      </c>
      <c r="G169">
        <v>63.455495739591967</v>
      </c>
      <c r="H169">
        <v>44.377372837492423</v>
      </c>
      <c r="I169">
        <v>7.2579815388422224</v>
      </c>
      <c r="J169">
        <v>14.30859217657467</v>
      </c>
      <c r="K169">
        <v>39.400471210857773</v>
      </c>
      <c r="L169">
        <v>10.78328685770844</v>
      </c>
      <c r="M169">
        <v>221.26475148413289</v>
      </c>
      <c r="N169">
        <v>21.56657371541688</v>
      </c>
      <c r="O169">
        <v>8.0874651432813334</v>
      </c>
      <c r="P169">
        <v>365.18015685431868</v>
      </c>
      <c r="Q169">
        <v>808.746514328133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169.49871068642111</v>
      </c>
      <c r="G170">
        <v>79.928284230872663</v>
      </c>
      <c r="H170">
        <v>55.822928669180683</v>
      </c>
      <c r="I170">
        <v>4.0598493577585826</v>
      </c>
      <c r="J170">
        <v>7.8659581306572584</v>
      </c>
      <c r="K170">
        <v>21.821690297952539</v>
      </c>
      <c r="L170">
        <v>11.418326318696</v>
      </c>
      <c r="M170">
        <v>233.44133807111859</v>
      </c>
      <c r="N170">
        <v>22.83665263739201</v>
      </c>
      <c r="O170">
        <v>8.6271798852369752</v>
      </c>
      <c r="P170">
        <v>231.15767280737941</v>
      </c>
      <c r="Q170">
        <v>511.79475966244161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112.5357571146514</v>
      </c>
      <c r="G171">
        <v>53.067011214244303</v>
      </c>
      <c r="H171">
        <v>37.06267449883731</v>
      </c>
      <c r="I171">
        <v>2.6954672362790819</v>
      </c>
      <c r="J171">
        <v>5.2224677702907263</v>
      </c>
      <c r="K171">
        <v>14.488136395000041</v>
      </c>
      <c r="L171">
        <v>7.5810016020349238</v>
      </c>
      <c r="M171">
        <v>154.98936608604649</v>
      </c>
      <c r="N171">
        <v>15.162003204069849</v>
      </c>
      <c r="O171">
        <v>5.7278678770930416</v>
      </c>
      <c r="P171">
        <v>153.47316576564009</v>
      </c>
      <c r="Q171">
        <v>339.79733847343101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105.42316860864049</v>
      </c>
      <c r="G172">
        <v>49.713021125331913</v>
      </c>
      <c r="H172">
        <v>34.720205230390519</v>
      </c>
      <c r="I172">
        <v>2.5251058349374991</v>
      </c>
      <c r="J172">
        <v>4.892392555191404</v>
      </c>
      <c r="K172">
        <v>13.5724438627891</v>
      </c>
      <c r="L172">
        <v>7.1018601607617189</v>
      </c>
      <c r="M172">
        <v>145.1935855089055</v>
      </c>
      <c r="N172">
        <v>14.20372032152344</v>
      </c>
      <c r="O172">
        <v>5.3658498992421846</v>
      </c>
      <c r="P172">
        <v>143.77321347675371</v>
      </c>
      <c r="Q172">
        <v>318.32115431680728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107.0374025227821</v>
      </c>
      <c r="G173">
        <v>50.474224243527701</v>
      </c>
      <c r="H173">
        <v>35.25183915420962</v>
      </c>
      <c r="I173">
        <v>2.5637701203061489</v>
      </c>
      <c r="J173">
        <v>4.9673046080931664</v>
      </c>
      <c r="K173">
        <v>13.780264396645521</v>
      </c>
      <c r="L173">
        <v>7.2106034633610756</v>
      </c>
      <c r="M173">
        <v>147.4167819176038</v>
      </c>
      <c r="N173">
        <v>14.421206926722149</v>
      </c>
      <c r="O173">
        <v>5.4480115056505598</v>
      </c>
      <c r="P173">
        <v>145.97466122493159</v>
      </c>
      <c r="Q173">
        <v>323.19527079109253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210.72184616991791</v>
      </c>
      <c r="G174">
        <v>99.367337640006411</v>
      </c>
      <c r="H174">
        <v>69.399410415242585</v>
      </c>
      <c r="I174">
        <v>5.0472298483812654</v>
      </c>
      <c r="J174">
        <v>9.7790078312386957</v>
      </c>
      <c r="K174">
        <v>27.12886043504923</v>
      </c>
      <c r="L174">
        <v>14.19533394857231</v>
      </c>
      <c r="M174">
        <v>290.21571628192191</v>
      </c>
      <c r="N174">
        <v>28.39066789714462</v>
      </c>
      <c r="O174">
        <v>10.725363427810221</v>
      </c>
      <c r="P174">
        <v>287.37664949220868</v>
      </c>
      <c r="Q174">
        <v>636.26641276156533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621.01944006917859</v>
      </c>
      <c r="G175">
        <v>292.84599344579573</v>
      </c>
      <c r="H175">
        <v>204.52736050182591</v>
      </c>
      <c r="I175">
        <v>14.874717127405461</v>
      </c>
      <c r="J175">
        <v>28.819764434348059</v>
      </c>
      <c r="K175">
        <v>79.951604559804409</v>
      </c>
      <c r="L175">
        <v>41.835141920827937</v>
      </c>
      <c r="M175">
        <v>855.29623482581769</v>
      </c>
      <c r="N175">
        <v>83.670283841655873</v>
      </c>
      <c r="O175">
        <v>31.608773895736711</v>
      </c>
      <c r="P175">
        <v>846.92920644164826</v>
      </c>
      <c r="Q175">
        <v>1875.1440278735511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1491.7960911928169</v>
      </c>
      <c r="G176">
        <v>766.36476026216258</v>
      </c>
      <c r="H176">
        <v>534.40866071693995</v>
      </c>
      <c r="I176">
        <v>102.3335733287756</v>
      </c>
      <c r="J176">
        <v>204.6671466575512</v>
      </c>
      <c r="K176">
        <v>559.4235341973075</v>
      </c>
      <c r="L176">
        <v>140.99292325297921</v>
      </c>
      <c r="M176">
        <v>2658.3988271408548</v>
      </c>
      <c r="N176">
        <v>536.68274012424536</v>
      </c>
      <c r="O176">
        <v>106.88173214338779</v>
      </c>
      <c r="P176">
        <v>2260.43493086229</v>
      </c>
      <c r="Q176">
        <v>2130.8124046458411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1655.1627969663441</v>
      </c>
      <c r="G177">
        <v>850.2894246610623</v>
      </c>
      <c r="H177">
        <v>592.93179464495392</v>
      </c>
      <c r="I177">
        <v>113.54013088945931</v>
      </c>
      <c r="J177">
        <v>227.08026177891861</v>
      </c>
      <c r="K177">
        <v>620.68604886237836</v>
      </c>
      <c r="L177">
        <v>156.43306922547771</v>
      </c>
      <c r="M177">
        <v>2949.5202891061849</v>
      </c>
      <c r="N177">
        <v>595.45490866471914</v>
      </c>
      <c r="O177">
        <v>118.58635892899071</v>
      </c>
      <c r="P177">
        <v>2507.9753356471751</v>
      </c>
      <c r="Q177">
        <v>2364.1578365205251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1414.955210121384</v>
      </c>
      <c r="G178">
        <v>726.8901003215002</v>
      </c>
      <c r="H178">
        <v>506.88182069897022</v>
      </c>
      <c r="I178">
        <v>97.062476304058009</v>
      </c>
      <c r="J178">
        <v>194.12495260811599</v>
      </c>
      <c r="K178">
        <v>530.60820379551819</v>
      </c>
      <c r="L178">
        <v>133.73052290781339</v>
      </c>
      <c r="M178">
        <v>2521.467439987643</v>
      </c>
      <c r="N178">
        <v>509.03876461683672</v>
      </c>
      <c r="O178">
        <v>101.37636413979391</v>
      </c>
      <c r="P178">
        <v>2144.0022543607529</v>
      </c>
      <c r="Q178">
        <v>2021.056451042271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1193.6108431733389</v>
      </c>
      <c r="G179">
        <v>712.2530277296637</v>
      </c>
      <c r="H179">
        <v>495.054989053859</v>
      </c>
      <c r="I179">
        <v>58.702172615081977</v>
      </c>
      <c r="J179">
        <v>119.36108431733351</v>
      </c>
      <c r="K179">
        <v>326.7754275572907</v>
      </c>
      <c r="L179">
        <v>197.63064780410991</v>
      </c>
      <c r="M179">
        <v>3798.030568195808</v>
      </c>
      <c r="N179">
        <v>671.16150689910637</v>
      </c>
      <c r="O179">
        <v>148.71217062487429</v>
      </c>
      <c r="P179">
        <v>3676.7127447913122</v>
      </c>
      <c r="Q179">
        <v>3850.862523549386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1161.607625451873</v>
      </c>
      <c r="G180">
        <v>693.15602567948201</v>
      </c>
      <c r="H180">
        <v>481.78152334315507</v>
      </c>
      <c r="I180">
        <v>57.12824387468212</v>
      </c>
      <c r="J180">
        <v>116.1607625451874</v>
      </c>
      <c r="K180">
        <v>318.01389090239809</v>
      </c>
      <c r="L180">
        <v>192.33175437809621</v>
      </c>
      <c r="M180">
        <v>3696.1973786919561</v>
      </c>
      <c r="N180">
        <v>653.1662549672003</v>
      </c>
      <c r="O180">
        <v>144.72488448252821</v>
      </c>
      <c r="P180">
        <v>3578.1323413509331</v>
      </c>
      <c r="Q180">
        <v>3747.6127981791751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1210.5519755991099</v>
      </c>
      <c r="G181">
        <v>722.36216248864548</v>
      </c>
      <c r="H181">
        <v>502.08139315831909</v>
      </c>
      <c r="I181">
        <v>59.535343062251229</v>
      </c>
      <c r="J181">
        <v>121.0551975599104</v>
      </c>
      <c r="K181">
        <v>331.41340971320039</v>
      </c>
      <c r="L181">
        <v>200.43565497624579</v>
      </c>
      <c r="M181">
        <v>3851.936696127656</v>
      </c>
      <c r="N181">
        <v>680.68742234507329</v>
      </c>
      <c r="O181">
        <v>150.82286909103649</v>
      </c>
      <c r="P181">
        <v>3728.8969871323379</v>
      </c>
      <c r="Q181">
        <v>3905.5185048836888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1254.000298567443</v>
      </c>
      <c r="G182">
        <v>748.28870275172233</v>
      </c>
      <c r="H182">
        <v>520.10176317633307</v>
      </c>
      <c r="I182">
        <v>61.672145831185993</v>
      </c>
      <c r="J182">
        <v>125.4000298567441</v>
      </c>
      <c r="K182">
        <v>343.30827846026739</v>
      </c>
      <c r="L182">
        <v>207.62955763165829</v>
      </c>
      <c r="M182">
        <v>3990.1878352777112</v>
      </c>
      <c r="N182">
        <v>705.11820066989105</v>
      </c>
      <c r="O182">
        <v>156.23610277233709</v>
      </c>
      <c r="P182">
        <v>3862.732067226611</v>
      </c>
      <c r="Q182">
        <v>4045.6927665257831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1273.2883831398831</v>
      </c>
      <c r="G183">
        <v>759.79831387363549</v>
      </c>
      <c r="H183">
        <v>528.10157530228059</v>
      </c>
      <c r="I183">
        <v>62.620740154420417</v>
      </c>
      <c r="J183">
        <v>127.3288383139882</v>
      </c>
      <c r="K183">
        <v>348.5887868596065</v>
      </c>
      <c r="L183">
        <v>210.8231585198819</v>
      </c>
      <c r="M183">
        <v>4051.5618879909898</v>
      </c>
      <c r="N183">
        <v>715.96379576553932</v>
      </c>
      <c r="O183">
        <v>158.63920839119839</v>
      </c>
      <c r="P183">
        <v>3922.1456916718571</v>
      </c>
      <c r="Q183">
        <v>4107.920554129968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1334.0046293392279</v>
      </c>
      <c r="G184">
        <v>796.02899193356689</v>
      </c>
      <c r="H184">
        <v>553.28388725052969</v>
      </c>
      <c r="I184">
        <v>65.606785049469806</v>
      </c>
      <c r="J184">
        <v>133.400462933922</v>
      </c>
      <c r="K184">
        <v>365.21110344205039</v>
      </c>
      <c r="L184">
        <v>220.87617633321591</v>
      </c>
      <c r="M184">
        <v>4244.7589927006966</v>
      </c>
      <c r="N184">
        <v>750.10424239894087</v>
      </c>
      <c r="O184">
        <v>166.20385545865679</v>
      </c>
      <c r="P184">
        <v>4109.1716369318028</v>
      </c>
      <c r="Q184">
        <v>4303.8050992452218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1933.8762429366241</v>
      </c>
      <c r="G185">
        <v>987.26414804572403</v>
      </c>
      <c r="H185">
        <v>688.1811855495215</v>
      </c>
      <c r="I185">
        <v>49.363207402286179</v>
      </c>
      <c r="J185">
        <v>98.726414804572357</v>
      </c>
      <c r="K185">
        <v>270.04578167133019</v>
      </c>
      <c r="L185">
        <v>136.4747498769089</v>
      </c>
      <c r="M185">
        <v>2616.2499923211731</v>
      </c>
      <c r="N185">
        <v>464.59489319798729</v>
      </c>
      <c r="O185">
        <v>101.6301328870601</v>
      </c>
      <c r="P185">
        <v>1954.2022695140399</v>
      </c>
      <c r="Q185">
        <v>2244.5740777627871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2087.0572626736421</v>
      </c>
      <c r="G186">
        <v>1065.464668632191</v>
      </c>
      <c r="H186">
        <v>742.69154842890907</v>
      </c>
      <c r="I186">
        <v>53.273233431609469</v>
      </c>
      <c r="J186">
        <v>106.5464668632189</v>
      </c>
      <c r="K186">
        <v>291.43592406704289</v>
      </c>
      <c r="L186">
        <v>147.2848218403324</v>
      </c>
      <c r="M186">
        <v>2823.4813718753089</v>
      </c>
      <c r="N186">
        <v>501.39513817985483</v>
      </c>
      <c r="O186">
        <v>109.68018647684301</v>
      </c>
      <c r="P186">
        <v>2108.9932999690182</v>
      </c>
      <c r="Q186">
        <v>2422.3652613314148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2191.2900641398778</v>
      </c>
      <c r="G187">
        <v>1118.676609320655</v>
      </c>
      <c r="H187">
        <v>779.78340120292569</v>
      </c>
      <c r="I187">
        <v>55.933830466032788</v>
      </c>
      <c r="J187">
        <v>111.8676609320656</v>
      </c>
      <c r="K187">
        <v>305.99095490241569</v>
      </c>
      <c r="L187">
        <v>154.6405901119731</v>
      </c>
      <c r="M187">
        <v>2964.4930146997249</v>
      </c>
      <c r="N187">
        <v>526.43605144501475</v>
      </c>
      <c r="O187">
        <v>115.1578862535971</v>
      </c>
      <c r="P187">
        <v>2214.321641390603</v>
      </c>
      <c r="Q187">
        <v>2543.3441735437259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1818.6571965820599</v>
      </c>
      <c r="G188">
        <v>928.44361387071899</v>
      </c>
      <c r="H188">
        <v>647.17981319811861</v>
      </c>
      <c r="I188">
        <v>46.422180693535999</v>
      </c>
      <c r="J188">
        <v>92.844361387071999</v>
      </c>
      <c r="K188">
        <v>253.95663555875529</v>
      </c>
      <c r="L188">
        <v>128.34367603507019</v>
      </c>
      <c r="M188">
        <v>2460.375576757398</v>
      </c>
      <c r="N188">
        <v>436.9146418215152</v>
      </c>
      <c r="O188">
        <v>95.575077898456982</v>
      </c>
      <c r="P188">
        <v>1837.7722121617539</v>
      </c>
      <c r="Q188">
        <v>2110.8438633001952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839.04061131615515</v>
      </c>
      <c r="G189">
        <v>395.65537809070082</v>
      </c>
      <c r="H189">
        <v>276.3307402538228</v>
      </c>
      <c r="I189">
        <v>20.096781109368852</v>
      </c>
      <c r="J189">
        <v>38.937513399402157</v>
      </c>
      <c r="K189">
        <v>108.02019846285791</v>
      </c>
      <c r="L189">
        <v>56.522196870100089</v>
      </c>
      <c r="M189">
        <v>1155.5649137887119</v>
      </c>
      <c r="N189">
        <v>113.04439374020021</v>
      </c>
      <c r="O189">
        <v>42.705659857408968</v>
      </c>
      <c r="P189">
        <v>1144.260474414692</v>
      </c>
      <c r="Q189">
        <v>2533.4504685998122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651.51559697155369</v>
      </c>
      <c r="G190">
        <v>307.22666623658688</v>
      </c>
      <c r="H190">
        <v>214.57100499063171</v>
      </c>
      <c r="I190">
        <v>15.605163999318719</v>
      </c>
      <c r="J190">
        <v>30.235005248679929</v>
      </c>
      <c r="K190">
        <v>83.877756496338293</v>
      </c>
      <c r="L190">
        <v>43.889523748083839</v>
      </c>
      <c r="M190">
        <v>897.29692996082838</v>
      </c>
      <c r="N190">
        <v>87.779047496167678</v>
      </c>
      <c r="O190">
        <v>33.160973498552252</v>
      </c>
      <c r="P190">
        <v>888.51902521120769</v>
      </c>
      <c r="Q190">
        <v>1967.225986664115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574.96190224641521</v>
      </c>
      <c r="G191">
        <v>271.12724432278571</v>
      </c>
      <c r="H191">
        <v>189.35871032067649</v>
      </c>
      <c r="I191">
        <v>13.771542568776409</v>
      </c>
      <c r="J191">
        <v>26.68236372700429</v>
      </c>
      <c r="K191">
        <v>74.022041307173353</v>
      </c>
      <c r="L191">
        <v>38.732463474683463</v>
      </c>
      <c r="M191">
        <v>791.86369770464364</v>
      </c>
      <c r="N191">
        <v>77.464926949366912</v>
      </c>
      <c r="O191">
        <v>29.264527958649829</v>
      </c>
      <c r="P191">
        <v>784.11720500970807</v>
      </c>
      <c r="Q191">
        <v>1736.075085076377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451.64522043011948</v>
      </c>
      <c r="G192">
        <v>212.97641382558089</v>
      </c>
      <c r="H192">
        <v>148.74543187818361</v>
      </c>
      <c r="I192">
        <v>10.81784959114062</v>
      </c>
      <c r="J192">
        <v>20.959583582834949</v>
      </c>
      <c r="K192">
        <v>58.145941552380492</v>
      </c>
      <c r="L192">
        <v>30.42520197508286</v>
      </c>
      <c r="M192">
        <v>622.02635149058403</v>
      </c>
      <c r="N192">
        <v>60.850403950165727</v>
      </c>
      <c r="O192">
        <v>22.98793038117384</v>
      </c>
      <c r="P192">
        <v>615.94131109556565</v>
      </c>
      <c r="Q192">
        <v>1363.7251640831621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306.30192263371669</v>
      </c>
      <c r="G193">
        <v>144.43878088266621</v>
      </c>
      <c r="H193">
        <v>100.8778787117032</v>
      </c>
      <c r="I193">
        <v>7.3365729972147768</v>
      </c>
      <c r="J193">
        <v>14.214610182103611</v>
      </c>
      <c r="K193">
        <v>39.434079860029527</v>
      </c>
      <c r="L193">
        <v>20.634111554666529</v>
      </c>
      <c r="M193">
        <v>421.85294733984978</v>
      </c>
      <c r="N193">
        <v>41.268223109333057</v>
      </c>
      <c r="O193">
        <v>15.59021761908134</v>
      </c>
      <c r="P193">
        <v>417.7261250289161</v>
      </c>
      <c r="Q193">
        <v>924.86673346138673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11.6967513703209</v>
      </c>
      <c r="F194">
        <v>11679.48473734566</v>
      </c>
      <c r="G194">
        <v>4730.5004470540644</v>
      </c>
      <c r="H194">
        <v>1163.269773186438</v>
      </c>
      <c r="I194">
        <v>0</v>
      </c>
      <c r="J194">
        <v>0</v>
      </c>
      <c r="K194">
        <v>0.835482240737207</v>
      </c>
      <c r="L194">
        <v>10.30428096909222</v>
      </c>
      <c r="M194">
        <v>226.13719315953739</v>
      </c>
      <c r="N194">
        <v>5.0128934444232396</v>
      </c>
      <c r="O194">
        <v>7.797834246880595</v>
      </c>
      <c r="P194">
        <v>172.66632975235609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7.7658571319525116</v>
      </c>
      <c r="F195">
        <v>7754.3932476148657</v>
      </c>
      <c r="G195">
        <v>3140.7345057939369</v>
      </c>
      <c r="H195">
        <v>772.33298190870585</v>
      </c>
      <c r="I195">
        <v>0</v>
      </c>
      <c r="J195">
        <v>0</v>
      </c>
      <c r="K195">
        <v>0.554704080853751</v>
      </c>
      <c r="L195">
        <v>6.841350330529596</v>
      </c>
      <c r="M195">
        <v>150.139904551082</v>
      </c>
      <c r="N195">
        <v>3.3282244851225049</v>
      </c>
      <c r="O195">
        <v>5.1772380879683428</v>
      </c>
      <c r="P195">
        <v>114.6388433764419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7.2750322813250303</v>
      </c>
      <c r="F196">
        <v>7264.2929479573613</v>
      </c>
      <c r="G196">
        <v>2942.2309126330242</v>
      </c>
      <c r="H196">
        <v>723.51928188320608</v>
      </c>
      <c r="I196">
        <v>0</v>
      </c>
      <c r="J196">
        <v>0</v>
      </c>
      <c r="K196">
        <v>0.51964516295178798</v>
      </c>
      <c r="L196">
        <v>6.4089570097387183</v>
      </c>
      <c r="M196">
        <v>140.65062410561731</v>
      </c>
      <c r="N196">
        <v>3.117870977710727</v>
      </c>
      <c r="O196">
        <v>4.8500215208833568</v>
      </c>
      <c r="P196">
        <v>107.39333367670289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7.3864271861640569</v>
      </c>
      <c r="F197">
        <v>7375.5234126987643</v>
      </c>
      <c r="G197">
        <v>2987.2821948614919</v>
      </c>
      <c r="H197">
        <v>734.59777039541098</v>
      </c>
      <c r="I197">
        <v>0</v>
      </c>
      <c r="J197">
        <v>0</v>
      </c>
      <c r="K197">
        <v>0.52760194186886133</v>
      </c>
      <c r="L197">
        <v>6.5070906163826221</v>
      </c>
      <c r="M197">
        <v>142.80425893250509</v>
      </c>
      <c r="N197">
        <v>3.1656116512131671</v>
      </c>
      <c r="O197">
        <v>4.9242847907760394</v>
      </c>
      <c r="P197">
        <v>109.037734652898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14.54147369595297</v>
      </c>
      <c r="F198">
        <v>14520.00771097323</v>
      </c>
      <c r="G198">
        <v>5880.9874333204098</v>
      </c>
      <c r="H198">
        <v>1446.1841816189431</v>
      </c>
      <c r="I198">
        <v>0</v>
      </c>
      <c r="J198">
        <v>0</v>
      </c>
      <c r="K198">
        <v>1.0386766925680699</v>
      </c>
      <c r="L198">
        <v>12.81034587500619</v>
      </c>
      <c r="M198">
        <v>281.13515812175751</v>
      </c>
      <c r="N198">
        <v>6.2320601554084156</v>
      </c>
      <c r="O198">
        <v>9.6943157973019787</v>
      </c>
      <c r="P198">
        <v>214.65984979740099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42.85525215624547</v>
      </c>
      <c r="F199">
        <v>42791.989641157677</v>
      </c>
      <c r="G199">
        <v>17331.888407761558</v>
      </c>
      <c r="H199">
        <v>4262.0568632532704</v>
      </c>
      <c r="I199">
        <v>0</v>
      </c>
      <c r="J199">
        <v>0</v>
      </c>
      <c r="K199">
        <v>3.0610894397318211</v>
      </c>
      <c r="L199">
        <v>37.753436423359098</v>
      </c>
      <c r="M199">
        <v>828.53487502074563</v>
      </c>
      <c r="N199">
        <v>18.366536638390919</v>
      </c>
      <c r="O199">
        <v>28.570168104163649</v>
      </c>
      <c r="P199">
        <v>632.62515087790928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75.64340987938337</v>
      </c>
      <c r="F200">
        <v>75080.622909880782</v>
      </c>
      <c r="G200">
        <v>32305.78749128705</v>
      </c>
      <c r="H200">
        <v>7944.0709055328371</v>
      </c>
      <c r="I200">
        <v>0</v>
      </c>
      <c r="J200">
        <v>0</v>
      </c>
      <c r="K200">
        <v>3.0257363951753331</v>
      </c>
      <c r="L200">
        <v>66.56620069385734</v>
      </c>
      <c r="M200">
        <v>1426.6347103251701</v>
      </c>
      <c r="N200">
        <v>74.130541681795691</v>
      </c>
      <c r="O200">
        <v>49.924650520393023</v>
      </c>
      <c r="P200">
        <v>807.87161751181441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83.927125568429233</v>
      </c>
      <c r="F201">
        <v>83302.70775420015</v>
      </c>
      <c r="G201">
        <v>35843.596787764764</v>
      </c>
      <c r="H201">
        <v>8814.0267271964385</v>
      </c>
      <c r="I201">
        <v>0</v>
      </c>
      <c r="J201">
        <v>0</v>
      </c>
      <c r="K201">
        <v>3.3570850227371709</v>
      </c>
      <c r="L201">
        <v>73.855870500217733</v>
      </c>
      <c r="M201">
        <v>1582.8655882205751</v>
      </c>
      <c r="N201">
        <v>82.248583057060628</v>
      </c>
      <c r="O201">
        <v>55.391902875163289</v>
      </c>
      <c r="P201">
        <v>896.3417010708248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71.747095700324124</v>
      </c>
      <c r="F202">
        <v>71213.297308313704</v>
      </c>
      <c r="G202">
        <v>30641.749631694442</v>
      </c>
      <c r="H202">
        <v>7534.8799904480411</v>
      </c>
      <c r="I202">
        <v>0</v>
      </c>
      <c r="J202">
        <v>0</v>
      </c>
      <c r="K202">
        <v>2.869883828012965</v>
      </c>
      <c r="L202">
        <v>63.137444216285239</v>
      </c>
      <c r="M202">
        <v>1353.1502249081141</v>
      </c>
      <c r="N202">
        <v>70.312153786317623</v>
      </c>
      <c r="O202">
        <v>47.353083162213949</v>
      </c>
      <c r="P202">
        <v>766.25898207946125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79.300217707094774</v>
      </c>
      <c r="F203">
        <v>78780.720362523818</v>
      </c>
      <c r="G203">
        <v>32317.26627332604</v>
      </c>
      <c r="H203">
        <v>7946.2054886088836</v>
      </c>
      <c r="I203">
        <v>0</v>
      </c>
      <c r="J203">
        <v>0</v>
      </c>
      <c r="K203">
        <v>3.2367435798814208</v>
      </c>
      <c r="L203">
        <v>71.208358757391267</v>
      </c>
      <c r="M203">
        <v>1529.3613414939709</v>
      </c>
      <c r="N203">
        <v>67.971615177509804</v>
      </c>
      <c r="O203">
        <v>53.4062690680434</v>
      </c>
      <c r="P203">
        <v>971.02307396442575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77.17401204537984</v>
      </c>
      <c r="F204">
        <v>76668.443517490727</v>
      </c>
      <c r="G204">
        <v>31450.77237824877</v>
      </c>
      <c r="H204">
        <v>7733.1510029145884</v>
      </c>
      <c r="I204">
        <v>0</v>
      </c>
      <c r="J204">
        <v>0</v>
      </c>
      <c r="K204">
        <v>3.1499596753216248</v>
      </c>
      <c r="L204">
        <v>69.299112857075727</v>
      </c>
      <c r="M204">
        <v>1488.3559465894671</v>
      </c>
      <c r="N204">
        <v>66.149153181754144</v>
      </c>
      <c r="O204">
        <v>51.974334642806831</v>
      </c>
      <c r="P204">
        <v>944.9879025964874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80.425739896552173</v>
      </c>
      <c r="F205">
        <v>79898.869233148245</v>
      </c>
      <c r="G205">
        <v>32775.951020290842</v>
      </c>
      <c r="H205">
        <v>8058.9874059606354</v>
      </c>
      <c r="I205">
        <v>0</v>
      </c>
      <c r="J205">
        <v>0</v>
      </c>
      <c r="K205">
        <v>3.2826832610837622</v>
      </c>
      <c r="L205">
        <v>72.219031743842763</v>
      </c>
      <c r="M205">
        <v>1551.0678408620779</v>
      </c>
      <c r="N205">
        <v>68.93634848275903</v>
      </c>
      <c r="O205">
        <v>54.16427380788209</v>
      </c>
      <c r="P205">
        <v>984.80497832512913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83.312326835756735</v>
      </c>
      <c r="F206">
        <v>82766.546082404122</v>
      </c>
      <c r="G206">
        <v>33952.323562922997</v>
      </c>
      <c r="H206">
        <v>8348.23519925644</v>
      </c>
      <c r="I206">
        <v>0</v>
      </c>
      <c r="J206">
        <v>0</v>
      </c>
      <c r="K206">
        <v>3.4005031361533362</v>
      </c>
      <c r="L206">
        <v>74.811068995373404</v>
      </c>
      <c r="M206">
        <v>1606.737731832452</v>
      </c>
      <c r="N206">
        <v>71.410565859220085</v>
      </c>
      <c r="O206">
        <v>56.108301746530039</v>
      </c>
      <c r="P206">
        <v>1020.150940846001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84.593774063297644</v>
      </c>
      <c r="F207">
        <v>84039.598523005407</v>
      </c>
      <c r="G207">
        <v>34474.552536122254</v>
      </c>
      <c r="H207">
        <v>8476.6414418528839</v>
      </c>
      <c r="I207">
        <v>0</v>
      </c>
      <c r="J207">
        <v>0</v>
      </c>
      <c r="K207">
        <v>3.4528071046243931</v>
      </c>
      <c r="L207">
        <v>75.961756301736614</v>
      </c>
      <c r="M207">
        <v>1631.4513569350261</v>
      </c>
      <c r="N207">
        <v>72.508949197112244</v>
      </c>
      <c r="O207">
        <v>56.971317226302467</v>
      </c>
      <c r="P207">
        <v>1035.842131387318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88.627594273211713</v>
      </c>
      <c r="F208">
        <v>88046.993094401521</v>
      </c>
      <c r="G208">
        <v>36118.457755954398</v>
      </c>
      <c r="H208">
        <v>8880.8466914585624</v>
      </c>
      <c r="I208">
        <v>0</v>
      </c>
      <c r="J208">
        <v>0</v>
      </c>
      <c r="K208">
        <v>3.617452827478032</v>
      </c>
      <c r="L208">
        <v>79.583962204516695</v>
      </c>
      <c r="M208">
        <v>1709.2464609833701</v>
      </c>
      <c r="N208">
        <v>75.966509377038662</v>
      </c>
      <c r="O208">
        <v>59.687971653387493</v>
      </c>
      <c r="P208">
        <v>1085.235848243409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92.080167450813832</v>
      </c>
      <c r="F209">
        <v>90698.964939051584</v>
      </c>
      <c r="G209">
        <v>35574.818540131717</v>
      </c>
      <c r="H209">
        <v>8747.6159078273195</v>
      </c>
      <c r="I209">
        <v>0</v>
      </c>
      <c r="J209">
        <v>0</v>
      </c>
      <c r="K209">
        <v>3.5415449019543792</v>
      </c>
      <c r="L209">
        <v>58.435490882247208</v>
      </c>
      <c r="M209">
        <v>1259.019212644781</v>
      </c>
      <c r="N209">
        <v>51.352401078338467</v>
      </c>
      <c r="O209">
        <v>44.269311274429711</v>
      </c>
      <c r="P209">
        <v>821.63841725341547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99.37377478436926</v>
      </c>
      <c r="F210">
        <v>97883.168162603703</v>
      </c>
      <c r="G210">
        <v>38392.675681114961</v>
      </c>
      <c r="H210">
        <v>9440.5086045150747</v>
      </c>
      <c r="I210">
        <v>0</v>
      </c>
      <c r="J210">
        <v>0</v>
      </c>
      <c r="K210">
        <v>3.8220682609372809</v>
      </c>
      <c r="L210">
        <v>63.064126305465102</v>
      </c>
      <c r="M210">
        <v>1358.7452667632031</v>
      </c>
      <c r="N210">
        <v>55.419989783590538</v>
      </c>
      <c r="O210">
        <v>47.775853261715973</v>
      </c>
      <c r="P210">
        <v>886.71983653744871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104.3367468710955</v>
      </c>
      <c r="F211">
        <v>102771.6956680291</v>
      </c>
      <c r="G211">
        <v>40310.100858467471</v>
      </c>
      <c r="H211">
        <v>9911.9909527540676</v>
      </c>
      <c r="I211">
        <v>0</v>
      </c>
      <c r="J211">
        <v>0</v>
      </c>
      <c r="K211">
        <v>4.0129518027344417</v>
      </c>
      <c r="L211">
        <v>66.213704745118278</v>
      </c>
      <c r="M211">
        <v>1426.6043658720939</v>
      </c>
      <c r="N211">
        <v>58.187801139649409</v>
      </c>
      <c r="O211">
        <v>50.161897534180511</v>
      </c>
      <c r="P211">
        <v>931.00481823439054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86.59409298219056</v>
      </c>
      <c r="F212">
        <v>85295.181587457744</v>
      </c>
      <c r="G212">
        <v>33455.294769465538</v>
      </c>
      <c r="H212">
        <v>8226.4388333081024</v>
      </c>
      <c r="I212">
        <v>0</v>
      </c>
      <c r="J212">
        <v>0</v>
      </c>
      <c r="K212">
        <v>3.33054203777656</v>
      </c>
      <c r="L212">
        <v>54.953943623313229</v>
      </c>
      <c r="M212">
        <v>1184.007694429567</v>
      </c>
      <c r="N212">
        <v>48.292859547760102</v>
      </c>
      <c r="O212">
        <v>41.631775472207018</v>
      </c>
      <c r="P212">
        <v>772.68575276416163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57.900437002871612</v>
      </c>
      <c r="F213">
        <v>57814.964929200723</v>
      </c>
      <c r="G213">
        <v>23416.59102216137</v>
      </c>
      <c r="H213">
        <v>5758.3363181189197</v>
      </c>
      <c r="I213">
        <v>0</v>
      </c>
      <c r="J213">
        <v>0</v>
      </c>
      <c r="K213">
        <v>4.1357455002051164</v>
      </c>
      <c r="L213">
        <v>51.00752783586308</v>
      </c>
      <c r="M213">
        <v>1119.4084487221839</v>
      </c>
      <c r="N213">
        <v>24.814473001230699</v>
      </c>
      <c r="O213">
        <v>38.600291335247739</v>
      </c>
      <c r="P213">
        <v>854.72073670905672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44.959728134811002</v>
      </c>
      <c r="F214">
        <v>44893.359012326291</v>
      </c>
      <c r="G214">
        <v>18182.998621378571</v>
      </c>
      <c r="H214">
        <v>4471.3520099787047</v>
      </c>
      <c r="I214">
        <v>0</v>
      </c>
      <c r="J214">
        <v>0</v>
      </c>
      <c r="K214">
        <v>3.2114091524865032</v>
      </c>
      <c r="L214">
        <v>39.607379547333522</v>
      </c>
      <c r="M214">
        <v>869.22141060634715</v>
      </c>
      <c r="N214">
        <v>19.268454914919019</v>
      </c>
      <c r="O214">
        <v>29.973152089874009</v>
      </c>
      <c r="P214">
        <v>663.69122484721026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39.676917840542792</v>
      </c>
      <c r="F215">
        <v>39618.347152301991</v>
      </c>
      <c r="G215">
        <v>16046.47920093953</v>
      </c>
      <c r="H215">
        <v>3945.9639480939818</v>
      </c>
      <c r="I215">
        <v>0</v>
      </c>
      <c r="J215">
        <v>0</v>
      </c>
      <c r="K215">
        <v>2.8340655600387712</v>
      </c>
      <c r="L215">
        <v>34.953475240478191</v>
      </c>
      <c r="M215">
        <v>767.0870782504943</v>
      </c>
      <c r="N215">
        <v>17.00439336023264</v>
      </c>
      <c r="O215">
        <v>26.45127856036186</v>
      </c>
      <c r="P215">
        <v>585.70688240801292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31.167091652621689</v>
      </c>
      <c r="F216">
        <v>31121.08308875353</v>
      </c>
      <c r="G216">
        <v>12604.862352653139</v>
      </c>
      <c r="H216">
        <v>3099.6414722143058</v>
      </c>
      <c r="I216">
        <v>0</v>
      </c>
      <c r="J216">
        <v>0</v>
      </c>
      <c r="K216">
        <v>2.2262208323301209</v>
      </c>
      <c r="L216">
        <v>27.45672359873814</v>
      </c>
      <c r="M216">
        <v>602.56377195068615</v>
      </c>
      <c r="N216">
        <v>13.35732499398072</v>
      </c>
      <c r="O216">
        <v>20.77806110174777</v>
      </c>
      <c r="P216">
        <v>460.08563868155812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21.137254783760859</v>
      </c>
      <c r="F217">
        <v>21106.052169556249</v>
      </c>
      <c r="G217">
        <v>8548.5097561181447</v>
      </c>
      <c r="H217">
        <v>2102.1503150421199</v>
      </c>
      <c r="I217">
        <v>0</v>
      </c>
      <c r="J217">
        <v>0</v>
      </c>
      <c r="K217">
        <v>1.509803913125775</v>
      </c>
      <c r="L217">
        <v>18.62091492855123</v>
      </c>
      <c r="M217">
        <v>408.65359248604301</v>
      </c>
      <c r="N217">
        <v>9.0588234787546487</v>
      </c>
      <c r="O217">
        <v>14.091503189173901</v>
      </c>
      <c r="P217">
        <v>312.02614204599371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4.1767278386506641</v>
      </c>
      <c r="F218">
        <v>4123.2364119451349</v>
      </c>
      <c r="G218">
        <v>1551.691030022218</v>
      </c>
      <c r="H218">
        <v>381.54775185708769</v>
      </c>
      <c r="I218">
        <v>0</v>
      </c>
      <c r="J218">
        <v>0</v>
      </c>
      <c r="K218">
        <v>7.3275926993871254E-2</v>
      </c>
      <c r="L218">
        <v>2.1982778098161382</v>
      </c>
      <c r="M218">
        <v>49.094871085893779</v>
      </c>
      <c r="N218">
        <v>1.0991389049080691</v>
      </c>
      <c r="O218">
        <v>1.68534632085904</v>
      </c>
      <c r="P218">
        <v>18.245705821473951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2.773066695793156</v>
      </c>
      <c r="F219">
        <v>2737.5519819698411</v>
      </c>
      <c r="G219">
        <v>1030.218602633614</v>
      </c>
      <c r="H219">
        <v>253.32207517535031</v>
      </c>
      <c r="I219">
        <v>0</v>
      </c>
      <c r="J219">
        <v>0</v>
      </c>
      <c r="K219">
        <v>4.8650292908651881E-2</v>
      </c>
      <c r="L219">
        <v>1.4595087872595549</v>
      </c>
      <c r="M219">
        <v>32.595696248796727</v>
      </c>
      <c r="N219">
        <v>0.72975439362977756</v>
      </c>
      <c r="O219">
        <v>1.118956736898993</v>
      </c>
      <c r="P219">
        <v>12.11392293425433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2.5978007819840401</v>
      </c>
      <c r="F220">
        <v>2564.5307017937148</v>
      </c>
      <c r="G220">
        <v>965.10577823322842</v>
      </c>
      <c r="H220">
        <v>237.31138020685779</v>
      </c>
      <c r="I220">
        <v>0</v>
      </c>
      <c r="J220">
        <v>0</v>
      </c>
      <c r="K220">
        <v>4.557545231550944E-2</v>
      </c>
      <c r="L220">
        <v>1.3672635694652839</v>
      </c>
      <c r="M220">
        <v>30.535553051391329</v>
      </c>
      <c r="N220">
        <v>0.68363178473264197</v>
      </c>
      <c r="O220">
        <v>1.0482354032567169</v>
      </c>
      <c r="P220">
        <v>11.348287626561859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2.6375781684903048</v>
      </c>
      <c r="F221">
        <v>2603.798658613151</v>
      </c>
      <c r="G221">
        <v>979.88342624475092</v>
      </c>
      <c r="H221">
        <v>240.94507935665001</v>
      </c>
      <c r="I221">
        <v>0</v>
      </c>
      <c r="J221">
        <v>0</v>
      </c>
      <c r="K221">
        <v>4.6273301201584453E-2</v>
      </c>
      <c r="L221">
        <v>1.3881990360475309</v>
      </c>
      <c r="M221">
        <v>31.00311180506155</v>
      </c>
      <c r="N221">
        <v>0.69409951802376546</v>
      </c>
      <c r="O221">
        <v>1.0642859276364409</v>
      </c>
      <c r="P221">
        <v>11.52205199919451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5.1925338991989536</v>
      </c>
      <c r="F222">
        <v>5126.0330264548375</v>
      </c>
      <c r="G222">
        <v>1929.0718920953891</v>
      </c>
      <c r="H222">
        <v>474.34252654612197</v>
      </c>
      <c r="I222">
        <v>0</v>
      </c>
      <c r="J222">
        <v>0</v>
      </c>
      <c r="K222">
        <v>9.1097085950858886E-2</v>
      </c>
      <c r="L222">
        <v>2.732912578525764</v>
      </c>
      <c r="M222">
        <v>61.035047587075468</v>
      </c>
      <c r="N222">
        <v>1.366456289262882</v>
      </c>
      <c r="O222">
        <v>2.0952329768697551</v>
      </c>
      <c r="P222">
        <v>22.683174401763861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15.30294344526822</v>
      </c>
      <c r="F223">
        <v>15106.95838009199</v>
      </c>
      <c r="G223">
        <v>5685.1777262631585</v>
      </c>
      <c r="H223">
        <v>1397.937307359854</v>
      </c>
      <c r="I223">
        <v>0</v>
      </c>
      <c r="J223">
        <v>0</v>
      </c>
      <c r="K223">
        <v>0.26847269202224999</v>
      </c>
      <c r="L223">
        <v>8.0541807606674869</v>
      </c>
      <c r="M223">
        <v>179.8767036549072</v>
      </c>
      <c r="N223">
        <v>4.0270903803337426</v>
      </c>
      <c r="O223">
        <v>6.1748719165117416</v>
      </c>
      <c r="P223">
        <v>66.849700313540254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28.054924565093462</v>
      </c>
      <c r="F224">
        <v>27936.583792382509</v>
      </c>
      <c r="G224">
        <v>12072.79917466603</v>
      </c>
      <c r="H224">
        <v>2968.721108524433</v>
      </c>
      <c r="I224">
        <v>0</v>
      </c>
      <c r="J224">
        <v>0</v>
      </c>
      <c r="K224">
        <v>3.570626762830079</v>
      </c>
      <c r="L224">
        <v>19.893491964338981</v>
      </c>
      <c r="M224">
        <v>427.96512200206251</v>
      </c>
      <c r="N224">
        <v>21.93385011452763</v>
      </c>
      <c r="O224">
        <v>14.792596588867459</v>
      </c>
      <c r="P224">
        <v>140.2746228254673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31.12722153247546</v>
      </c>
      <c r="F225">
        <v>30995.921252556629</v>
      </c>
      <c r="G225">
        <v>13394.892349647809</v>
      </c>
      <c r="H225">
        <v>3293.8259876183138</v>
      </c>
      <c r="I225">
        <v>0</v>
      </c>
      <c r="J225">
        <v>0</v>
      </c>
      <c r="K225">
        <v>3.9616463768605148</v>
      </c>
      <c r="L225">
        <v>22.072029813937139</v>
      </c>
      <c r="M225">
        <v>474.83161574085278</v>
      </c>
      <c r="N225">
        <v>24.335827743571741</v>
      </c>
      <c r="O225">
        <v>16.41253498985072</v>
      </c>
      <c r="P225">
        <v>155.63610766237741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26.609844279187389</v>
      </c>
      <c r="F226">
        <v>26497.599117864251</v>
      </c>
      <c r="G226">
        <v>11450.941716360119</v>
      </c>
      <c r="H226">
        <v>2815.805340088551</v>
      </c>
      <c r="I226">
        <v>0</v>
      </c>
      <c r="J226">
        <v>0</v>
      </c>
      <c r="K226">
        <v>3.386707453714755</v>
      </c>
      <c r="L226">
        <v>18.868798670696471</v>
      </c>
      <c r="M226">
        <v>405.92107909523997</v>
      </c>
      <c r="N226">
        <v>20.80406007281923</v>
      </c>
      <c r="O226">
        <v>14.030645165389711</v>
      </c>
      <c r="P226">
        <v>133.0492213959368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23.894211924081858</v>
      </c>
      <c r="F227">
        <v>23693.766035163178</v>
      </c>
      <c r="G227">
        <v>10919.2123638994</v>
      </c>
      <c r="H227">
        <v>2685.0014436172009</v>
      </c>
      <c r="I227">
        <v>0</v>
      </c>
      <c r="J227">
        <v>0</v>
      </c>
      <c r="K227">
        <v>1.3274562180045471</v>
      </c>
      <c r="L227">
        <v>17.699416240060629</v>
      </c>
      <c r="M227">
        <v>378.76750753729789</v>
      </c>
      <c r="N227">
        <v>16.81444542805761</v>
      </c>
      <c r="O227">
        <v>13.27456218004548</v>
      </c>
      <c r="P227">
        <v>125.223369898429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23.253557835806209</v>
      </c>
      <c r="F228">
        <v>23058.486322850251</v>
      </c>
      <c r="G228">
        <v>10626.44530952204</v>
      </c>
      <c r="H228">
        <v>2613.010906438371</v>
      </c>
      <c r="I228">
        <v>0</v>
      </c>
      <c r="J228">
        <v>0</v>
      </c>
      <c r="K228">
        <v>1.2918643242114549</v>
      </c>
      <c r="L228">
        <v>17.224857656152729</v>
      </c>
      <c r="M228">
        <v>368.61195384166842</v>
      </c>
      <c r="N228">
        <v>16.363614773345098</v>
      </c>
      <c r="O228">
        <v>12.91864324211455</v>
      </c>
      <c r="P228">
        <v>121.86586791728089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24.233346752431061</v>
      </c>
      <c r="F229">
        <v>24030.055899119019</v>
      </c>
      <c r="G229">
        <v>11074.190700180419</v>
      </c>
      <c r="H229">
        <v>2723.1101498842918</v>
      </c>
      <c r="I229">
        <v>0</v>
      </c>
      <c r="J229">
        <v>0</v>
      </c>
      <c r="K229">
        <v>1.346297041801725</v>
      </c>
      <c r="L229">
        <v>17.950627224023009</v>
      </c>
      <c r="M229">
        <v>384.14342259409312</v>
      </c>
      <c r="N229">
        <v>17.053095862821881</v>
      </c>
      <c r="O229">
        <v>13.462970418017269</v>
      </c>
      <c r="P229">
        <v>127.0006876099628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25.103113848372711</v>
      </c>
      <c r="F230">
        <v>24892.52661553365</v>
      </c>
      <c r="G230">
        <v>11471.65815622767</v>
      </c>
      <c r="H230">
        <v>2820.846200591217</v>
      </c>
      <c r="I230">
        <v>0</v>
      </c>
      <c r="J230">
        <v>0</v>
      </c>
      <c r="K230">
        <v>1.394617436020708</v>
      </c>
      <c r="L230">
        <v>18.594899146942769</v>
      </c>
      <c r="M230">
        <v>397.93084174457499</v>
      </c>
      <c r="N230">
        <v>17.665154189595651</v>
      </c>
      <c r="O230">
        <v>13.946174360207079</v>
      </c>
      <c r="P230">
        <v>131.55891146462011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25.489230967716399</v>
      </c>
      <c r="F231">
        <v>25275.404641264991</v>
      </c>
      <c r="G231">
        <v>11648.10652945069</v>
      </c>
      <c r="H231">
        <v>2864.234324298207</v>
      </c>
      <c r="I231">
        <v>0</v>
      </c>
      <c r="J231">
        <v>0</v>
      </c>
      <c r="K231">
        <v>1.4160683870953541</v>
      </c>
      <c r="L231">
        <v>18.880911827938089</v>
      </c>
      <c r="M231">
        <v>404.05151311787529</v>
      </c>
      <c r="N231">
        <v>17.936866236541171</v>
      </c>
      <c r="O231">
        <v>14.160683870953569</v>
      </c>
      <c r="P231">
        <v>133.58245118266191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26.704674729993879</v>
      </c>
      <c r="F232">
        <v>26480.652180870009</v>
      </c>
      <c r="G232">
        <v>12203.541820593669</v>
      </c>
      <c r="H232">
        <v>3000.8141900296819</v>
      </c>
      <c r="I232">
        <v>0</v>
      </c>
      <c r="J232">
        <v>0</v>
      </c>
      <c r="K232">
        <v>1.4835930405552149</v>
      </c>
      <c r="L232">
        <v>19.78124054073621</v>
      </c>
      <c r="M232">
        <v>423.31854757175421</v>
      </c>
      <c r="N232">
        <v>18.79217851369938</v>
      </c>
      <c r="O232">
        <v>14.83593040555213</v>
      </c>
      <c r="P232">
        <v>139.95227682570851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37.203039358880417</v>
      </c>
      <c r="F233">
        <v>36986.641679942899</v>
      </c>
      <c r="G233">
        <v>15178.840058423189</v>
      </c>
      <c r="H233">
        <v>3732.0848983516871</v>
      </c>
      <c r="I233">
        <v>0</v>
      </c>
      <c r="J233">
        <v>0</v>
      </c>
      <c r="K233">
        <v>0.62005065598133957</v>
      </c>
      <c r="L233">
        <v>16.12131705551483</v>
      </c>
      <c r="M233">
        <v>349.08851931749427</v>
      </c>
      <c r="N233">
        <v>14.261165087570809</v>
      </c>
      <c r="O233">
        <v>12.401013119626789</v>
      </c>
      <c r="P233">
        <v>83.706838557480879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40.149866761680528</v>
      </c>
      <c r="F234">
        <v>39916.328370016752</v>
      </c>
      <c r="G234">
        <v>16381.145638765651</v>
      </c>
      <c r="H234">
        <v>4027.700800642589</v>
      </c>
      <c r="I234">
        <v>0</v>
      </c>
      <c r="J234">
        <v>0</v>
      </c>
      <c r="K234">
        <v>0.66916444602800773</v>
      </c>
      <c r="L234">
        <v>17.398275596728229</v>
      </c>
      <c r="M234">
        <v>376.73958311376919</v>
      </c>
      <c r="N234">
        <v>15.390782258644199</v>
      </c>
      <c r="O234">
        <v>13.38328892056016</v>
      </c>
      <c r="P234">
        <v>90.337200213781287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42.155050407530553</v>
      </c>
      <c r="F235">
        <v>41909.84853099336</v>
      </c>
      <c r="G235">
        <v>17199.260566272442</v>
      </c>
      <c r="H235">
        <v>4228.8541400487711</v>
      </c>
      <c r="I235">
        <v>0</v>
      </c>
      <c r="J235">
        <v>0</v>
      </c>
      <c r="K235">
        <v>0.70258417345884161</v>
      </c>
      <c r="L235">
        <v>18.26718850992992</v>
      </c>
      <c r="M235">
        <v>395.55488965732798</v>
      </c>
      <c r="N235">
        <v>16.159435989553359</v>
      </c>
      <c r="O235">
        <v>14.05168346917684</v>
      </c>
      <c r="P235">
        <v>94.848863416943587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34.986507286532003</v>
      </c>
      <c r="F236">
        <v>34783.002435815368</v>
      </c>
      <c r="G236">
        <v>14274.49497290504</v>
      </c>
      <c r="H236">
        <v>3509.7297892939359</v>
      </c>
      <c r="I236">
        <v>0</v>
      </c>
      <c r="J236">
        <v>0</v>
      </c>
      <c r="K236">
        <v>0.58310845477553375</v>
      </c>
      <c r="L236">
        <v>15.160819824163839</v>
      </c>
      <c r="M236">
        <v>328.29006003862548</v>
      </c>
      <c r="N236">
        <v>13.41149445983725</v>
      </c>
      <c r="O236">
        <v>11.662169095510651</v>
      </c>
      <c r="P236">
        <v>78.719641394697035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20.675344755429979</v>
      </c>
      <c r="F237">
        <v>20410.555252421851</v>
      </c>
      <c r="G237">
        <v>7681.0719393155287</v>
      </c>
      <c r="H237">
        <v>1888.7108796758589</v>
      </c>
      <c r="I237">
        <v>0</v>
      </c>
      <c r="J237">
        <v>0</v>
      </c>
      <c r="K237">
        <v>0.36272534658649103</v>
      </c>
      <c r="L237">
        <v>10.88176039759473</v>
      </c>
      <c r="M237">
        <v>243.02598221294909</v>
      </c>
      <c r="N237">
        <v>5.4408801987973643</v>
      </c>
      <c r="O237">
        <v>8.3426829714892925</v>
      </c>
      <c r="P237">
        <v>90.31861130003621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16.054419058210609</v>
      </c>
      <c r="F238">
        <v>15848.80983167562</v>
      </c>
      <c r="G238">
        <v>5964.3575083625919</v>
      </c>
      <c r="H238">
        <v>1466.585263791274</v>
      </c>
      <c r="I238">
        <v>0</v>
      </c>
      <c r="J238">
        <v>0</v>
      </c>
      <c r="K238">
        <v>0.28165647470544902</v>
      </c>
      <c r="L238">
        <v>8.4496942411634599</v>
      </c>
      <c r="M238">
        <v>188.70983805265081</v>
      </c>
      <c r="N238">
        <v>4.22484712058173</v>
      </c>
      <c r="O238">
        <v>6.4780989182253244</v>
      </c>
      <c r="P238">
        <v>70.132462201656907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14.16800973618574</v>
      </c>
      <c r="F239">
        <v>13986.559786932819</v>
      </c>
      <c r="G239">
        <v>5263.5398977801551</v>
      </c>
      <c r="H239">
        <v>1294.2601174792819</v>
      </c>
      <c r="I239">
        <v>0</v>
      </c>
      <c r="J239">
        <v>0</v>
      </c>
      <c r="K239">
        <v>0.24856157431904799</v>
      </c>
      <c r="L239">
        <v>7.456847229571439</v>
      </c>
      <c r="M239">
        <v>166.53625479376211</v>
      </c>
      <c r="N239">
        <v>3.728423614785719</v>
      </c>
      <c r="O239">
        <v>5.716916209338101</v>
      </c>
      <c r="P239">
        <v>61.891832005442993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11.12928327138669</v>
      </c>
      <c r="F240">
        <v>10986.750345279441</v>
      </c>
      <c r="G240">
        <v>4134.6263606120137</v>
      </c>
      <c r="H240">
        <v>1016.66978937036</v>
      </c>
      <c r="I240">
        <v>0</v>
      </c>
      <c r="J240">
        <v>0</v>
      </c>
      <c r="K240">
        <v>0.19525058370853851</v>
      </c>
      <c r="L240">
        <v>5.8575175112561544</v>
      </c>
      <c r="M240">
        <v>130.817891084721</v>
      </c>
      <c r="N240">
        <v>2.9287587556280772</v>
      </c>
      <c r="O240">
        <v>4.4907634252963859</v>
      </c>
      <c r="P240">
        <v>48.617395343426047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7.5477846534378203</v>
      </c>
      <c r="F241">
        <v>7451.120042963973</v>
      </c>
      <c r="G241">
        <v>2804.0682073894641</v>
      </c>
      <c r="H241">
        <v>689.49674895527698</v>
      </c>
      <c r="I241">
        <v>0</v>
      </c>
      <c r="J241">
        <v>0</v>
      </c>
      <c r="K241">
        <v>0.13241727462171629</v>
      </c>
      <c r="L241">
        <v>3.972518238651491</v>
      </c>
      <c r="M241">
        <v>88.719573996549826</v>
      </c>
      <c r="N241">
        <v>1.9862591193257459</v>
      </c>
      <c r="O241">
        <v>3.0455973162994709</v>
      </c>
      <c r="P241">
        <v>32.971901380807353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0.33744453240262529</v>
      </c>
      <c r="F242">
        <v>332.45035332306702</v>
      </c>
      <c r="G242">
        <v>154.2740161389404</v>
      </c>
      <c r="H242">
        <v>37.934389517595157</v>
      </c>
      <c r="I242">
        <v>0</v>
      </c>
      <c r="J242">
        <v>0</v>
      </c>
      <c r="K242">
        <v>5.6240755400437598E-3</v>
      </c>
      <c r="L242">
        <v>0.12372966188096279</v>
      </c>
      <c r="M242">
        <v>2.7614210901614862</v>
      </c>
      <c r="N242">
        <v>6.1864830940481397E-2</v>
      </c>
      <c r="O242">
        <v>9.5609284180743978E-2</v>
      </c>
      <c r="P242">
        <v>0.28120377700218813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0.2240405002748567</v>
      </c>
      <c r="F243">
        <v>220.72470087078881</v>
      </c>
      <c r="G243">
        <v>102.4275827173266</v>
      </c>
      <c r="H243">
        <v>25.185886239231809</v>
      </c>
      <c r="I243">
        <v>0</v>
      </c>
      <c r="J243">
        <v>0</v>
      </c>
      <c r="K243">
        <v>3.7340083379142791E-3</v>
      </c>
      <c r="L243">
        <v>8.2148183434114119E-2</v>
      </c>
      <c r="M243">
        <v>1.8333980939159109</v>
      </c>
      <c r="N243">
        <v>4.107409171705706E-2</v>
      </c>
      <c r="O243">
        <v>6.3478141744542749E-2</v>
      </c>
      <c r="P243">
        <v>0.18670041689571401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0.20988048635579271</v>
      </c>
      <c r="F244">
        <v>206.7742551577268</v>
      </c>
      <c r="G244">
        <v>95.953860353762408</v>
      </c>
      <c r="H244">
        <v>23.594064674497009</v>
      </c>
      <c r="I244">
        <v>0</v>
      </c>
      <c r="J244">
        <v>0</v>
      </c>
      <c r="K244">
        <v>3.4980081059298759E-3</v>
      </c>
      <c r="L244">
        <v>7.6956178330457314E-2</v>
      </c>
      <c r="M244">
        <v>1.71752198001157</v>
      </c>
      <c r="N244">
        <v>3.8478089165228657E-2</v>
      </c>
      <c r="O244">
        <v>5.9466137800807888E-2</v>
      </c>
      <c r="P244">
        <v>0.1749004052964937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0.21309416512738899</v>
      </c>
      <c r="F245">
        <v>209.94037148350361</v>
      </c>
      <c r="G245">
        <v>97.423100726823392</v>
      </c>
      <c r="H245">
        <v>23.9553357297373</v>
      </c>
      <c r="I245">
        <v>0</v>
      </c>
      <c r="J245">
        <v>0</v>
      </c>
      <c r="K245">
        <v>3.5515694187898158E-3</v>
      </c>
      <c r="L245">
        <v>7.8134527213375923E-2</v>
      </c>
      <c r="M245">
        <v>1.743820584625799</v>
      </c>
      <c r="N245">
        <v>3.9067263606687962E-2</v>
      </c>
      <c r="O245">
        <v>6.0376680119426859E-2</v>
      </c>
      <c r="P245">
        <v>0.17757847093949081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0.41951313116107608</v>
      </c>
      <c r="F246">
        <v>413.30433681989211</v>
      </c>
      <c r="G246">
        <v>191.79441168132459</v>
      </c>
      <c r="H246">
        <v>47.160267828024267</v>
      </c>
      <c r="I246">
        <v>0</v>
      </c>
      <c r="J246">
        <v>0</v>
      </c>
      <c r="K246">
        <v>6.9918855193512701E-3</v>
      </c>
      <c r="L246">
        <v>0.15382148142572791</v>
      </c>
      <c r="M246">
        <v>3.4330157900014742</v>
      </c>
      <c r="N246">
        <v>7.6910740712863968E-2</v>
      </c>
      <c r="O246">
        <v>0.11886205382897159</v>
      </c>
      <c r="P246">
        <v>0.34959427596756348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1.2363493133276819</v>
      </c>
      <c r="F247">
        <v>1218.051343490434</v>
      </c>
      <c r="G247">
        <v>565.23830023152811</v>
      </c>
      <c r="H247">
        <v>138.9862686399205</v>
      </c>
      <c r="I247">
        <v>0</v>
      </c>
      <c r="J247">
        <v>0</v>
      </c>
      <c r="K247">
        <v>2.0605821888794729E-2</v>
      </c>
      <c r="L247">
        <v>0.4533280815534837</v>
      </c>
      <c r="M247">
        <v>10.117458547398209</v>
      </c>
      <c r="N247">
        <v>0.22666404077674179</v>
      </c>
      <c r="O247">
        <v>0.35029897210951011</v>
      </c>
      <c r="P247">
        <v>1.030291094439735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3.0905491958223021</v>
      </c>
      <c r="F248">
        <v>3079.182260644448</v>
      </c>
      <c r="G248">
        <v>1390.9566668790751</v>
      </c>
      <c r="H248">
        <v>342.00331694108132</v>
      </c>
      <c r="I248">
        <v>0</v>
      </c>
      <c r="J248">
        <v>0</v>
      </c>
      <c r="K248">
        <v>0.15714656927910001</v>
      </c>
      <c r="L248">
        <v>1.6762300723104011</v>
      </c>
      <c r="M248">
        <v>35.777035605875163</v>
      </c>
      <c r="N248">
        <v>1.833376641589501</v>
      </c>
      <c r="O248">
        <v>1.2571725542328001</v>
      </c>
      <c r="P248">
        <v>4.2953395602954032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3.428995478215231</v>
      </c>
      <c r="F249">
        <v>3416.3837490834899</v>
      </c>
      <c r="G249">
        <v>1543.2804394665629</v>
      </c>
      <c r="H249">
        <v>379.45612673334313</v>
      </c>
      <c r="I249">
        <v>0</v>
      </c>
      <c r="J249">
        <v>0</v>
      </c>
      <c r="K249">
        <v>0.1743557022821304</v>
      </c>
      <c r="L249">
        <v>1.8597941576760559</v>
      </c>
      <c r="M249">
        <v>39.694981552898348</v>
      </c>
      <c r="N249">
        <v>2.034149859958188</v>
      </c>
      <c r="O249">
        <v>1.394845618257043</v>
      </c>
      <c r="P249">
        <v>4.7657225290448988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2.931358188013907</v>
      </c>
      <c r="F250">
        <v>2920.5767519664669</v>
      </c>
      <c r="G250">
        <v>1319.3099207545979</v>
      </c>
      <c r="H250">
        <v>324.38707812784412</v>
      </c>
      <c r="I250">
        <v>0</v>
      </c>
      <c r="J250">
        <v>0</v>
      </c>
      <c r="K250">
        <v>0.1490521112549445</v>
      </c>
      <c r="L250">
        <v>1.589889186719408</v>
      </c>
      <c r="M250">
        <v>33.934197329042341</v>
      </c>
      <c r="N250">
        <v>1.7389412979743519</v>
      </c>
      <c r="O250">
        <v>1.192416890039556</v>
      </c>
      <c r="P250">
        <v>4.0740910409684794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3.297122451032684</v>
      </c>
      <c r="F251">
        <v>3278.2492673474621</v>
      </c>
      <c r="G251">
        <v>1479.157347859835</v>
      </c>
      <c r="H251">
        <v>363.70671451219152</v>
      </c>
      <c r="I251">
        <v>0</v>
      </c>
      <c r="J251">
        <v>0</v>
      </c>
      <c r="K251">
        <v>0.17054081643272509</v>
      </c>
      <c r="L251">
        <v>2.160183674814518</v>
      </c>
      <c r="M251">
        <v>47.296653090675733</v>
      </c>
      <c r="N251">
        <v>2.1033367360036079</v>
      </c>
      <c r="O251">
        <v>1.648561225516342</v>
      </c>
      <c r="P251">
        <v>6.4805510244435496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3.2087196619174438</v>
      </c>
      <c r="F252">
        <v>3190.352507990604</v>
      </c>
      <c r="G252">
        <v>1439.498027639514</v>
      </c>
      <c r="H252">
        <v>353.95497236116893</v>
      </c>
      <c r="I252">
        <v>0</v>
      </c>
      <c r="J252">
        <v>0</v>
      </c>
      <c r="K252">
        <v>0.16596825837504009</v>
      </c>
      <c r="L252">
        <v>2.1022646060838408</v>
      </c>
      <c r="M252">
        <v>46.02853032267781</v>
      </c>
      <c r="N252">
        <v>2.0469418532921622</v>
      </c>
      <c r="O252">
        <v>1.6043598309587219</v>
      </c>
      <c r="P252">
        <v>6.306793818251526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3.3439191003647508</v>
      </c>
      <c r="F253">
        <v>3324.7780462040409</v>
      </c>
      <c r="G253">
        <v>1500.151292956738</v>
      </c>
      <c r="H253">
        <v>368.86886903678737</v>
      </c>
      <c r="I253">
        <v>0</v>
      </c>
      <c r="J253">
        <v>0</v>
      </c>
      <c r="K253">
        <v>0.17296133277748721</v>
      </c>
      <c r="L253">
        <v>2.1908435485148372</v>
      </c>
      <c r="M253">
        <v>47.967942956956428</v>
      </c>
      <c r="N253">
        <v>2.13318977092234</v>
      </c>
      <c r="O253">
        <v>1.671959550182375</v>
      </c>
      <c r="P253">
        <v>6.5725306455445081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3.4639368112777569</v>
      </c>
      <c r="F254">
        <v>3444.108759185614</v>
      </c>
      <c r="G254">
        <v>1553.9937211973649</v>
      </c>
      <c r="H254">
        <v>382.10806411301883</v>
      </c>
      <c r="I254">
        <v>0</v>
      </c>
      <c r="J254">
        <v>0</v>
      </c>
      <c r="K254">
        <v>0.1791691454109183</v>
      </c>
      <c r="L254">
        <v>2.269475841871631</v>
      </c>
      <c r="M254">
        <v>49.689576327294702</v>
      </c>
      <c r="N254">
        <v>2.209752793401329</v>
      </c>
      <c r="O254">
        <v>1.731968405638878</v>
      </c>
      <c r="P254">
        <v>6.8084275256149009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3.5172164685839298</v>
      </c>
      <c r="F255">
        <v>3497.0834363844479</v>
      </c>
      <c r="G255">
        <v>1577.8960778026519</v>
      </c>
      <c r="H255">
        <v>387.98536148275821</v>
      </c>
      <c r="I255">
        <v>0</v>
      </c>
      <c r="J255">
        <v>0</v>
      </c>
      <c r="K255">
        <v>0.1819249897543411</v>
      </c>
      <c r="L255">
        <v>2.304383203554988</v>
      </c>
      <c r="M255">
        <v>50.453863825203918</v>
      </c>
      <c r="N255">
        <v>2.2437415403035419</v>
      </c>
      <c r="O255">
        <v>1.7586082342919649</v>
      </c>
      <c r="P255">
        <v>6.9131496106649601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3.6849335261418599</v>
      </c>
      <c r="F256">
        <v>3663.840458371531</v>
      </c>
      <c r="G256">
        <v>1653.137419831228</v>
      </c>
      <c r="H256">
        <v>406.48628793544168</v>
      </c>
      <c r="I256">
        <v>0</v>
      </c>
      <c r="J256">
        <v>0</v>
      </c>
      <c r="K256">
        <v>0.19060000997285489</v>
      </c>
      <c r="L256">
        <v>2.4142667929894941</v>
      </c>
      <c r="M256">
        <v>52.859736099138409</v>
      </c>
      <c r="N256">
        <v>2.3507334563318758</v>
      </c>
      <c r="O256">
        <v>1.8424667630709299</v>
      </c>
      <c r="P256">
        <v>7.2428003789684814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4.615245726148216</v>
      </c>
      <c r="F257">
        <v>4539.1662848812457</v>
      </c>
      <c r="G257">
        <v>1841.8436108054941</v>
      </c>
      <c r="H257">
        <v>452.87098687829348</v>
      </c>
      <c r="I257">
        <v>0</v>
      </c>
      <c r="J257">
        <v>0</v>
      </c>
      <c r="K257">
        <v>0.14422642894213181</v>
      </c>
      <c r="L257">
        <v>1.370151074950251</v>
      </c>
      <c r="M257">
        <v>30.287550077847659</v>
      </c>
      <c r="N257">
        <v>1.225924646008119</v>
      </c>
      <c r="O257">
        <v>1.0816982170659879</v>
      </c>
      <c r="P257">
        <v>2.523962506487305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4.9808161959497141</v>
      </c>
      <c r="F258">
        <v>4898.7105539696049</v>
      </c>
      <c r="G258">
        <v>1987.7347884492449</v>
      </c>
      <c r="H258">
        <v>488.74258922756559</v>
      </c>
      <c r="I258">
        <v>0</v>
      </c>
      <c r="J258">
        <v>0</v>
      </c>
      <c r="K258">
        <v>0.15565050612342859</v>
      </c>
      <c r="L258">
        <v>1.4786798081725709</v>
      </c>
      <c r="M258">
        <v>32.686606285920007</v>
      </c>
      <c r="N258">
        <v>1.3230293020491419</v>
      </c>
      <c r="O258">
        <v>1.1673787959257149</v>
      </c>
      <c r="P258">
        <v>2.7238838571600001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5.2295704754691688</v>
      </c>
      <c r="F259">
        <v>5143.3642746626056</v>
      </c>
      <c r="G259">
        <v>2087.0071799055941</v>
      </c>
      <c r="H259">
        <v>513.15160290541212</v>
      </c>
      <c r="I259">
        <v>0</v>
      </c>
      <c r="J259">
        <v>0</v>
      </c>
      <c r="K259">
        <v>0.1634240773584115</v>
      </c>
      <c r="L259">
        <v>1.5525287349049091</v>
      </c>
      <c r="M259">
        <v>34.319056245266403</v>
      </c>
      <c r="N259">
        <v>1.3891046575464969</v>
      </c>
      <c r="O259">
        <v>1.2256805801880859</v>
      </c>
      <c r="P259">
        <v>2.859921353772199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4.3402724887443034</v>
      </c>
      <c r="F260">
        <v>4268.7258094376512</v>
      </c>
      <c r="G260">
        <v>1732.1078067971589</v>
      </c>
      <c r="H260">
        <v>425.88923795803419</v>
      </c>
      <c r="I260">
        <v>0</v>
      </c>
      <c r="J260">
        <v>0</v>
      </c>
      <c r="K260">
        <v>0.13563351527325951</v>
      </c>
      <c r="L260">
        <v>1.288518395095964</v>
      </c>
      <c r="M260">
        <v>28.48303820738446</v>
      </c>
      <c r="N260">
        <v>1.1528848798227029</v>
      </c>
      <c r="O260">
        <v>1.017251364549445</v>
      </c>
      <c r="P260">
        <v>2.3735865172820398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1.670394220733586</v>
      </c>
      <c r="F261">
        <v>1645.6723862667311</v>
      </c>
      <c r="G261">
        <v>763.67639781571711</v>
      </c>
      <c r="H261">
        <v>187.78015031413429</v>
      </c>
      <c r="I261">
        <v>0</v>
      </c>
      <c r="J261">
        <v>0</v>
      </c>
      <c r="K261">
        <v>2.7839903678893121E-2</v>
      </c>
      <c r="L261">
        <v>0.61247788093564881</v>
      </c>
      <c r="M261">
        <v>13.669392706336531</v>
      </c>
      <c r="N261">
        <v>0.30623894046782441</v>
      </c>
      <c r="O261">
        <v>0.47327836254118327</v>
      </c>
      <c r="P261">
        <v>1.3919951839446569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1.2970622318172991</v>
      </c>
      <c r="F262">
        <v>1277.865710786404</v>
      </c>
      <c r="G262">
        <v>592.99523468300538</v>
      </c>
      <c r="H262">
        <v>145.8114125601281</v>
      </c>
      <c r="I262">
        <v>0</v>
      </c>
      <c r="J262">
        <v>0</v>
      </c>
      <c r="K262">
        <v>2.1617703863621659E-2</v>
      </c>
      <c r="L262">
        <v>0.47558948499967652</v>
      </c>
      <c r="M262">
        <v>10.614292597038229</v>
      </c>
      <c r="N262">
        <v>0.2377947424998382</v>
      </c>
      <c r="O262">
        <v>0.36750096568156809</v>
      </c>
      <c r="P262">
        <v>1.080885193181083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1.144656201024477</v>
      </c>
      <c r="F263">
        <v>1127.7152892493141</v>
      </c>
      <c r="G263">
        <v>523.31773750504078</v>
      </c>
      <c r="H263">
        <v>128.67843459850161</v>
      </c>
      <c r="I263">
        <v>0</v>
      </c>
      <c r="J263">
        <v>0</v>
      </c>
      <c r="K263">
        <v>1.9077603350407951E-2</v>
      </c>
      <c r="L263">
        <v>0.41970727370897498</v>
      </c>
      <c r="M263">
        <v>9.367103245050302</v>
      </c>
      <c r="N263">
        <v>0.20985363685448749</v>
      </c>
      <c r="O263">
        <v>0.32431925695693498</v>
      </c>
      <c r="P263">
        <v>0.95388016752039773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0.89915262247556571</v>
      </c>
      <c r="F264">
        <v>885.84516366292758</v>
      </c>
      <c r="G264">
        <v>411.07759311878777</v>
      </c>
      <c r="H264">
        <v>101.0797406432948</v>
      </c>
      <c r="I264">
        <v>0</v>
      </c>
      <c r="J264">
        <v>0</v>
      </c>
      <c r="K264">
        <v>1.498587704125943E-2</v>
      </c>
      <c r="L264">
        <v>0.32968929490770771</v>
      </c>
      <c r="M264">
        <v>7.3580656272583846</v>
      </c>
      <c r="N264">
        <v>0.1648446474538538</v>
      </c>
      <c r="O264">
        <v>0.25475990970141038</v>
      </c>
      <c r="P264">
        <v>0.74929385206297172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0.60979761225664719</v>
      </c>
      <c r="F265">
        <v>600.77260759524859</v>
      </c>
      <c r="G265">
        <v>278.78930503020138</v>
      </c>
      <c r="H265">
        <v>68.551414911184665</v>
      </c>
      <c r="I265">
        <v>0</v>
      </c>
      <c r="J265">
        <v>0</v>
      </c>
      <c r="K265">
        <v>1.016329353761079E-2</v>
      </c>
      <c r="L265">
        <v>0.22359245782743731</v>
      </c>
      <c r="M265">
        <v>4.9901771269668957</v>
      </c>
      <c r="N265">
        <v>0.1117962289137186</v>
      </c>
      <c r="O265">
        <v>0.17277599013938341</v>
      </c>
      <c r="P265">
        <v>0.50816467688053935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106.1062445736253</v>
      </c>
      <c r="G266">
        <v>86.611658956423824</v>
      </c>
      <c r="H266">
        <v>63.775144376273452</v>
      </c>
      <c r="I266">
        <v>17.266632975235609</v>
      </c>
      <c r="J266">
        <v>34.811760030716947</v>
      </c>
      <c r="K266">
        <v>94.966481363795836</v>
      </c>
      <c r="L266">
        <v>36.482724512191361</v>
      </c>
      <c r="M266">
        <v>806.79735047189604</v>
      </c>
      <c r="N266">
        <v>18.10211521597282</v>
      </c>
      <c r="O266">
        <v>27.570913944327831</v>
      </c>
      <c r="P266">
        <v>1746.157883140763</v>
      </c>
      <c r="Q266">
        <v>6803.0533922428313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70.447418268426375</v>
      </c>
      <c r="G267">
        <v>57.504323048505491</v>
      </c>
      <c r="H267">
        <v>42.34241150516965</v>
      </c>
      <c r="I267">
        <v>11.463884337644179</v>
      </c>
      <c r="J267">
        <v>23.112670035572961</v>
      </c>
      <c r="K267">
        <v>63.051363857043007</v>
      </c>
      <c r="L267">
        <v>24.22207819728046</v>
      </c>
      <c r="M267">
        <v>535.65924074443876</v>
      </c>
      <c r="N267">
        <v>12.018588418497931</v>
      </c>
      <c r="O267">
        <v>18.305234668173782</v>
      </c>
      <c r="P267">
        <v>1159.331528984339</v>
      </c>
      <c r="Q267">
        <v>4516.7704290318106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65.994935694877057</v>
      </c>
      <c r="G268">
        <v>53.869881892668708</v>
      </c>
      <c r="H268">
        <v>39.666247438653158</v>
      </c>
      <c r="I268">
        <v>10.73933336767028</v>
      </c>
      <c r="J268">
        <v>21.651881789657821</v>
      </c>
      <c r="K268">
        <v>59.066333522186547</v>
      </c>
      <c r="L268">
        <v>22.691172115561411</v>
      </c>
      <c r="M268">
        <v>501.80401235711003</v>
      </c>
      <c r="N268">
        <v>11.25897853062207</v>
      </c>
      <c r="O268">
        <v>17.148290377409001</v>
      </c>
      <c r="P268">
        <v>1086.058390569237</v>
      </c>
      <c r="Q268">
        <v>4231.297346862093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67.005446617345413</v>
      </c>
      <c r="G269">
        <v>54.694734640405279</v>
      </c>
      <c r="H269">
        <v>40.273614895989731</v>
      </c>
      <c r="I269">
        <v>10.90377346528979</v>
      </c>
      <c r="J269">
        <v>21.983414244535879</v>
      </c>
      <c r="K269">
        <v>59.970754059093899</v>
      </c>
      <c r="L269">
        <v>23.038618128273612</v>
      </c>
      <c r="M269">
        <v>509.48760853136372</v>
      </c>
      <c r="N269">
        <v>11.43137540715866</v>
      </c>
      <c r="O269">
        <v>17.410864081672429</v>
      </c>
      <c r="P269">
        <v>1102.68805850592</v>
      </c>
      <c r="Q269">
        <v>4296.0867453241808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131.91193995614481</v>
      </c>
      <c r="G270">
        <v>107.67615046288989</v>
      </c>
      <c r="H270">
        <v>79.285654199362639</v>
      </c>
      <c r="I270">
        <v>21.46598497974011</v>
      </c>
      <c r="J270">
        <v>43.278195523669567</v>
      </c>
      <c r="K270">
        <v>118.0629173885706</v>
      </c>
      <c r="L270">
        <v>45.355548908805687</v>
      </c>
      <c r="M270">
        <v>1003.015459456566</v>
      </c>
      <c r="N270">
        <v>22.50466167230817</v>
      </c>
      <c r="O270">
        <v>34.276330854746277</v>
      </c>
      <c r="P270">
        <v>2170.8342874672662</v>
      </c>
      <c r="Q270">
        <v>8457.598082017601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388.75835884594107</v>
      </c>
      <c r="G271">
        <v>317.33293858553179</v>
      </c>
      <c r="H271">
        <v>233.6631605661955</v>
      </c>
      <c r="I271">
        <v>63.262515087790931</v>
      </c>
      <c r="J271">
        <v>127.5453933221592</v>
      </c>
      <c r="K271">
        <v>347.94383298285021</v>
      </c>
      <c r="L271">
        <v>133.66757220162279</v>
      </c>
      <c r="M271">
        <v>2955.9920356343609</v>
      </c>
      <c r="N271">
        <v>66.323604527522747</v>
      </c>
      <c r="O271">
        <v>101.01595151115001</v>
      </c>
      <c r="P271">
        <v>6397.6769290395059</v>
      </c>
      <c r="Q271">
        <v>24925.430944589622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682.30355711203799</v>
      </c>
      <c r="G272">
        <v>591.53146525677789</v>
      </c>
      <c r="H272">
        <v>435.70604090524807</v>
      </c>
      <c r="I272">
        <v>52.950386915568323</v>
      </c>
      <c r="J272">
        <v>105.9007738311366</v>
      </c>
      <c r="K272">
        <v>287.44495754165672</v>
      </c>
      <c r="L272">
        <v>236.00743882367581</v>
      </c>
      <c r="M272">
        <v>5087.7757484873264</v>
      </c>
      <c r="N272">
        <v>261.72619818266639</v>
      </c>
      <c r="O272">
        <v>178.51844731534459</v>
      </c>
      <c r="P272">
        <v>8174.0268715661641</v>
      </c>
      <c r="Q272">
        <v>17358.649699120891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757.02267262723183</v>
      </c>
      <c r="G273">
        <v>656.31012194511641</v>
      </c>
      <c r="H273">
        <v>483.42024327415231</v>
      </c>
      <c r="I273">
        <v>58.748987897900463</v>
      </c>
      <c r="J273">
        <v>117.4979757958009</v>
      </c>
      <c r="K273">
        <v>318.9230771600312</v>
      </c>
      <c r="L273">
        <v>261.8526317734993</v>
      </c>
      <c r="M273">
        <v>5644.93846573255</v>
      </c>
      <c r="N273">
        <v>290.38785446676519</v>
      </c>
      <c r="O273">
        <v>198.06801634149309</v>
      </c>
      <c r="P273">
        <v>9069.1651889244658</v>
      </c>
      <c r="Q273">
        <v>19259.59677544314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647.15880321692384</v>
      </c>
      <c r="G274">
        <v>561.06228837653464</v>
      </c>
      <c r="H274">
        <v>413.26327123386682</v>
      </c>
      <c r="I274">
        <v>50.222966990226922</v>
      </c>
      <c r="J274">
        <v>100.4459339804538</v>
      </c>
      <c r="K274">
        <v>272.63896366123168</v>
      </c>
      <c r="L274">
        <v>223.85093858501119</v>
      </c>
      <c r="M274">
        <v>4825.7096568037996</v>
      </c>
      <c r="N274">
        <v>248.2449511231215</v>
      </c>
      <c r="O274">
        <v>169.32314585276501</v>
      </c>
      <c r="P274">
        <v>7752.9911613770246</v>
      </c>
      <c r="Q274">
        <v>16464.523521310392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715.32033115379375</v>
      </c>
      <c r="G275">
        <v>592.32407511829979</v>
      </c>
      <c r="H275">
        <v>435.34201149405078</v>
      </c>
      <c r="I275">
        <v>71.208358757391267</v>
      </c>
      <c r="J275">
        <v>142.4167175147825</v>
      </c>
      <c r="K275">
        <v>390.02760137571101</v>
      </c>
      <c r="L275">
        <v>252.4659992307507</v>
      </c>
      <c r="M275">
        <v>5453.912932100191</v>
      </c>
      <c r="N275">
        <v>244.3741402810472</v>
      </c>
      <c r="O275">
        <v>190.96787121300369</v>
      </c>
      <c r="P275">
        <v>9818.6616495702874</v>
      </c>
      <c r="Q275">
        <v>21710.457562054631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696.14108824607933</v>
      </c>
      <c r="G276">
        <v>576.44262058385755</v>
      </c>
      <c r="H276">
        <v>423.66957633075862</v>
      </c>
      <c r="I276">
        <v>69.299112857075727</v>
      </c>
      <c r="J276">
        <v>138.59822571415151</v>
      </c>
      <c r="K276">
        <v>379.57014087625578</v>
      </c>
      <c r="L276">
        <v>245.6968546750868</v>
      </c>
      <c r="M276">
        <v>5307.682052916939</v>
      </c>
      <c r="N276">
        <v>237.82195548678271</v>
      </c>
      <c r="O276">
        <v>185.8476208439759</v>
      </c>
      <c r="P276">
        <v>9555.4026750881549</v>
      </c>
      <c r="Q276">
        <v>21128.354522219801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725.47300069951166</v>
      </c>
      <c r="G277">
        <v>600.73103677832887</v>
      </c>
      <c r="H277">
        <v>441.52089861576599</v>
      </c>
      <c r="I277">
        <v>72.219031743842763</v>
      </c>
      <c r="J277">
        <v>144.4380634876855</v>
      </c>
      <c r="K277">
        <v>395.5633329605933</v>
      </c>
      <c r="L277">
        <v>256.04929436453352</v>
      </c>
      <c r="M277">
        <v>5531.3212949261406</v>
      </c>
      <c r="N277">
        <v>247.84258621182391</v>
      </c>
      <c r="O277">
        <v>193.6783124039421</v>
      </c>
      <c r="P277">
        <v>9958.019672497594</v>
      </c>
      <c r="Q277">
        <v>22018.59797371933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751.51119308988757</v>
      </c>
      <c r="G278">
        <v>622.29207391606053</v>
      </c>
      <c r="H278">
        <v>457.36767181262371</v>
      </c>
      <c r="I278">
        <v>74.811068995373404</v>
      </c>
      <c r="J278">
        <v>149.62213799074681</v>
      </c>
      <c r="K278">
        <v>409.76062790647711</v>
      </c>
      <c r="L278">
        <v>265.23924461996017</v>
      </c>
      <c r="M278">
        <v>5729.8477844183726</v>
      </c>
      <c r="N278">
        <v>256.73798677957689</v>
      </c>
      <c r="O278">
        <v>200.62968503304671</v>
      </c>
      <c r="P278">
        <v>10315.426263521151</v>
      </c>
      <c r="Q278">
        <v>22808.87478574851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763.070370121991</v>
      </c>
      <c r="G279">
        <v>631.86370014626391</v>
      </c>
      <c r="H279">
        <v>464.40255557198088</v>
      </c>
      <c r="I279">
        <v>75.961756301736614</v>
      </c>
      <c r="J279">
        <v>151.9235126034732</v>
      </c>
      <c r="K279">
        <v>416.06325610723928</v>
      </c>
      <c r="L279">
        <v>269.31895416070267</v>
      </c>
      <c r="M279">
        <v>5817.9799712921013</v>
      </c>
      <c r="N279">
        <v>260.68693639914159</v>
      </c>
      <c r="O279">
        <v>203.71561917283921</v>
      </c>
      <c r="P279">
        <v>10474.090351878091</v>
      </c>
      <c r="Q279">
        <v>23159.703654268109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799.45707487264463</v>
      </c>
      <c r="G280">
        <v>661.9938674284798</v>
      </c>
      <c r="H280">
        <v>486.54740529579499</v>
      </c>
      <c r="I280">
        <v>79.583962204516695</v>
      </c>
      <c r="J280">
        <v>159.16792440903339</v>
      </c>
      <c r="K280">
        <v>435.90306571110273</v>
      </c>
      <c r="L280">
        <v>282.16132054328642</v>
      </c>
      <c r="M280">
        <v>6095.4080143004821</v>
      </c>
      <c r="N280">
        <v>273.1176884745912</v>
      </c>
      <c r="O280">
        <v>213.42971682120381</v>
      </c>
      <c r="P280">
        <v>10973.5431521546</v>
      </c>
      <c r="Q280">
        <v>24264.064840308882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823.40918970439316</v>
      </c>
      <c r="G281">
        <v>651.64426195960539</v>
      </c>
      <c r="H281">
        <v>479.87933421481819</v>
      </c>
      <c r="I281">
        <v>58.435490882247208</v>
      </c>
      <c r="J281">
        <v>116.8709817644944</v>
      </c>
      <c r="K281">
        <v>320.50981362687122</v>
      </c>
      <c r="L281">
        <v>207.18037676433121</v>
      </c>
      <c r="M281">
        <v>4492.4497081291283</v>
      </c>
      <c r="N281">
        <v>182.38956245065049</v>
      </c>
      <c r="O281">
        <v>155.82797568599261</v>
      </c>
      <c r="P281">
        <v>8303.152022632039</v>
      </c>
      <c r="Q281">
        <v>23933.76044740768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888.63087066791752</v>
      </c>
      <c r="G282">
        <v>703.26056001245911</v>
      </c>
      <c r="H282">
        <v>517.89024935700138</v>
      </c>
      <c r="I282">
        <v>63.064126305465102</v>
      </c>
      <c r="J282">
        <v>126.1282526109302</v>
      </c>
      <c r="K282">
        <v>345.89717761482382</v>
      </c>
      <c r="L282">
        <v>223.5909932648309</v>
      </c>
      <c r="M282">
        <v>4848.2935889989367</v>
      </c>
      <c r="N282">
        <v>196.83651543826991</v>
      </c>
      <c r="O282">
        <v>168.17100348124029</v>
      </c>
      <c r="P282">
        <v>8960.8390377674568</v>
      </c>
      <c r="Q282">
        <v>25829.537307414132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933.01129413575768</v>
      </c>
      <c r="G283">
        <v>738.38313170313745</v>
      </c>
      <c r="H283">
        <v>543.75496927051688</v>
      </c>
      <c r="I283">
        <v>66.213704745118278</v>
      </c>
      <c r="J283">
        <v>132.42740949023661</v>
      </c>
      <c r="K283">
        <v>363.17213814746702</v>
      </c>
      <c r="L283">
        <v>234.75768045996489</v>
      </c>
      <c r="M283">
        <v>5090.429361768638</v>
      </c>
      <c r="N283">
        <v>206.6670178408238</v>
      </c>
      <c r="O283">
        <v>176.56987932031541</v>
      </c>
      <c r="P283">
        <v>9408.365501510898</v>
      </c>
      <c r="Q283">
        <v>27119.52828287935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774.35102378305021</v>
      </c>
      <c r="G284">
        <v>612.8197349508871</v>
      </c>
      <c r="H284">
        <v>451.28844611872381</v>
      </c>
      <c r="I284">
        <v>54.953943623313229</v>
      </c>
      <c r="J284">
        <v>109.9078872466265</v>
      </c>
      <c r="K284">
        <v>301.41405441877851</v>
      </c>
      <c r="L284">
        <v>194.8367092099287</v>
      </c>
      <c r="M284">
        <v>4224.7925749195656</v>
      </c>
      <c r="N284">
        <v>171.5229149454928</v>
      </c>
      <c r="O284">
        <v>146.54384966216861</v>
      </c>
      <c r="P284">
        <v>7808.4558075671439</v>
      </c>
      <c r="Q284">
        <v>22507.80309129399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525.23967852604972</v>
      </c>
      <c r="G285">
        <v>428.73895018793041</v>
      </c>
      <c r="H285">
        <v>315.69523984899052</v>
      </c>
      <c r="I285">
        <v>85.472073670905729</v>
      </c>
      <c r="J285">
        <v>172.3227291752132</v>
      </c>
      <c r="K285">
        <v>470.09640518998128</v>
      </c>
      <c r="L285">
        <v>180.59422017562329</v>
      </c>
      <c r="M285">
        <v>3993.751571364739</v>
      </c>
      <c r="N285">
        <v>89.607819171110833</v>
      </c>
      <c r="O285">
        <v>136.47960150676889</v>
      </c>
      <c r="P285">
        <v>8643.7080954286921</v>
      </c>
      <c r="Q285">
        <v>33675.997026336852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407.84896236578572</v>
      </c>
      <c r="G286">
        <v>332.91608214110067</v>
      </c>
      <c r="H286">
        <v>245.1375653064697</v>
      </c>
      <c r="I286">
        <v>66.369122484721046</v>
      </c>
      <c r="J286">
        <v>133.80871468693761</v>
      </c>
      <c r="K286">
        <v>365.03017366596578</v>
      </c>
      <c r="L286">
        <v>140.2315329919106</v>
      </c>
      <c r="M286">
        <v>3101.150771584465</v>
      </c>
      <c r="N286">
        <v>69.580531637207542</v>
      </c>
      <c r="O286">
        <v>105.9765020320546</v>
      </c>
      <c r="P286">
        <v>6711.8451286967902</v>
      </c>
      <c r="Q286">
        <v>26149.434258980091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359.92632612492412</v>
      </c>
      <c r="G287">
        <v>293.79812972401919</v>
      </c>
      <c r="H287">
        <v>216.33367108295951</v>
      </c>
      <c r="I287">
        <v>58.570688240801267</v>
      </c>
      <c r="J287">
        <v>118.08606500161549</v>
      </c>
      <c r="K287">
        <v>322.13878532440702</v>
      </c>
      <c r="L287">
        <v>123.754196121693</v>
      </c>
      <c r="M287">
        <v>2736.7626424774398</v>
      </c>
      <c r="N287">
        <v>61.404753800840048</v>
      </c>
      <c r="O287">
        <v>93.524163481279459</v>
      </c>
      <c r="P287">
        <v>5923.1970204810368</v>
      </c>
      <c r="Q287">
        <v>23076.851166875709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282.73004570592519</v>
      </c>
      <c r="G288">
        <v>230.7848929515558</v>
      </c>
      <c r="H288">
        <v>169.9348568678657</v>
      </c>
      <c r="I288">
        <v>46.008563868155811</v>
      </c>
      <c r="J288">
        <v>92.759201347088336</v>
      </c>
      <c r="K288">
        <v>253.047101274857</v>
      </c>
      <c r="L288">
        <v>97.211643011748521</v>
      </c>
      <c r="M288">
        <v>2149.78725042012</v>
      </c>
      <c r="N288">
        <v>48.234784700485939</v>
      </c>
      <c r="O288">
        <v>73.465287466893983</v>
      </c>
      <c r="P288">
        <v>4652.8015395699513</v>
      </c>
      <c r="Q288">
        <v>18127.374164053392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191.74509696697339</v>
      </c>
      <c r="G289">
        <v>156.5163389940387</v>
      </c>
      <c r="H289">
        <v>115.2483653686008</v>
      </c>
      <c r="I289">
        <v>31.20261420459936</v>
      </c>
      <c r="J289">
        <v>62.908496380240628</v>
      </c>
      <c r="K289">
        <v>171.61437812529641</v>
      </c>
      <c r="L289">
        <v>65.928104206492165</v>
      </c>
      <c r="M289">
        <v>1457.967312108457</v>
      </c>
      <c r="N289">
        <v>32.712418117725122</v>
      </c>
      <c r="O289">
        <v>49.823529133150579</v>
      </c>
      <c r="P289">
        <v>3155.4901784328708</v>
      </c>
      <c r="Q289">
        <v>12293.82999661215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37.443998693868238</v>
      </c>
      <c r="G290">
        <v>28.43105967362207</v>
      </c>
      <c r="H290">
        <v>20.956915120247199</v>
      </c>
      <c r="I290">
        <v>1.2456907588958119</v>
      </c>
      <c r="J290">
        <v>2.491381517791623</v>
      </c>
      <c r="K290">
        <v>6.8146612104300281</v>
      </c>
      <c r="L290">
        <v>7.9138001153380966</v>
      </c>
      <c r="M290">
        <v>175.12946551535239</v>
      </c>
      <c r="N290">
        <v>3.9569000576690478</v>
      </c>
      <c r="O290">
        <v>6.0086260134974463</v>
      </c>
      <c r="P290">
        <v>184.6553360245556</v>
      </c>
      <c r="Q290">
        <v>719.49632715282257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24.860299676321102</v>
      </c>
      <c r="G291">
        <v>18.876313648556931</v>
      </c>
      <c r="H291">
        <v>13.913983771874429</v>
      </c>
      <c r="I291">
        <v>0.8270549794470814</v>
      </c>
      <c r="J291">
        <v>1.654109958894163</v>
      </c>
      <c r="K291">
        <v>4.5244772405046287</v>
      </c>
      <c r="L291">
        <v>5.2542316341344071</v>
      </c>
      <c r="M291">
        <v>116.27420005167821</v>
      </c>
      <c r="N291">
        <v>2.627115817067204</v>
      </c>
      <c r="O291">
        <v>3.9893240185094569</v>
      </c>
      <c r="P291">
        <v>122.5987381298028</v>
      </c>
      <c r="Q291">
        <v>477.69722607005309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23.289056133225301</v>
      </c>
      <c r="G292">
        <v>17.683275498417672</v>
      </c>
      <c r="H292">
        <v>13.034579362235711</v>
      </c>
      <c r="I292">
        <v>0.77478268936366135</v>
      </c>
      <c r="J292">
        <v>1.5495653787273229</v>
      </c>
      <c r="K292">
        <v>4.2385170653423794</v>
      </c>
      <c r="L292">
        <v>4.9221488500750228</v>
      </c>
      <c r="M292">
        <v>108.9253310340676</v>
      </c>
      <c r="N292">
        <v>2.4610744250375109</v>
      </c>
      <c r="O292">
        <v>3.7371870898717749</v>
      </c>
      <c r="P292">
        <v>114.85013983508379</v>
      </c>
      <c r="Q292">
        <v>447.50536628598712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23.645656914009631</v>
      </c>
      <c r="G293">
        <v>17.954040866214751</v>
      </c>
      <c r="H293">
        <v>13.234164143653119</v>
      </c>
      <c r="I293">
        <v>0.78664612042693338</v>
      </c>
      <c r="J293">
        <v>1.573292240853867</v>
      </c>
      <c r="K293">
        <v>4.3034170117473449</v>
      </c>
      <c r="L293">
        <v>4.9975165297711097</v>
      </c>
      <c r="M293">
        <v>110.59318987178661</v>
      </c>
      <c r="N293">
        <v>2.4987582648855549</v>
      </c>
      <c r="O293">
        <v>3.7944106985299189</v>
      </c>
      <c r="P293">
        <v>116.60871902799261</v>
      </c>
      <c r="Q293">
        <v>454.35754449835702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46.550610920888879</v>
      </c>
      <c r="G294">
        <v>35.345669348933228</v>
      </c>
      <c r="H294">
        <v>26.053766581945649</v>
      </c>
      <c r="I294">
        <v>1.5486504611645999</v>
      </c>
      <c r="J294">
        <v>3.0973009223292012</v>
      </c>
      <c r="K294">
        <v>8.4720289934298734</v>
      </c>
      <c r="L294">
        <v>9.8384852826927389</v>
      </c>
      <c r="M294">
        <v>217.72203542255261</v>
      </c>
      <c r="N294">
        <v>4.9192426413463686</v>
      </c>
      <c r="O294">
        <v>7.4699610479704264</v>
      </c>
      <c r="P294">
        <v>229.5646565961645</v>
      </c>
      <c r="Q294">
        <v>894.48228695148248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137.18954562336961</v>
      </c>
      <c r="G295">
        <v>104.1674045046328</v>
      </c>
      <c r="H295">
        <v>76.783189918363391</v>
      </c>
      <c r="I295">
        <v>4.5640357643782368</v>
      </c>
      <c r="J295">
        <v>9.1280715287564735</v>
      </c>
      <c r="K295">
        <v>24.96796035806921</v>
      </c>
      <c r="L295">
        <v>28.995050738402981</v>
      </c>
      <c r="M295">
        <v>641.64973393317598</v>
      </c>
      <c r="N295">
        <v>14.49752536920149</v>
      </c>
      <c r="O295">
        <v>22.0147607458245</v>
      </c>
      <c r="P295">
        <v>676.55118389607014</v>
      </c>
      <c r="Q295">
        <v>2636.1333629664682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253.5145001609354</v>
      </c>
      <c r="G296">
        <v>221.37885929546459</v>
      </c>
      <c r="H296">
        <v>162.71856247754189</v>
      </c>
      <c r="I296">
        <v>67.331818956224382</v>
      </c>
      <c r="J296">
        <v>135.17372744999591</v>
      </c>
      <c r="K296">
        <v>368.79473564659179</v>
      </c>
      <c r="L296">
        <v>70.902445719054271</v>
      </c>
      <c r="M296">
        <v>1526.697985878631</v>
      </c>
      <c r="N296">
        <v>78.553788782261577</v>
      </c>
      <c r="O296">
        <v>53.559401442451119</v>
      </c>
      <c r="P296">
        <v>1420.089272531276</v>
      </c>
      <c r="Q296">
        <v>3015.6493459787712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281.27689275709628</v>
      </c>
      <c r="G297">
        <v>245.62207536535161</v>
      </c>
      <c r="H297">
        <v>180.53788488835769</v>
      </c>
      <c r="I297">
        <v>74.705331677941103</v>
      </c>
      <c r="J297">
        <v>149.976612838291</v>
      </c>
      <c r="K297">
        <v>409.18147578144982</v>
      </c>
      <c r="L297">
        <v>78.666978054801774</v>
      </c>
      <c r="M297">
        <v>1693.886800849074</v>
      </c>
      <c r="N297">
        <v>87.156220290931401</v>
      </c>
      <c r="O297">
        <v>59.424695652907658</v>
      </c>
      <c r="P297">
        <v>1575.6033590256679</v>
      </c>
      <c r="Q297">
        <v>3345.8933399999069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240.4562292137476</v>
      </c>
      <c r="G298">
        <v>209.97586213031491</v>
      </c>
      <c r="H298">
        <v>154.3370968192867</v>
      </c>
      <c r="I298">
        <v>63.863626270049672</v>
      </c>
      <c r="J298">
        <v>128.21106789063001</v>
      </c>
      <c r="K298">
        <v>349.79849843368117</v>
      </c>
      <c r="L298">
        <v>67.250333723764314</v>
      </c>
      <c r="M298">
        <v>1448.0593441383239</v>
      </c>
      <c r="N298">
        <v>74.507563981724616</v>
      </c>
      <c r="O298">
        <v>50.800611805721267</v>
      </c>
      <c r="P298">
        <v>1346.941935877411</v>
      </c>
      <c r="Q298">
        <v>2860.3163523373792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215.04790731673651</v>
      </c>
      <c r="G299">
        <v>200.00340351268571</v>
      </c>
      <c r="H299">
        <v>147.34764019850471</v>
      </c>
      <c r="I299">
        <v>26.991609766092449</v>
      </c>
      <c r="J299">
        <v>53.983219532184897</v>
      </c>
      <c r="K299">
        <v>147.79012560450619</v>
      </c>
      <c r="L299">
        <v>62.390442246213773</v>
      </c>
      <c r="M299">
        <v>1351.3504299286301</v>
      </c>
      <c r="N299">
        <v>60.620500622207693</v>
      </c>
      <c r="O299">
        <v>47.345938442162243</v>
      </c>
      <c r="P299">
        <v>1264.6232903523339</v>
      </c>
      <c r="Q299">
        <v>2796.0652805235818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209.2820205222562</v>
      </c>
      <c r="G300">
        <v>194.6408915145262</v>
      </c>
      <c r="H300">
        <v>143.39693998747151</v>
      </c>
      <c r="I300">
        <v>26.267907925632919</v>
      </c>
      <c r="J300">
        <v>52.535815851265838</v>
      </c>
      <c r="K300">
        <v>143.8275614288755</v>
      </c>
      <c r="L300">
        <v>60.717623237938419</v>
      </c>
      <c r="M300">
        <v>1315.1178820472619</v>
      </c>
      <c r="N300">
        <v>58.995137472323151</v>
      </c>
      <c r="O300">
        <v>46.076494230208553</v>
      </c>
      <c r="P300">
        <v>1230.716079532114</v>
      </c>
      <c r="Q300">
        <v>2721.0968882307338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218.10012077187969</v>
      </c>
      <c r="G301">
        <v>202.84208763146009</v>
      </c>
      <c r="H301">
        <v>149.43897163999179</v>
      </c>
      <c r="I301">
        <v>27.37470651663514</v>
      </c>
      <c r="J301">
        <v>54.749413033270287</v>
      </c>
      <c r="K301">
        <v>149.88773732059229</v>
      </c>
      <c r="L301">
        <v>63.275960964681161</v>
      </c>
      <c r="M301">
        <v>1370.5303885541589</v>
      </c>
      <c r="N301">
        <v>61.480898242278798</v>
      </c>
      <c r="O301">
        <v>48.017927824261633</v>
      </c>
      <c r="P301">
        <v>1282.572315156445</v>
      </c>
      <c r="Q301">
        <v>2835.7503357150399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225.9280246353546</v>
      </c>
      <c r="G302">
        <v>210.1223603604534</v>
      </c>
      <c r="H302">
        <v>154.8025353982986</v>
      </c>
      <c r="I302">
        <v>28.357221199087711</v>
      </c>
      <c r="J302">
        <v>56.714442398175429</v>
      </c>
      <c r="K302">
        <v>155.26740787697199</v>
      </c>
      <c r="L302">
        <v>65.547019492973277</v>
      </c>
      <c r="M302">
        <v>1419.7205498690801</v>
      </c>
      <c r="N302">
        <v>63.687529578278998</v>
      </c>
      <c r="O302">
        <v>49.741355218071881</v>
      </c>
      <c r="P302">
        <v>1328.6055440490611</v>
      </c>
      <c r="Q302">
        <v>2937.52919273828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229.40307870944761</v>
      </c>
      <c r="G303">
        <v>213.35430365570039</v>
      </c>
      <c r="H303">
        <v>157.18359096758451</v>
      </c>
      <c r="I303">
        <v>28.79339053760561</v>
      </c>
      <c r="J303">
        <v>57.586781075211213</v>
      </c>
      <c r="K303">
        <v>157.6556137632829</v>
      </c>
      <c r="L303">
        <v>66.555214193481788</v>
      </c>
      <c r="M303">
        <v>1441.557618063074</v>
      </c>
      <c r="N303">
        <v>64.66712301068786</v>
      </c>
      <c r="O303">
        <v>50.506439139734418</v>
      </c>
      <c r="P303">
        <v>1349.041150106176</v>
      </c>
      <c r="Q303">
        <v>2982.712046018517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240.34207256994469</v>
      </c>
      <c r="G304">
        <v>223.5280181103189</v>
      </c>
      <c r="H304">
        <v>164.67882750162869</v>
      </c>
      <c r="I304">
        <v>30.16639182462265</v>
      </c>
      <c r="J304">
        <v>60.332783649245307</v>
      </c>
      <c r="K304">
        <v>165.17335851514721</v>
      </c>
      <c r="L304">
        <v>69.728872906095162</v>
      </c>
      <c r="M304">
        <v>1510.297715285207</v>
      </c>
      <c r="N304">
        <v>67.750748852021388</v>
      </c>
      <c r="O304">
        <v>52.914818446469283</v>
      </c>
      <c r="P304">
        <v>1413.3696366356</v>
      </c>
      <c r="Q304">
        <v>3124.9414744227979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336.06745554188592</v>
      </c>
      <c r="G305">
        <v>278.40274453562171</v>
      </c>
      <c r="H305">
        <v>204.6167164738421</v>
      </c>
      <c r="I305">
        <v>9.9208104957014331</v>
      </c>
      <c r="J305">
        <v>19.84162099140287</v>
      </c>
      <c r="K305">
        <v>54.564457726357936</v>
      </c>
      <c r="L305">
        <v>57.044660350283223</v>
      </c>
      <c r="M305">
        <v>1244.441666554553</v>
      </c>
      <c r="N305">
        <v>50.224103134488487</v>
      </c>
      <c r="O305">
        <v>43.403545918693808</v>
      </c>
      <c r="P305">
        <v>848.8493480384534</v>
      </c>
      <c r="Q305">
        <v>2446.7198885023658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362.68712974718107</v>
      </c>
      <c r="G306">
        <v>300.45483626657631</v>
      </c>
      <c r="H306">
        <v>220.8242671892429</v>
      </c>
      <c r="I306">
        <v>10.70663113644812</v>
      </c>
      <c r="J306">
        <v>21.413262272896251</v>
      </c>
      <c r="K306">
        <v>58.886471250464822</v>
      </c>
      <c r="L306">
        <v>61.563129034576797</v>
      </c>
      <c r="M306">
        <v>1343.0130431782129</v>
      </c>
      <c r="N306">
        <v>54.202320128268731</v>
      </c>
      <c r="O306">
        <v>46.84151122196058</v>
      </c>
      <c r="P306">
        <v>916.08612661234417</v>
      </c>
      <c r="Q306">
        <v>2640.5229040265231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380.80062201469252</v>
      </c>
      <c r="G307">
        <v>315.46029388302009</v>
      </c>
      <c r="H307">
        <v>231.8527772414175</v>
      </c>
      <c r="I307">
        <v>11.241346775341469</v>
      </c>
      <c r="J307">
        <v>22.482693550682932</v>
      </c>
      <c r="K307">
        <v>61.827407264378053</v>
      </c>
      <c r="L307">
        <v>64.637743958213434</v>
      </c>
      <c r="M307">
        <v>1410.086436131892</v>
      </c>
      <c r="N307">
        <v>56.909318050166164</v>
      </c>
      <c r="O307">
        <v>49.180892142118921</v>
      </c>
      <c r="P307">
        <v>961.83773346515568</v>
      </c>
      <c r="Q307">
        <v>2772.3971484685871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316.04478248833902</v>
      </c>
      <c r="G308">
        <v>261.8156961942143</v>
      </c>
      <c r="H308">
        <v>192.4257900759261</v>
      </c>
      <c r="I308">
        <v>9.3297352764085399</v>
      </c>
      <c r="J308">
        <v>18.65947055281708</v>
      </c>
      <c r="K308">
        <v>51.313544020246987</v>
      </c>
      <c r="L308">
        <v>53.645977839349008</v>
      </c>
      <c r="M308">
        <v>1170.298668734496</v>
      </c>
      <c r="N308">
        <v>47.231784836818129</v>
      </c>
      <c r="O308">
        <v>40.817591834287349</v>
      </c>
      <c r="P308">
        <v>798.27547458770505</v>
      </c>
      <c r="Q308">
        <v>2300.9459625442519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185.35265210569679</v>
      </c>
      <c r="G309">
        <v>140.7374344755583</v>
      </c>
      <c r="H309">
        <v>103.73944912373641</v>
      </c>
      <c r="I309">
        <v>6.1663308919703512</v>
      </c>
      <c r="J309">
        <v>12.332661783940701</v>
      </c>
      <c r="K309">
        <v>33.733457232543692</v>
      </c>
      <c r="L309">
        <v>39.174337431341023</v>
      </c>
      <c r="M309">
        <v>866.91357834171322</v>
      </c>
      <c r="N309">
        <v>19.587168715670511</v>
      </c>
      <c r="O309">
        <v>29.743478420092259</v>
      </c>
      <c r="P309">
        <v>914.06787339795733</v>
      </c>
      <c r="Q309">
        <v>3561.6001781327568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143.9264585744844</v>
      </c>
      <c r="G310">
        <v>109.2827121857141</v>
      </c>
      <c r="H310">
        <v>80.553751765758449</v>
      </c>
      <c r="I310">
        <v>4.7881600699926281</v>
      </c>
      <c r="J310">
        <v>9.5763201399852562</v>
      </c>
      <c r="K310">
        <v>26.194052147606779</v>
      </c>
      <c r="L310">
        <v>30.41889926818849</v>
      </c>
      <c r="M310">
        <v>673.15897454602282</v>
      </c>
      <c r="N310">
        <v>15.20944963409424</v>
      </c>
      <c r="O310">
        <v>23.095830925846791</v>
      </c>
      <c r="P310">
        <v>709.77431625773067</v>
      </c>
      <c r="Q310">
        <v>2765.5849251328009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127.0149644770335</v>
      </c>
      <c r="G311">
        <v>96.441890835790559</v>
      </c>
      <c r="H311">
        <v>71.088610255247701</v>
      </c>
      <c r="I311">
        <v>4.2255467634238171</v>
      </c>
      <c r="J311">
        <v>8.4510935268476342</v>
      </c>
      <c r="K311">
        <v>23.11622641167147</v>
      </c>
      <c r="L311">
        <v>26.844650026457192</v>
      </c>
      <c r="M311">
        <v>594.06216262252406</v>
      </c>
      <c r="N311">
        <v>13.422325013228599</v>
      </c>
      <c r="O311">
        <v>20.382049094161921</v>
      </c>
      <c r="P311">
        <v>626.37516728400078</v>
      </c>
      <c r="Q311">
        <v>2440.6260982387312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99.773048275063061</v>
      </c>
      <c r="G312">
        <v>75.757226478913054</v>
      </c>
      <c r="H312">
        <v>55.84166694064195</v>
      </c>
      <c r="I312">
        <v>3.3192599230451538</v>
      </c>
      <c r="J312">
        <v>6.6385198460903077</v>
      </c>
      <c r="K312">
        <v>18.158304284894069</v>
      </c>
      <c r="L312">
        <v>21.087063040522121</v>
      </c>
      <c r="M312">
        <v>466.64889506340648</v>
      </c>
      <c r="N312">
        <v>10.543531520261061</v>
      </c>
      <c r="O312">
        <v>16.01054786410014</v>
      </c>
      <c r="P312">
        <v>492.03147094551713</v>
      </c>
      <c r="Q312">
        <v>1917.16548143414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67.66522733169694</v>
      </c>
      <c r="G313">
        <v>51.377902553225887</v>
      </c>
      <c r="H313">
        <v>37.871340541810888</v>
      </c>
      <c r="I313">
        <v>2.2510936685691729</v>
      </c>
      <c r="J313">
        <v>4.5021873371383467</v>
      </c>
      <c r="K313">
        <v>12.314806539819619</v>
      </c>
      <c r="L313">
        <v>14.301065659145319</v>
      </c>
      <c r="M313">
        <v>316.47728634590129</v>
      </c>
      <c r="N313">
        <v>7.1505328295726622</v>
      </c>
      <c r="O313">
        <v>10.85821651898072</v>
      </c>
      <c r="P313">
        <v>333.69153204672489</v>
      </c>
      <c r="Q313">
        <v>1300.2052195106321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3.0201285650034979</v>
      </c>
      <c r="G314">
        <v>2.8289099966420101</v>
      </c>
      <c r="H314">
        <v>2.0809079498161922</v>
      </c>
      <c r="I314">
        <v>0.14622596404113769</v>
      </c>
      <c r="J314">
        <v>0.29807600362231929</v>
      </c>
      <c r="K314">
        <v>0.80986687776630173</v>
      </c>
      <c r="L314">
        <v>0.44430196766345709</v>
      </c>
      <c r="M314">
        <v>9.8533803461566745</v>
      </c>
      <c r="N314">
        <v>0.21933894606170651</v>
      </c>
      <c r="O314">
        <v>0.33744453240262529</v>
      </c>
      <c r="P314">
        <v>2.8682785254223191</v>
      </c>
      <c r="Q314">
        <v>11.175038098066951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2.0051624774599679</v>
      </c>
      <c r="G315">
        <v>1.8782061939708821</v>
      </c>
      <c r="H315">
        <v>1.3815830850282831</v>
      </c>
      <c r="I315">
        <v>9.7084216785771296E-2</v>
      </c>
      <c r="J315">
        <v>0.19790244190945691</v>
      </c>
      <c r="K315">
        <v>0.53769720065965665</v>
      </c>
      <c r="L315">
        <v>0.29498665869522811</v>
      </c>
      <c r="M315">
        <v>6.5419826080258154</v>
      </c>
      <c r="N315">
        <v>0.1456263251786569</v>
      </c>
      <c r="O315">
        <v>0.2240405002748567</v>
      </c>
      <c r="P315">
        <v>1.904344252336283</v>
      </c>
      <c r="Q315">
        <v>7.4194745674356737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1.878430352884342</v>
      </c>
      <c r="G316">
        <v>1.7594980772827269</v>
      </c>
      <c r="H316">
        <v>1.294262999194054</v>
      </c>
      <c r="I316">
        <v>9.0948210754176723E-2</v>
      </c>
      <c r="J316">
        <v>0.18539442961428351</v>
      </c>
      <c r="K316">
        <v>0.50371316725390192</v>
      </c>
      <c r="L316">
        <v>0.27634264036846012</v>
      </c>
      <c r="M316">
        <v>6.1285102015891386</v>
      </c>
      <c r="N316">
        <v>0.1364223161312651</v>
      </c>
      <c r="O316">
        <v>0.20988048635579271</v>
      </c>
      <c r="P316">
        <v>1.7839841340242359</v>
      </c>
      <c r="Q316">
        <v>6.9505421064826596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1.907192777890129</v>
      </c>
      <c r="G317">
        <v>1.786439417651277</v>
      </c>
      <c r="H317">
        <v>1.314080684952232</v>
      </c>
      <c r="I317">
        <v>9.234080488853523E-2</v>
      </c>
      <c r="J317">
        <v>0.18823317919586019</v>
      </c>
      <c r="K317">
        <v>0.5114259963057336</v>
      </c>
      <c r="L317">
        <v>0.28057398408439538</v>
      </c>
      <c r="M317">
        <v>6.2223496217197578</v>
      </c>
      <c r="N317">
        <v>0.1385112073328027</v>
      </c>
      <c r="O317">
        <v>0.21309416512738899</v>
      </c>
      <c r="P317">
        <v>1.811300403582806</v>
      </c>
      <c r="Q317">
        <v>7.0569684351353654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3.7546425238916288</v>
      </c>
      <c r="G318">
        <v>3.5169184162336871</v>
      </c>
      <c r="H318">
        <v>2.5869976421599699</v>
      </c>
      <c r="I318">
        <v>0.18178902350313289</v>
      </c>
      <c r="J318">
        <v>0.37056993252561737</v>
      </c>
      <c r="K318">
        <v>1.0068315147865829</v>
      </c>
      <c r="L318">
        <v>0.5523589560287504</v>
      </c>
      <c r="M318">
        <v>12.24978342990342</v>
      </c>
      <c r="N318">
        <v>0.27268353525469929</v>
      </c>
      <c r="O318">
        <v>0.41951313116107608</v>
      </c>
      <c r="P318">
        <v>3.565861614869148</v>
      </c>
      <c r="Q318">
        <v>13.892876526950969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11.06532635428276</v>
      </c>
      <c r="G319">
        <v>10.36472841006375</v>
      </c>
      <c r="H319">
        <v>7.6241540988540484</v>
      </c>
      <c r="I319">
        <v>0.53575136910866283</v>
      </c>
      <c r="J319">
        <v>1.0921085601061189</v>
      </c>
      <c r="K319">
        <v>2.96723835198644</v>
      </c>
      <c r="L319">
        <v>1.627859929214782</v>
      </c>
      <c r="M319">
        <v>36.101399949168361</v>
      </c>
      <c r="N319">
        <v>0.8036270536629937</v>
      </c>
      <c r="O319">
        <v>1.2363493133276819</v>
      </c>
      <c r="P319">
        <v>10.508969163285309</v>
      </c>
      <c r="Q319">
        <v>40.943768093035082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27.972089331679829</v>
      </c>
      <c r="G320">
        <v>25.510126412973928</v>
      </c>
      <c r="H320">
        <v>18.752823933972621</v>
      </c>
      <c r="I320">
        <v>3.0381670060626029</v>
      </c>
      <c r="J320">
        <v>6.1287162018849024</v>
      </c>
      <c r="K320">
        <v>16.65753634358461</v>
      </c>
      <c r="L320">
        <v>5.9191874428461011</v>
      </c>
      <c r="M320">
        <v>127.6030142546293</v>
      </c>
      <c r="N320">
        <v>6.6001559097222069</v>
      </c>
      <c r="O320">
        <v>4.5048683193342081</v>
      </c>
      <c r="P320">
        <v>43.320070931271943</v>
      </c>
      <c r="Q320">
        <v>91.98312521803328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31.035315006219211</v>
      </c>
      <c r="G321">
        <v>28.303742337132519</v>
      </c>
      <c r="H321">
        <v>20.806447139000891</v>
      </c>
      <c r="I321">
        <v>3.3708769107878531</v>
      </c>
      <c r="J321">
        <v>6.7998723890030837</v>
      </c>
      <c r="K321">
        <v>18.48170444190583</v>
      </c>
      <c r="L321">
        <v>6.5673981192935766</v>
      </c>
      <c r="M321">
        <v>141.57683025308981</v>
      </c>
      <c r="N321">
        <v>7.3229394958494716</v>
      </c>
      <c r="O321">
        <v>4.9981967987544076</v>
      </c>
      <c r="P321">
        <v>48.064055262440611</v>
      </c>
      <c r="Q321">
        <v>102.0562044024737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26.531275803380101</v>
      </c>
      <c r="G322">
        <v>24.196126060385978</v>
      </c>
      <c r="H322">
        <v>17.786885276423359</v>
      </c>
      <c r="I322">
        <v>2.8816741509289252</v>
      </c>
      <c r="J322">
        <v>5.8130323389428353</v>
      </c>
      <c r="K322">
        <v>15.799523793024109</v>
      </c>
      <c r="L322">
        <v>5.6142961906029072</v>
      </c>
      <c r="M322">
        <v>121.03031433901489</v>
      </c>
      <c r="N322">
        <v>6.2601886727076694</v>
      </c>
      <c r="O322">
        <v>4.2728271893084058</v>
      </c>
      <c r="P322">
        <v>41.08869866927968</v>
      </c>
      <c r="Q322">
        <v>87.245169121227377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29.78779593691597</v>
      </c>
      <c r="G323">
        <v>27.115989812803271</v>
      </c>
      <c r="H323">
        <v>19.953275522628839</v>
      </c>
      <c r="I323">
        <v>2.785500001734508</v>
      </c>
      <c r="J323">
        <v>5.6278469422799242</v>
      </c>
      <c r="K323">
        <v>15.348673478945249</v>
      </c>
      <c r="L323">
        <v>7.7880306170944422</v>
      </c>
      <c r="M323">
        <v>168.6080205131542</v>
      </c>
      <c r="N323">
        <v>7.5606428618508099</v>
      </c>
      <c r="O323">
        <v>5.9120816363344657</v>
      </c>
      <c r="P323">
        <v>65.373979632544604</v>
      </c>
      <c r="Q323">
        <v>144.5617653961398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28.989122462840339</v>
      </c>
      <c r="G324">
        <v>26.388953081631371</v>
      </c>
      <c r="H324">
        <v>19.418286229879701</v>
      </c>
      <c r="I324">
        <v>2.7108148867923219</v>
      </c>
      <c r="J324">
        <v>5.4769525263763228</v>
      </c>
      <c r="K324">
        <v>14.93714325375362</v>
      </c>
      <c r="L324">
        <v>7.5792171324601636</v>
      </c>
      <c r="M324">
        <v>164.08728478012301</v>
      </c>
      <c r="N324">
        <v>7.3579261212934446</v>
      </c>
      <c r="O324">
        <v>5.7535662903347262</v>
      </c>
      <c r="P324">
        <v>63.621165710432052</v>
      </c>
      <c r="Q324">
        <v>140.6857603492424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30.210579458467759</v>
      </c>
      <c r="G325">
        <v>27.500851911620451</v>
      </c>
      <c r="H325">
        <v>20.236475934965981</v>
      </c>
      <c r="I325">
        <v>2.825035102032289</v>
      </c>
      <c r="J325">
        <v>5.7077239816570708</v>
      </c>
      <c r="K325">
        <v>15.56651994997384</v>
      </c>
      <c r="L325">
        <v>7.8985675301719098</v>
      </c>
      <c r="M325">
        <v>171.00110433934231</v>
      </c>
      <c r="N325">
        <v>7.6679524198019262</v>
      </c>
      <c r="O325">
        <v>5.9959928696195544</v>
      </c>
      <c r="P325">
        <v>66.301844231370069</v>
      </c>
      <c r="Q325">
        <v>146.61355641771661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31.294877398440409</v>
      </c>
      <c r="G326">
        <v>28.48789412033603</v>
      </c>
      <c r="H326">
        <v>20.962790013077448</v>
      </c>
      <c r="I326">
        <v>2.926429375045001</v>
      </c>
      <c r="J326">
        <v>5.9125817985603053</v>
      </c>
      <c r="K326">
        <v>16.125223086982668</v>
      </c>
      <c r="L326">
        <v>8.1820576404319407</v>
      </c>
      <c r="M326">
        <v>177.13856176292799</v>
      </c>
      <c r="N326">
        <v>7.9431654465507169</v>
      </c>
      <c r="O326">
        <v>6.2111970409118378</v>
      </c>
      <c r="P326">
        <v>68.681505740852089</v>
      </c>
      <c r="Q326">
        <v>151.8757122599884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31.77623154375825</v>
      </c>
      <c r="G327">
        <v>28.926073370940241</v>
      </c>
      <c r="H327">
        <v>21.285223801257921</v>
      </c>
      <c r="I327">
        <v>2.9714414993209051</v>
      </c>
      <c r="J327">
        <v>6.003524661893259</v>
      </c>
      <c r="K327">
        <v>16.373249077890708</v>
      </c>
      <c r="L327">
        <v>8.3079078654482412</v>
      </c>
      <c r="M327">
        <v>179.86317320379189</v>
      </c>
      <c r="N327">
        <v>8.0653412124424584</v>
      </c>
      <c r="O327">
        <v>6.3067329781504906</v>
      </c>
      <c r="P327">
        <v>69.73791273916413</v>
      </c>
      <c r="Q327">
        <v>154.21174964842979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33.291468408591982</v>
      </c>
      <c r="G328">
        <v>30.305401585683931</v>
      </c>
      <c r="H328">
        <v>22.300201166824021</v>
      </c>
      <c r="I328">
        <v>3.1131334962232948</v>
      </c>
      <c r="J328">
        <v>6.2898003291042084</v>
      </c>
      <c r="K328">
        <v>17.15400089755693</v>
      </c>
      <c r="L328">
        <v>8.7040671220936954</v>
      </c>
      <c r="M328">
        <v>188.43987652649591</v>
      </c>
      <c r="N328">
        <v>8.4499337754632382</v>
      </c>
      <c r="O328">
        <v>6.6074670123923012</v>
      </c>
      <c r="P328">
        <v>73.063337156261014</v>
      </c>
      <c r="Q328">
        <v>161.56527512032329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41.248758677449707</v>
      </c>
      <c r="G329">
        <v>33.748984372458843</v>
      </c>
      <c r="H329">
        <v>24.806945778046661</v>
      </c>
      <c r="I329">
        <v>2.0912832196609088</v>
      </c>
      <c r="J329">
        <v>4.1104532248507546</v>
      </c>
      <c r="K329">
        <v>11.24966145748628</v>
      </c>
      <c r="L329">
        <v>4.975811798503547</v>
      </c>
      <c r="M329">
        <v>108.02559527765661</v>
      </c>
      <c r="N329">
        <v>4.3989060827350182</v>
      </c>
      <c r="O329">
        <v>3.7498871524954249</v>
      </c>
      <c r="P329">
        <v>25.16751185040199</v>
      </c>
      <c r="Q329">
        <v>72.618006972363361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44.516044751300562</v>
      </c>
      <c r="G330">
        <v>36.422218432882303</v>
      </c>
      <c r="H330">
        <v>26.77188705322969</v>
      </c>
      <c r="I330">
        <v>2.256932338789714</v>
      </c>
      <c r="J330">
        <v>4.4360394245177117</v>
      </c>
      <c r="K330">
        <v>12.140739477627431</v>
      </c>
      <c r="L330">
        <v>5.3699424612582831</v>
      </c>
      <c r="M330">
        <v>116.582229086448</v>
      </c>
      <c r="N330">
        <v>4.7473404367645742</v>
      </c>
      <c r="O330">
        <v>4.0469131592091383</v>
      </c>
      <c r="P330">
        <v>27.161013318538291</v>
      </c>
      <c r="Q330">
        <v>78.370029833146276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46.739286124505661</v>
      </c>
      <c r="G331">
        <v>38.241234101868272</v>
      </c>
      <c r="H331">
        <v>28.108941305646781</v>
      </c>
      <c r="I331">
        <v>2.3696491216969671</v>
      </c>
      <c r="J331">
        <v>4.657586204714729</v>
      </c>
      <c r="K331">
        <v>12.74707803395609</v>
      </c>
      <c r="L331">
        <v>5.6381306688651911</v>
      </c>
      <c r="M331">
        <v>122.4046339414502</v>
      </c>
      <c r="N331">
        <v>4.9844343594315514</v>
      </c>
      <c r="O331">
        <v>4.2490260113187022</v>
      </c>
      <c r="P331">
        <v>28.517501499042801</v>
      </c>
      <c r="Q331">
        <v>82.284022949960232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38.791185368152178</v>
      </c>
      <c r="G332">
        <v>31.73824257394271</v>
      </c>
      <c r="H332">
        <v>23.328964627000602</v>
      </c>
      <c r="I332">
        <v>1.96668597146226</v>
      </c>
      <c r="J332">
        <v>3.8655551852878909</v>
      </c>
      <c r="K332">
        <v>10.57941419131423</v>
      </c>
      <c r="L332">
        <v>4.6793562769274502</v>
      </c>
      <c r="M332">
        <v>101.58950293967121</v>
      </c>
      <c r="N332">
        <v>4.1368222158344103</v>
      </c>
      <c r="O332">
        <v>3.5264713971047432</v>
      </c>
      <c r="P332">
        <v>23.668048415183758</v>
      </c>
      <c r="Q332">
        <v>68.291474940086104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14.950028275565611</v>
      </c>
      <c r="G333">
        <v>14.003471550483241</v>
      </c>
      <c r="H333">
        <v>10.30076436119046</v>
      </c>
      <c r="I333">
        <v>0.7238374956512208</v>
      </c>
      <c r="J333">
        <v>1.4755148949813359</v>
      </c>
      <c r="K333">
        <v>4.008946129760611</v>
      </c>
      <c r="L333">
        <v>2.1993523906325558</v>
      </c>
      <c r="M333">
        <v>48.775511245420759</v>
      </c>
      <c r="N333">
        <v>1.085756243476832</v>
      </c>
      <c r="O333">
        <v>1.670394220733586</v>
      </c>
      <c r="P333">
        <v>14.198350876235491</v>
      </c>
      <c r="Q333">
        <v>55.317888609960633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11.60870697476483</v>
      </c>
      <c r="G334">
        <v>10.87370504340169</v>
      </c>
      <c r="H334">
        <v>7.9985504295400123</v>
      </c>
      <c r="I334">
        <v>0.56206030045416266</v>
      </c>
      <c r="J334">
        <v>1.145738304771948</v>
      </c>
      <c r="K334">
        <v>3.112949356361518</v>
      </c>
      <c r="L334">
        <v>1.70779860522611</v>
      </c>
      <c r="M334">
        <v>37.874217169065147</v>
      </c>
      <c r="N334">
        <v>0.84309045068124422</v>
      </c>
      <c r="O334">
        <v>1.2970622318172991</v>
      </c>
      <c r="P334">
        <v>11.02502897044705</v>
      </c>
      <c r="Q334">
        <v>42.954377577016217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10.244672999169071</v>
      </c>
      <c r="G335">
        <v>9.596034485255192</v>
      </c>
      <c r="H335">
        <v>7.0587132396509453</v>
      </c>
      <c r="I335">
        <v>0.49601768711060651</v>
      </c>
      <c r="J335">
        <v>1.011112977571621</v>
      </c>
      <c r="K335">
        <v>2.7471748824587472</v>
      </c>
      <c r="L335">
        <v>1.507130664682228</v>
      </c>
      <c r="M335">
        <v>33.423961069914753</v>
      </c>
      <c r="N335">
        <v>0.74402653066591007</v>
      </c>
      <c r="O335">
        <v>1.144656201024477</v>
      </c>
      <c r="P335">
        <v>9.7295777087080566</v>
      </c>
      <c r="Q335">
        <v>37.907197857260577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8.0474159711563171</v>
      </c>
      <c r="G336">
        <v>7.5378961517534968</v>
      </c>
      <c r="H336">
        <v>5.544774505265992</v>
      </c>
      <c r="I336">
        <v>0.38963280307274528</v>
      </c>
      <c r="J336">
        <v>0.79425148318674976</v>
      </c>
      <c r="K336">
        <v>2.157966293941358</v>
      </c>
      <c r="L336">
        <v>1.1838842862594949</v>
      </c>
      <c r="M336">
        <v>26.255256576286531</v>
      </c>
      <c r="N336">
        <v>0.58444920460911798</v>
      </c>
      <c r="O336">
        <v>0.89915262247556571</v>
      </c>
      <c r="P336">
        <v>7.6427972910423101</v>
      </c>
      <c r="Q336">
        <v>29.77693768098251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5.4576886296969906</v>
      </c>
      <c r="G337">
        <v>5.112136649418229</v>
      </c>
      <c r="H337">
        <v>3.760418608915991</v>
      </c>
      <c r="I337">
        <v>0.26424563197788048</v>
      </c>
      <c r="J337">
        <v>0.53865455749337177</v>
      </c>
      <c r="K337">
        <v>1.4635142694159531</v>
      </c>
      <c r="L337">
        <v>0.80290018947125219</v>
      </c>
      <c r="M337">
        <v>17.806090277894111</v>
      </c>
      <c r="N337">
        <v>0.39636844796682058</v>
      </c>
      <c r="O337">
        <v>0.60979761225664719</v>
      </c>
      <c r="P337">
        <v>5.183279704181504</v>
      </c>
      <c r="Q337">
        <v>20.194464259232639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3.787887967671888</v>
      </c>
      <c r="F338">
        <v>3761.8146721610801</v>
      </c>
      <c r="G338">
        <v>773.29732860021636</v>
      </c>
      <c r="H338">
        <v>190.34137037551241</v>
      </c>
      <c r="I338">
        <v>0</v>
      </c>
      <c r="J338">
        <v>0</v>
      </c>
      <c r="K338">
        <v>6.3131466127864799E-2</v>
      </c>
      <c r="L338">
        <v>2.3989957128588628</v>
      </c>
      <c r="M338">
        <v>49.810726774885318</v>
      </c>
      <c r="N338">
        <v>4.861122891845592</v>
      </c>
      <c r="O338">
        <v>1.8308125177080801</v>
      </c>
      <c r="P338">
        <v>33.33341411551261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2.51490314339945</v>
      </c>
      <c r="F339">
        <v>2497.5922267623841</v>
      </c>
      <c r="G339">
        <v>513.41747672499787</v>
      </c>
      <c r="H339">
        <v>126.3738829558224</v>
      </c>
      <c r="I339">
        <v>0</v>
      </c>
      <c r="J339">
        <v>0</v>
      </c>
      <c r="K339">
        <v>4.1915052389990853E-2</v>
      </c>
      <c r="L339">
        <v>1.592771990819652</v>
      </c>
      <c r="M339">
        <v>33.070976335702767</v>
      </c>
      <c r="N339">
        <v>3.227459034029295</v>
      </c>
      <c r="O339">
        <v>1.2155365193097341</v>
      </c>
      <c r="P339">
        <v>22.131147661915161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2.355953920058373</v>
      </c>
      <c r="F340">
        <v>2339.7371039086379</v>
      </c>
      <c r="G340">
        <v>480.96799277991681</v>
      </c>
      <c r="H340">
        <v>118.3866844829333</v>
      </c>
      <c r="I340">
        <v>0</v>
      </c>
      <c r="J340">
        <v>0</v>
      </c>
      <c r="K340">
        <v>3.9265898667639562E-2</v>
      </c>
      <c r="L340">
        <v>1.492104149370304</v>
      </c>
      <c r="M340">
        <v>30.980794048767621</v>
      </c>
      <c r="N340">
        <v>3.023474197408246</v>
      </c>
      <c r="O340">
        <v>1.138711061361547</v>
      </c>
      <c r="P340">
        <v>20.732394496513681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2.392028160361571</v>
      </c>
      <c r="F341">
        <v>2375.563033191082</v>
      </c>
      <c r="G341">
        <v>488.33254893781469</v>
      </c>
      <c r="H341">
        <v>120.199415058169</v>
      </c>
      <c r="I341">
        <v>0</v>
      </c>
      <c r="J341">
        <v>0</v>
      </c>
      <c r="K341">
        <v>3.9867136006026177E-2</v>
      </c>
      <c r="L341">
        <v>1.514951168228994</v>
      </c>
      <c r="M341">
        <v>31.45517030875466</v>
      </c>
      <c r="N341">
        <v>3.0697694724640159</v>
      </c>
      <c r="O341">
        <v>1.15614694417476</v>
      </c>
      <c r="P341">
        <v>21.049847811181831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4.7091257650290981</v>
      </c>
      <c r="F342">
        <v>4676.7112826798148</v>
      </c>
      <c r="G342">
        <v>961.36802493069035</v>
      </c>
      <c r="H342">
        <v>236.63356969271209</v>
      </c>
      <c r="I342">
        <v>0</v>
      </c>
      <c r="J342">
        <v>0</v>
      </c>
      <c r="K342">
        <v>7.8485429417151614E-2</v>
      </c>
      <c r="L342">
        <v>2.9824463178517622</v>
      </c>
      <c r="M342">
        <v>61.925003810132601</v>
      </c>
      <c r="N342">
        <v>6.0433780651206757</v>
      </c>
      <c r="O342">
        <v>2.2760774530973968</v>
      </c>
      <c r="P342">
        <v>41.440306732256047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13.87828883890635</v>
      </c>
      <c r="F343">
        <v>13782.759950731879</v>
      </c>
      <c r="G343">
        <v>2833.2526664627312</v>
      </c>
      <c r="H343">
        <v>697.38401415504393</v>
      </c>
      <c r="I343">
        <v>0</v>
      </c>
      <c r="J343">
        <v>0</v>
      </c>
      <c r="K343">
        <v>0.23130481398177249</v>
      </c>
      <c r="L343">
        <v>8.7895829313073559</v>
      </c>
      <c r="M343">
        <v>182.4994982316185</v>
      </c>
      <c r="N343">
        <v>17.810470676596481</v>
      </c>
      <c r="O343">
        <v>6.7078396054714027</v>
      </c>
      <c r="P343">
        <v>122.1289417823759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40.019156668223701</v>
      </c>
      <c r="F344">
        <v>39637.524710431069</v>
      </c>
      <c r="G344">
        <v>9174.2466692458311</v>
      </c>
      <c r="H344">
        <v>2257.8924189767381</v>
      </c>
      <c r="I344">
        <v>0</v>
      </c>
      <c r="J344">
        <v>0</v>
      </c>
      <c r="K344">
        <v>0.5799877778003435</v>
      </c>
      <c r="L344">
        <v>23.779498889814079</v>
      </c>
      <c r="M344">
        <v>448.33055223966551</v>
      </c>
      <c r="N344">
        <v>90.478093336853576</v>
      </c>
      <c r="O344">
        <v>17.979621111810641</v>
      </c>
      <c r="P344">
        <v>182.1161622293078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44.401657622154168</v>
      </c>
      <c r="F345">
        <v>43978.233119032768</v>
      </c>
      <c r="G345">
        <v>10178.919134307749</v>
      </c>
      <c r="H345">
        <v>2505.154393087626</v>
      </c>
      <c r="I345">
        <v>0</v>
      </c>
      <c r="J345">
        <v>0</v>
      </c>
      <c r="K345">
        <v>0.64350228437904611</v>
      </c>
      <c r="L345">
        <v>26.383593659540889</v>
      </c>
      <c r="M345">
        <v>497.42726582500262</v>
      </c>
      <c r="N345">
        <v>100.3863563631312</v>
      </c>
      <c r="O345">
        <v>19.948570815750429</v>
      </c>
      <c r="P345">
        <v>202.05971729502039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37.957811102112579</v>
      </c>
      <c r="F346">
        <v>37595.836613631567</v>
      </c>
      <c r="G346">
        <v>8701.690666858216</v>
      </c>
      <c r="H346">
        <v>2141.5907046452799</v>
      </c>
      <c r="I346">
        <v>0</v>
      </c>
      <c r="J346">
        <v>0</v>
      </c>
      <c r="K346">
        <v>0.55011320437844313</v>
      </c>
      <c r="L346">
        <v>22.55464137951618</v>
      </c>
      <c r="M346">
        <v>425.23750698453671</v>
      </c>
      <c r="N346">
        <v>85.817659883037138</v>
      </c>
      <c r="O346">
        <v>17.053509335731739</v>
      </c>
      <c r="P346">
        <v>172.73554617483109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28.900665897229018</v>
      </c>
      <c r="F347">
        <v>28794.23804821066</v>
      </c>
      <c r="G347">
        <v>7540.3213548056074</v>
      </c>
      <c r="H347">
        <v>1856.0649876220409</v>
      </c>
      <c r="I347">
        <v>0</v>
      </c>
      <c r="J347">
        <v>0</v>
      </c>
      <c r="K347">
        <v>0.91748145705488948</v>
      </c>
      <c r="L347">
        <v>23.39577715489969</v>
      </c>
      <c r="M347">
        <v>452.31835832806058</v>
      </c>
      <c r="N347">
        <v>79.820886763775391</v>
      </c>
      <c r="O347">
        <v>17.890888412570341</v>
      </c>
      <c r="P347">
        <v>209.64451293704221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28.125778245785391</v>
      </c>
      <c r="F348">
        <v>28022.20395129297</v>
      </c>
      <c r="G348">
        <v>7338.1494766027672</v>
      </c>
      <c r="H348">
        <v>1806.299980673773</v>
      </c>
      <c r="I348">
        <v>0</v>
      </c>
      <c r="J348">
        <v>0</v>
      </c>
      <c r="K348">
        <v>0.89288184907255186</v>
      </c>
      <c r="L348">
        <v>22.76848715135008</v>
      </c>
      <c r="M348">
        <v>440.19075159276809</v>
      </c>
      <c r="N348">
        <v>77.680720869311983</v>
      </c>
      <c r="O348">
        <v>17.411196056914761</v>
      </c>
      <c r="P348">
        <v>204.02350251307811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29.310858223277521</v>
      </c>
      <c r="F349">
        <v>29202.91982474101</v>
      </c>
      <c r="G349">
        <v>7647.3424859684528</v>
      </c>
      <c r="H349">
        <v>1882.408450339379</v>
      </c>
      <c r="I349">
        <v>0</v>
      </c>
      <c r="J349">
        <v>0</v>
      </c>
      <c r="K349">
        <v>0.93050343565960369</v>
      </c>
      <c r="L349">
        <v>23.727837609319899</v>
      </c>
      <c r="M349">
        <v>458.73819378018447</v>
      </c>
      <c r="N349">
        <v>80.953798902385543</v>
      </c>
      <c r="O349">
        <v>18.14481699536227</v>
      </c>
      <c r="P349">
        <v>212.62003504821939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30.362863969609691</v>
      </c>
      <c r="F350">
        <v>30251.051518166059</v>
      </c>
      <c r="G350">
        <v>7921.8157947376894</v>
      </c>
      <c r="H350">
        <v>1949.970597159378</v>
      </c>
      <c r="I350">
        <v>0</v>
      </c>
      <c r="J350">
        <v>0</v>
      </c>
      <c r="K350">
        <v>0.96390044347967296</v>
      </c>
      <c r="L350">
        <v>24.579461308731659</v>
      </c>
      <c r="M350">
        <v>475.20291863547868</v>
      </c>
      <c r="N350">
        <v>83.859338582731525</v>
      </c>
      <c r="O350">
        <v>18.79605864785362</v>
      </c>
      <c r="P350">
        <v>220.2512513351052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30.829882588964331</v>
      </c>
      <c r="F351">
        <v>30716.350322922452</v>
      </c>
      <c r="G351">
        <v>8043.6631764255062</v>
      </c>
      <c r="H351">
        <v>1979.963570713488</v>
      </c>
      <c r="I351">
        <v>0</v>
      </c>
      <c r="J351">
        <v>0</v>
      </c>
      <c r="K351">
        <v>0.97872643139569371</v>
      </c>
      <c r="L351">
        <v>24.95752400059019</v>
      </c>
      <c r="M351">
        <v>482.51213067807709</v>
      </c>
      <c r="N351">
        <v>85.149199531425324</v>
      </c>
      <c r="O351">
        <v>19.085165412216028</v>
      </c>
      <c r="P351">
        <v>223.63898957391601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32.299993183197763</v>
      </c>
      <c r="F352">
        <v>32181.047176554861</v>
      </c>
      <c r="G352">
        <v>8427.2220309876411</v>
      </c>
      <c r="H352">
        <v>2074.377339987589</v>
      </c>
      <c r="I352">
        <v>0</v>
      </c>
      <c r="J352">
        <v>0</v>
      </c>
      <c r="K352">
        <v>1.025396608990405</v>
      </c>
      <c r="L352">
        <v>26.147613529255331</v>
      </c>
      <c r="M352">
        <v>505.5205282322699</v>
      </c>
      <c r="N352">
        <v>89.209504982165214</v>
      </c>
      <c r="O352">
        <v>19.995233875312891</v>
      </c>
      <c r="P352">
        <v>234.30312515430759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51.741885629488088</v>
      </c>
      <c r="F353">
        <v>51463.957786678271</v>
      </c>
      <c r="G353">
        <v>11284.16608599664</v>
      </c>
      <c r="H353">
        <v>2777.0609187140949</v>
      </c>
      <c r="I353">
        <v>0</v>
      </c>
      <c r="J353">
        <v>0</v>
      </c>
      <c r="K353">
        <v>0.73916979470697264</v>
      </c>
      <c r="L353">
        <v>20.69675425179523</v>
      </c>
      <c r="M353">
        <v>395.45584016823028</v>
      </c>
      <c r="N353">
        <v>70.221130497162406</v>
      </c>
      <c r="O353">
        <v>15.522565688846431</v>
      </c>
      <c r="P353">
        <v>218.79425923326389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55.8403251406978</v>
      </c>
      <c r="F354">
        <v>55540.38282279922</v>
      </c>
      <c r="G354">
        <v>12177.977194255611</v>
      </c>
      <c r="H354">
        <v>2997.0300221943089</v>
      </c>
      <c r="I354">
        <v>0</v>
      </c>
      <c r="J354">
        <v>0</v>
      </c>
      <c r="K354">
        <v>0.79771893058139731</v>
      </c>
      <c r="L354">
        <v>22.336130056279121</v>
      </c>
      <c r="M354">
        <v>426.77962786104757</v>
      </c>
      <c r="N354">
        <v>75.783298405232756</v>
      </c>
      <c r="O354">
        <v>16.752097542209341</v>
      </c>
      <c r="P354">
        <v>236.12480345209349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58.629129084075728</v>
      </c>
      <c r="F355">
        <v>58314.206904995532</v>
      </c>
      <c r="G355">
        <v>12786.17549424999</v>
      </c>
      <c r="H355">
        <v>3146.709113841036</v>
      </c>
      <c r="I355">
        <v>0</v>
      </c>
      <c r="J355">
        <v>0</v>
      </c>
      <c r="K355">
        <v>0.83755898691536756</v>
      </c>
      <c r="L355">
        <v>23.451651633630291</v>
      </c>
      <c r="M355">
        <v>448.09405799972149</v>
      </c>
      <c r="N355">
        <v>79.568103756959914</v>
      </c>
      <c r="O355">
        <v>17.588738725222719</v>
      </c>
      <c r="P355">
        <v>247.9174601269487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48.659138871213713</v>
      </c>
      <c r="F356">
        <v>48397.769782419753</v>
      </c>
      <c r="G356">
        <v>10611.8630572564</v>
      </c>
      <c r="H356">
        <v>2611.6054962735702</v>
      </c>
      <c r="I356">
        <v>0</v>
      </c>
      <c r="J356">
        <v>0</v>
      </c>
      <c r="K356">
        <v>0.69513055530305279</v>
      </c>
      <c r="L356">
        <v>19.46365554848548</v>
      </c>
      <c r="M356">
        <v>371.89484708713343</v>
      </c>
      <c r="N356">
        <v>66.037402753789991</v>
      </c>
      <c r="O356">
        <v>14.597741661364109</v>
      </c>
      <c r="P356">
        <v>205.7586443697036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18.75053693990801</v>
      </c>
      <c r="F357">
        <v>18621.47074397164</v>
      </c>
      <c r="G357">
        <v>3827.9221162822209</v>
      </c>
      <c r="H357">
        <v>942.21448123037806</v>
      </c>
      <c r="I357">
        <v>0</v>
      </c>
      <c r="J357">
        <v>0</v>
      </c>
      <c r="K357">
        <v>0.31250894899846687</v>
      </c>
      <c r="L357">
        <v>11.87534006194174</v>
      </c>
      <c r="M357">
        <v>246.56956075979039</v>
      </c>
      <c r="N357">
        <v>24.06318907288194</v>
      </c>
      <c r="O357">
        <v>9.0627595209555381</v>
      </c>
      <c r="P357">
        <v>165.00472507119051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14.559804499544381</v>
      </c>
      <c r="F358">
        <v>14459.58451190585</v>
      </c>
      <c r="G358">
        <v>2972.384088581985</v>
      </c>
      <c r="H358">
        <v>731.630176102105</v>
      </c>
      <c r="I358">
        <v>0</v>
      </c>
      <c r="J358">
        <v>0</v>
      </c>
      <c r="K358">
        <v>0.24266340832573971</v>
      </c>
      <c r="L358">
        <v>9.2212095163781065</v>
      </c>
      <c r="M358">
        <v>191.4614291690086</v>
      </c>
      <c r="N358">
        <v>18.68508244108196</v>
      </c>
      <c r="O358">
        <v>7.0372388414464506</v>
      </c>
      <c r="P358">
        <v>128.1262795959905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12.849013792312061</v>
      </c>
      <c r="F359">
        <v>12760.569747374981</v>
      </c>
      <c r="G359">
        <v>2623.126165700507</v>
      </c>
      <c r="H359">
        <v>645.66294306368138</v>
      </c>
      <c r="I359">
        <v>0</v>
      </c>
      <c r="J359">
        <v>0</v>
      </c>
      <c r="K359">
        <v>0.2141502298718678</v>
      </c>
      <c r="L359">
        <v>8.1377087351309729</v>
      </c>
      <c r="M359">
        <v>168.96453136890369</v>
      </c>
      <c r="N359">
        <v>16.489567700133819</v>
      </c>
      <c r="O359">
        <v>6.2103566662841647</v>
      </c>
      <c r="P359">
        <v>113.07132137234611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10.093182946322109</v>
      </c>
      <c r="F360">
        <v>10023.70820370826</v>
      </c>
      <c r="G360">
        <v>2060.5232984916588</v>
      </c>
      <c r="H360">
        <v>507.18244305268598</v>
      </c>
      <c r="I360">
        <v>0</v>
      </c>
      <c r="J360">
        <v>0</v>
      </c>
      <c r="K360">
        <v>0.16821971577203521</v>
      </c>
      <c r="L360">
        <v>6.3923491993373363</v>
      </c>
      <c r="M360">
        <v>132.72535574413581</v>
      </c>
      <c r="N360">
        <v>12.95291811444671</v>
      </c>
      <c r="O360">
        <v>4.8783717573890204</v>
      </c>
      <c r="P360">
        <v>88.820009927634544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6.8451102814906033</v>
      </c>
      <c r="F361">
        <v>6797.9931057196782</v>
      </c>
      <c r="G361">
        <v>1397.429263966307</v>
      </c>
      <c r="H361">
        <v>343.96679164490291</v>
      </c>
      <c r="I361">
        <v>0</v>
      </c>
      <c r="J361">
        <v>0</v>
      </c>
      <c r="K361">
        <v>0.11408517135817681</v>
      </c>
      <c r="L361">
        <v>4.3352365116107174</v>
      </c>
      <c r="M361">
        <v>90.013200201601407</v>
      </c>
      <c r="N361">
        <v>8.7845581945796063</v>
      </c>
      <c r="O361">
        <v>3.3084699693871249</v>
      </c>
      <c r="P361">
        <v>60.236970477117318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12.51698016519509</v>
      </c>
      <c r="F362">
        <v>12349.473518866749</v>
      </c>
      <c r="G362">
        <v>3506.0429589186888</v>
      </c>
      <c r="H362">
        <v>862.93533844756723</v>
      </c>
      <c r="I362">
        <v>0</v>
      </c>
      <c r="J362">
        <v>0</v>
      </c>
      <c r="K362">
        <v>0.18407323772345749</v>
      </c>
      <c r="L362">
        <v>7.915149222108659</v>
      </c>
      <c r="M362">
        <v>164.37740128704721</v>
      </c>
      <c r="N362">
        <v>16.014371681940769</v>
      </c>
      <c r="O362">
        <v>6.0744168448740874</v>
      </c>
      <c r="P362">
        <v>22.27286176453828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8.310433949466896</v>
      </c>
      <c r="F363">
        <v>8199.2207892608021</v>
      </c>
      <c r="G363">
        <v>2327.7769916984762</v>
      </c>
      <c r="H363">
        <v>572.93109345736571</v>
      </c>
      <c r="I363">
        <v>0</v>
      </c>
      <c r="J363">
        <v>0</v>
      </c>
      <c r="K363">
        <v>0.1222122639627489</v>
      </c>
      <c r="L363">
        <v>5.2551273503981806</v>
      </c>
      <c r="M363">
        <v>109.1355517187347</v>
      </c>
      <c r="N363">
        <v>10.63246696475913</v>
      </c>
      <c r="O363">
        <v>4.0330047107707081</v>
      </c>
      <c r="P363">
        <v>14.787683939492601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7.7851902535567969</v>
      </c>
      <c r="F364">
        <v>7681.0060898694946</v>
      </c>
      <c r="G364">
        <v>2180.6546876396519</v>
      </c>
      <c r="H364">
        <v>536.72017512756327</v>
      </c>
      <c r="I364">
        <v>0</v>
      </c>
      <c r="J364">
        <v>0</v>
      </c>
      <c r="K364">
        <v>0.1144880919640707</v>
      </c>
      <c r="L364">
        <v>4.9229879544550359</v>
      </c>
      <c r="M364">
        <v>102.2378661239152</v>
      </c>
      <c r="N364">
        <v>9.9604640008741434</v>
      </c>
      <c r="O364">
        <v>3.7781070348143322</v>
      </c>
      <c r="P364">
        <v>13.85305912765255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7.9043966699564816</v>
      </c>
      <c r="F365">
        <v>7798.6172439320662</v>
      </c>
      <c r="G365">
        <v>2214.044755480309</v>
      </c>
      <c r="H365">
        <v>544.93840571699968</v>
      </c>
      <c r="I365">
        <v>0</v>
      </c>
      <c r="J365">
        <v>0</v>
      </c>
      <c r="K365">
        <v>0.1162411274993599</v>
      </c>
      <c r="L365">
        <v>4.9983684824724737</v>
      </c>
      <c r="M365">
        <v>103.80332685692839</v>
      </c>
      <c r="N365">
        <v>10.112978092444299</v>
      </c>
      <c r="O365">
        <v>3.835957207478875</v>
      </c>
      <c r="P365">
        <v>14.06517642742255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15.561187210219069</v>
      </c>
      <c r="F366">
        <v>15352.941910788169</v>
      </c>
      <c r="G366">
        <v>4358.7343057800281</v>
      </c>
      <c r="H366">
        <v>1072.8065535515691</v>
      </c>
      <c r="I366">
        <v>0</v>
      </c>
      <c r="J366">
        <v>0</v>
      </c>
      <c r="K366">
        <v>0.2288409883855739</v>
      </c>
      <c r="L366">
        <v>9.8401625005796891</v>
      </c>
      <c r="M366">
        <v>204.35500262831749</v>
      </c>
      <c r="N366">
        <v>19.909165989544942</v>
      </c>
      <c r="O366">
        <v>7.5517526167239426</v>
      </c>
      <c r="P366">
        <v>27.689759594654468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45.860455115362797</v>
      </c>
      <c r="F367">
        <v>45246.734318965871</v>
      </c>
      <c r="G367">
        <v>12845.648361504651</v>
      </c>
      <c r="H367">
        <v>3161.6737291297131</v>
      </c>
      <c r="I367">
        <v>0</v>
      </c>
      <c r="J367">
        <v>0</v>
      </c>
      <c r="K367">
        <v>0.67441845757886343</v>
      </c>
      <c r="L367">
        <v>28.999993675891162</v>
      </c>
      <c r="M367">
        <v>602.25568261792409</v>
      </c>
      <c r="N367">
        <v>58.674405809361083</v>
      </c>
      <c r="O367">
        <v>22.255809100102532</v>
      </c>
      <c r="P367">
        <v>81.604633367042567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103.747596604119</v>
      </c>
      <c r="F368">
        <v>102265.7092914302</v>
      </c>
      <c r="G368">
        <v>30139.451049292089</v>
      </c>
      <c r="H368">
        <v>7418.7273929900521</v>
      </c>
      <c r="I368">
        <v>0</v>
      </c>
      <c r="J368">
        <v>0</v>
      </c>
      <c r="K368">
        <v>4.6454147733187634</v>
      </c>
      <c r="L368">
        <v>88.262880693056388</v>
      </c>
      <c r="M368">
        <v>1653.7676593014789</v>
      </c>
      <c r="N368">
        <v>334.46986367895079</v>
      </c>
      <c r="O368">
        <v>66.58427841756891</v>
      </c>
      <c r="P368">
        <v>261.69169889695678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115.10900396347419</v>
      </c>
      <c r="F369">
        <v>113464.8350561157</v>
      </c>
      <c r="G369">
        <v>33440.024673806933</v>
      </c>
      <c r="H369">
        <v>8231.152805806043</v>
      </c>
      <c r="I369">
        <v>0</v>
      </c>
      <c r="J369">
        <v>0</v>
      </c>
      <c r="K369">
        <v>5.1541345058271917</v>
      </c>
      <c r="L369">
        <v>97.928555610716671</v>
      </c>
      <c r="M369">
        <v>1834.8718840744839</v>
      </c>
      <c r="N369">
        <v>371.09768441955828</v>
      </c>
      <c r="O369">
        <v>73.875927916856625</v>
      </c>
      <c r="P369">
        <v>290.34957716159897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98.403664696018708</v>
      </c>
      <c r="F370">
        <v>96998.107873420377</v>
      </c>
      <c r="G370">
        <v>28586.998949900139</v>
      </c>
      <c r="H370">
        <v>7036.5963814720162</v>
      </c>
      <c r="I370">
        <v>0</v>
      </c>
      <c r="J370">
        <v>0</v>
      </c>
      <c r="K370">
        <v>4.406134240120231</v>
      </c>
      <c r="L370">
        <v>83.716550562284411</v>
      </c>
      <c r="M370">
        <v>1568.583789482806</v>
      </c>
      <c r="N370">
        <v>317.24166528865732</v>
      </c>
      <c r="O370">
        <v>63.154590775056732</v>
      </c>
      <c r="P370">
        <v>248.2122288601071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75.894975563422918</v>
      </c>
      <c r="F371">
        <v>75195.746444297576</v>
      </c>
      <c r="G371">
        <v>25662.4551798551</v>
      </c>
      <c r="H371">
        <v>6316.7014907458642</v>
      </c>
      <c r="I371">
        <v>0</v>
      </c>
      <c r="J371">
        <v>0</v>
      </c>
      <c r="K371">
        <v>2.4883598545384542</v>
      </c>
      <c r="L371">
        <v>98.290214254268875</v>
      </c>
      <c r="M371">
        <v>1891.1534894492249</v>
      </c>
      <c r="N371">
        <v>333.44022050815232</v>
      </c>
      <c r="O371">
        <v>74.650795636153532</v>
      </c>
      <c r="P371">
        <v>338.41694021723032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73.860071607235625</v>
      </c>
      <c r="F372">
        <v>73179.590291772227</v>
      </c>
      <c r="G372">
        <v>24974.390770013801</v>
      </c>
      <c r="H372">
        <v>6147.3374352448418</v>
      </c>
      <c r="I372">
        <v>0</v>
      </c>
      <c r="J372">
        <v>0</v>
      </c>
      <c r="K372">
        <v>2.4216416920405082</v>
      </c>
      <c r="L372">
        <v>95.654846835600452</v>
      </c>
      <c r="M372">
        <v>1840.4476859507899</v>
      </c>
      <c r="N372">
        <v>324.49998673342913</v>
      </c>
      <c r="O372">
        <v>72.649250761215555</v>
      </c>
      <c r="P372">
        <v>329.34327011750997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76.972166541390578</v>
      </c>
      <c r="F373">
        <v>76263.013138173104</v>
      </c>
      <c r="G373">
        <v>26026.687001356109</v>
      </c>
      <c r="H373">
        <v>6406.3555660760649</v>
      </c>
      <c r="I373">
        <v>0</v>
      </c>
      <c r="J373">
        <v>0</v>
      </c>
      <c r="K373">
        <v>2.5236775915210079</v>
      </c>
      <c r="L373">
        <v>99.685264865079674</v>
      </c>
      <c r="M373">
        <v>1917.9949695559601</v>
      </c>
      <c r="N373">
        <v>338.17279726381378</v>
      </c>
      <c r="O373">
        <v>75.710327745629925</v>
      </c>
      <c r="P373">
        <v>343.2201524468548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79.734800132408068</v>
      </c>
      <c r="F374">
        <v>79000.194268892883</v>
      </c>
      <c r="G374">
        <v>26960.819467722089</v>
      </c>
      <c r="H374">
        <v>6636.2882011841966</v>
      </c>
      <c r="I374">
        <v>0</v>
      </c>
      <c r="J374">
        <v>0</v>
      </c>
      <c r="K374">
        <v>2.6142557420461658</v>
      </c>
      <c r="L374">
        <v>103.2631018108237</v>
      </c>
      <c r="M374">
        <v>1986.8343639550881</v>
      </c>
      <c r="N374">
        <v>350.31026943418641</v>
      </c>
      <c r="O374">
        <v>78.427672261384984</v>
      </c>
      <c r="P374">
        <v>355.53878091827772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80.961220548796675</v>
      </c>
      <c r="F375">
        <v>80215.315533248577</v>
      </c>
      <c r="G375">
        <v>27375.510410483221</v>
      </c>
      <c r="H375">
        <v>6738.3625692826308</v>
      </c>
      <c r="I375">
        <v>0</v>
      </c>
      <c r="J375">
        <v>0</v>
      </c>
      <c r="K375">
        <v>2.6544662475015279</v>
      </c>
      <c r="L375">
        <v>104.8514167763105</v>
      </c>
      <c r="M375">
        <v>2017.3943481011599</v>
      </c>
      <c r="N375">
        <v>355.69847716520587</v>
      </c>
      <c r="O375">
        <v>79.633987425045831</v>
      </c>
      <c r="P375">
        <v>361.00740966020771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84.821823900346885</v>
      </c>
      <c r="F376">
        <v>84040.350703101096</v>
      </c>
      <c r="G376">
        <v>28680.900651943441</v>
      </c>
      <c r="H376">
        <v>7059.6786875747657</v>
      </c>
      <c r="I376">
        <v>0</v>
      </c>
      <c r="J376">
        <v>0</v>
      </c>
      <c r="K376">
        <v>2.7810434065687488</v>
      </c>
      <c r="L376">
        <v>109.8512145594656</v>
      </c>
      <c r="M376">
        <v>2113.59298899225</v>
      </c>
      <c r="N376">
        <v>372.65981648021221</v>
      </c>
      <c r="O376">
        <v>83.431302197062308</v>
      </c>
      <c r="P376">
        <v>378.22190329334978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128.51914485210679</v>
      </c>
      <c r="F377">
        <v>127194.83888123919</v>
      </c>
      <c r="G377">
        <v>37525.727700512951</v>
      </c>
      <c r="H377">
        <v>9236.6150626318577</v>
      </c>
      <c r="I377">
        <v>0</v>
      </c>
      <c r="J377">
        <v>0</v>
      </c>
      <c r="K377">
        <v>1.8625963022044441</v>
      </c>
      <c r="L377">
        <v>72.641255785973257</v>
      </c>
      <c r="M377">
        <v>1393.2220340489259</v>
      </c>
      <c r="N377">
        <v>247.72530819319121</v>
      </c>
      <c r="O377">
        <v>54.015292763928883</v>
      </c>
      <c r="P377">
        <v>176.94664870942231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138.6990587613243</v>
      </c>
      <c r="F378">
        <v>137269.85541669649</v>
      </c>
      <c r="G378">
        <v>40498.115027020292</v>
      </c>
      <c r="H378">
        <v>9968.2410492377549</v>
      </c>
      <c r="I378">
        <v>0</v>
      </c>
      <c r="J378">
        <v>0</v>
      </c>
      <c r="K378">
        <v>2.0101312863960001</v>
      </c>
      <c r="L378">
        <v>78.395120169443956</v>
      </c>
      <c r="M378">
        <v>1503.578202224209</v>
      </c>
      <c r="N378">
        <v>267.34746109066748</v>
      </c>
      <c r="O378">
        <v>58.293807305484037</v>
      </c>
      <c r="P378">
        <v>190.96247220762001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145.6260327902497</v>
      </c>
      <c r="F379">
        <v>144125.4514958458</v>
      </c>
      <c r="G379">
        <v>42520.691052538619</v>
      </c>
      <c r="H379">
        <v>10466.07966096882</v>
      </c>
      <c r="I379">
        <v>0</v>
      </c>
      <c r="J379">
        <v>0</v>
      </c>
      <c r="K379">
        <v>2.1105222143514468</v>
      </c>
      <c r="L379">
        <v>82.310366359706393</v>
      </c>
      <c r="M379">
        <v>1578.670616334884</v>
      </c>
      <c r="N379">
        <v>280.69945450874292</v>
      </c>
      <c r="O379">
        <v>61.205144216191997</v>
      </c>
      <c r="P379">
        <v>200.49961036338721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120.86206060886779</v>
      </c>
      <c r="F380">
        <v>119616.65589737589</v>
      </c>
      <c r="G380">
        <v>35289.970073722507</v>
      </c>
      <c r="H380">
        <v>8686.3037472373126</v>
      </c>
      <c r="I380">
        <v>0</v>
      </c>
      <c r="J380">
        <v>0</v>
      </c>
      <c r="K380">
        <v>1.751624066795183</v>
      </c>
      <c r="L380">
        <v>68.31333860501212</v>
      </c>
      <c r="M380">
        <v>1310.214801962798</v>
      </c>
      <c r="N380">
        <v>232.96600088375919</v>
      </c>
      <c r="O380">
        <v>50.797097937060322</v>
      </c>
      <c r="P380">
        <v>166.40428634554229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61.960675966833662</v>
      </c>
      <c r="F381">
        <v>61131.49633257166</v>
      </c>
      <c r="G381">
        <v>17355.367575592431</v>
      </c>
      <c r="H381">
        <v>4271.6418960664178</v>
      </c>
      <c r="I381">
        <v>0</v>
      </c>
      <c r="J381">
        <v>0</v>
      </c>
      <c r="K381">
        <v>0.91118641127696665</v>
      </c>
      <c r="L381">
        <v>39.181015684909468</v>
      </c>
      <c r="M381">
        <v>813.6894652703312</v>
      </c>
      <c r="N381">
        <v>79.273217781096079</v>
      </c>
      <c r="O381">
        <v>30.069151572139891</v>
      </c>
      <c r="P381">
        <v>110.2535557645129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48.112506411304047</v>
      </c>
      <c r="F382">
        <v>47468.647869623397</v>
      </c>
      <c r="G382">
        <v>13476.45455317804</v>
      </c>
      <c r="H382">
        <v>3316.932794944013</v>
      </c>
      <c r="I382">
        <v>0</v>
      </c>
      <c r="J382">
        <v>0</v>
      </c>
      <c r="K382">
        <v>0.70753685898976326</v>
      </c>
      <c r="L382">
        <v>30.424084936559911</v>
      </c>
      <c r="M382">
        <v>631.83041507785993</v>
      </c>
      <c r="N382">
        <v>61.555706732109527</v>
      </c>
      <c r="O382">
        <v>23.348716346662261</v>
      </c>
      <c r="P382">
        <v>85.611959937761455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42.459241707599467</v>
      </c>
      <c r="F383">
        <v>41891.03714945371</v>
      </c>
      <c r="G383">
        <v>11892.9584824213</v>
      </c>
      <c r="H383">
        <v>2927.1900753709701</v>
      </c>
      <c r="I383">
        <v>0</v>
      </c>
      <c r="J383">
        <v>0</v>
      </c>
      <c r="K383">
        <v>0.62440061334705099</v>
      </c>
      <c r="L383">
        <v>26.84922637392312</v>
      </c>
      <c r="M383">
        <v>557.58974771891553</v>
      </c>
      <c r="N383">
        <v>54.322853361193467</v>
      </c>
      <c r="O383">
        <v>20.605220240452631</v>
      </c>
      <c r="P383">
        <v>75.552474214993026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33.352668247062262</v>
      </c>
      <c r="F384">
        <v>32906.331069050037</v>
      </c>
      <c r="G384">
        <v>9342.1804720852087</v>
      </c>
      <c r="H384">
        <v>2299.3721873856971</v>
      </c>
      <c r="I384">
        <v>0</v>
      </c>
      <c r="J384">
        <v>0</v>
      </c>
      <c r="K384">
        <v>0.49048041539797332</v>
      </c>
      <c r="L384">
        <v>21.090657862112831</v>
      </c>
      <c r="M384">
        <v>437.99901095039098</v>
      </c>
      <c r="N384">
        <v>42.671796139623702</v>
      </c>
      <c r="O384">
        <v>16.185853708133131</v>
      </c>
      <c r="P384">
        <v>59.348130263154758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22.619494122644721</v>
      </c>
      <c r="F385">
        <v>22316.792068944618</v>
      </c>
      <c r="G385">
        <v>6335.7868316766571</v>
      </c>
      <c r="H385">
        <v>1559.4145359846809</v>
      </c>
      <c r="I385">
        <v>0</v>
      </c>
      <c r="J385">
        <v>0</v>
      </c>
      <c r="K385">
        <v>0.33263961945065668</v>
      </c>
      <c r="L385">
        <v>14.303503636378281</v>
      </c>
      <c r="M385">
        <v>297.04718016943679</v>
      </c>
      <c r="N385">
        <v>28.939646892207179</v>
      </c>
      <c r="O385">
        <v>10.977107441871709</v>
      </c>
      <c r="P385">
        <v>40.249393953529498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18.659392992932801</v>
      </c>
      <c r="F386">
        <v>18382.35283863495</v>
      </c>
      <c r="G386">
        <v>4100.6607684329929</v>
      </c>
      <c r="H386">
        <v>1009.421329270461</v>
      </c>
      <c r="I386">
        <v>0</v>
      </c>
      <c r="J386">
        <v>0</v>
      </c>
      <c r="K386">
        <v>0.51831647202591091</v>
      </c>
      <c r="L386">
        <v>8.0339053164016168</v>
      </c>
      <c r="M386">
        <v>165.08379634025269</v>
      </c>
      <c r="N386">
        <v>16.06781063280323</v>
      </c>
      <c r="O386">
        <v>5.9606394282979744</v>
      </c>
      <c r="P386">
        <v>37.059627749852631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12.38858342494601</v>
      </c>
      <c r="F387">
        <v>12204.64737381729</v>
      </c>
      <c r="G387">
        <v>2722.563271290564</v>
      </c>
      <c r="H387">
        <v>670.1879505578429</v>
      </c>
      <c r="I387">
        <v>0</v>
      </c>
      <c r="J387">
        <v>0</v>
      </c>
      <c r="K387">
        <v>0.34412731735961127</v>
      </c>
      <c r="L387">
        <v>5.3339734190739758</v>
      </c>
      <c r="M387">
        <v>109.6045505790362</v>
      </c>
      <c r="N387">
        <v>10.66794683814795</v>
      </c>
      <c r="O387">
        <v>3.9574641496355278</v>
      </c>
      <c r="P387">
        <v>24.605103191212201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11.60558877210639</v>
      </c>
      <c r="F388">
        <v>11433.278016587201</v>
      </c>
      <c r="G388">
        <v>2550.4893214033259</v>
      </c>
      <c r="H388">
        <v>627.83011482436609</v>
      </c>
      <c r="I388">
        <v>0</v>
      </c>
      <c r="J388">
        <v>0</v>
      </c>
      <c r="K388">
        <v>0.32237746589184402</v>
      </c>
      <c r="L388">
        <v>4.9968507213235824</v>
      </c>
      <c r="M388">
        <v>102.6772228865523</v>
      </c>
      <c r="N388">
        <v>9.9937014426471649</v>
      </c>
      <c r="O388">
        <v>3.7073408577562081</v>
      </c>
      <c r="P388">
        <v>23.049988811266861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11.783292926105579</v>
      </c>
      <c r="F389">
        <v>11608.34375752216</v>
      </c>
      <c r="G389">
        <v>2589.542277357898</v>
      </c>
      <c r="H389">
        <v>637.44341593307297</v>
      </c>
      <c r="I389">
        <v>0</v>
      </c>
      <c r="J389">
        <v>0</v>
      </c>
      <c r="K389">
        <v>0.32731369239182168</v>
      </c>
      <c r="L389">
        <v>5.0733622320732339</v>
      </c>
      <c r="M389">
        <v>104.2494110267952</v>
      </c>
      <c r="N389">
        <v>10.14672446414647</v>
      </c>
      <c r="O389">
        <v>3.7641074625059479</v>
      </c>
      <c r="P389">
        <v>23.40292900601526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23.197472853673009</v>
      </c>
      <c r="F390">
        <v>22853.05481922055</v>
      </c>
      <c r="G390">
        <v>5097.966846717608</v>
      </c>
      <c r="H390">
        <v>1254.9188439591151</v>
      </c>
      <c r="I390">
        <v>0</v>
      </c>
      <c r="J390">
        <v>0</v>
      </c>
      <c r="K390">
        <v>0.64437424593536108</v>
      </c>
      <c r="L390">
        <v>9.9878008119980954</v>
      </c>
      <c r="M390">
        <v>205.23319733041259</v>
      </c>
      <c r="N390">
        <v>19.975601623996191</v>
      </c>
      <c r="O390">
        <v>7.410303828256656</v>
      </c>
      <c r="P390">
        <v>46.072758584378327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68.365391934690422</v>
      </c>
      <c r="F391">
        <v>67350.355768326728</v>
      </c>
      <c r="G391">
        <v>15024.244396980641</v>
      </c>
      <c r="H391">
        <v>3698.3777998002638</v>
      </c>
      <c r="I391">
        <v>0</v>
      </c>
      <c r="J391">
        <v>0</v>
      </c>
      <c r="K391">
        <v>1.8990386648525119</v>
      </c>
      <c r="L391">
        <v>29.435099305213939</v>
      </c>
      <c r="M391">
        <v>604.84381475552516</v>
      </c>
      <c r="N391">
        <v>58.870198610427877</v>
      </c>
      <c r="O391">
        <v>21.838944645803871</v>
      </c>
      <c r="P391">
        <v>135.78126453695461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149.69855681067719</v>
      </c>
      <c r="F392">
        <v>147498.81968420919</v>
      </c>
      <c r="G392">
        <v>36647.038365902721</v>
      </c>
      <c r="H392">
        <v>9019.3380478432991</v>
      </c>
      <c r="I392">
        <v>0</v>
      </c>
      <c r="J392">
        <v>0</v>
      </c>
      <c r="K392">
        <v>6.2374398671115552</v>
      </c>
      <c r="L392">
        <v>81.086718272450156</v>
      </c>
      <c r="M392">
        <v>1534.4102073094421</v>
      </c>
      <c r="N392">
        <v>309.79284673320689</v>
      </c>
      <c r="O392">
        <v>62.374398671115493</v>
      </c>
      <c r="P392">
        <v>234.94356832786841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166.0920573900068</v>
      </c>
      <c r="F393">
        <v>163651.42688002589</v>
      </c>
      <c r="G393">
        <v>40660.25838272585</v>
      </c>
      <c r="H393">
        <v>10007.046457747911</v>
      </c>
      <c r="I393">
        <v>0</v>
      </c>
      <c r="J393">
        <v>0</v>
      </c>
      <c r="K393">
        <v>6.9205023912502854</v>
      </c>
      <c r="L393">
        <v>89.966531086253667</v>
      </c>
      <c r="M393">
        <v>1702.4435882475691</v>
      </c>
      <c r="N393">
        <v>343.71828543209722</v>
      </c>
      <c r="O393">
        <v>69.205023912502838</v>
      </c>
      <c r="P393">
        <v>260.67225673709407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141.98773824213049</v>
      </c>
      <c r="F394">
        <v>139901.30731073921</v>
      </c>
      <c r="G394">
        <v>34759.387142441541</v>
      </c>
      <c r="H394">
        <v>8554.7612290883553</v>
      </c>
      <c r="I394">
        <v>0</v>
      </c>
      <c r="J394">
        <v>0</v>
      </c>
      <c r="K394">
        <v>5.9161557600887678</v>
      </c>
      <c r="L394">
        <v>76.91002488115403</v>
      </c>
      <c r="M394">
        <v>1455.3743169818381</v>
      </c>
      <c r="N394">
        <v>293.83573608440901</v>
      </c>
      <c r="O394">
        <v>59.161557600887662</v>
      </c>
      <c r="P394">
        <v>222.8418669633437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121.7236373940223</v>
      </c>
      <c r="F395">
        <v>120880.65578580101</v>
      </c>
      <c r="G395">
        <v>33595.72392075017</v>
      </c>
      <c r="H395">
        <v>8269.9402599640271</v>
      </c>
      <c r="I395">
        <v>0</v>
      </c>
      <c r="J395">
        <v>0</v>
      </c>
      <c r="K395">
        <v>3.6335414147469351</v>
      </c>
      <c r="L395">
        <v>109.00624244240809</v>
      </c>
      <c r="M395">
        <v>2092.919854894235</v>
      </c>
      <c r="N395">
        <v>368.80445359681403</v>
      </c>
      <c r="O395">
        <v>81.754681831806039</v>
      </c>
      <c r="P395">
        <v>345.18643440095889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118.4599706037538</v>
      </c>
      <c r="F396">
        <v>117639.5911058413</v>
      </c>
      <c r="G396">
        <v>32694.951886636059</v>
      </c>
      <c r="H396">
        <v>8048.2057640042894</v>
      </c>
      <c r="I396">
        <v>0</v>
      </c>
      <c r="J396">
        <v>0</v>
      </c>
      <c r="K396">
        <v>3.5361185254851888</v>
      </c>
      <c r="L396">
        <v>106.0835557645557</v>
      </c>
      <c r="M396">
        <v>2036.804270679469</v>
      </c>
      <c r="N396">
        <v>358.91603033674681</v>
      </c>
      <c r="O396">
        <v>79.562666823416748</v>
      </c>
      <c r="P396">
        <v>335.93125992109299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123.4512827754572</v>
      </c>
      <c r="F397">
        <v>122596.3365783256</v>
      </c>
      <c r="G397">
        <v>34072.554046026191</v>
      </c>
      <c r="H397">
        <v>8387.3170028937438</v>
      </c>
      <c r="I397">
        <v>0</v>
      </c>
      <c r="J397">
        <v>0</v>
      </c>
      <c r="K397">
        <v>3.6851129186703631</v>
      </c>
      <c r="L397">
        <v>110.55338756011081</v>
      </c>
      <c r="M397">
        <v>2122.6250411541282</v>
      </c>
      <c r="N397">
        <v>374.03896124504189</v>
      </c>
      <c r="O397">
        <v>82.91504067008313</v>
      </c>
      <c r="P397">
        <v>350.08572727368443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127.8821137624775</v>
      </c>
      <c r="F398">
        <v>126996.48240746569</v>
      </c>
      <c r="G398">
        <v>35295.463398443782</v>
      </c>
      <c r="H398">
        <v>8688.3489827880239</v>
      </c>
      <c r="I398">
        <v>0</v>
      </c>
      <c r="J398">
        <v>0</v>
      </c>
      <c r="K398">
        <v>3.817376530223211</v>
      </c>
      <c r="L398">
        <v>114.5212959066962</v>
      </c>
      <c r="M398">
        <v>2198.8088814085668</v>
      </c>
      <c r="N398">
        <v>387.46371781765549</v>
      </c>
      <c r="O398">
        <v>85.890971930022232</v>
      </c>
      <c r="P398">
        <v>362.65077037120483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129.849099757912</v>
      </c>
      <c r="F399">
        <v>128949.84629093191</v>
      </c>
      <c r="G399">
        <v>35838.351533183719</v>
      </c>
      <c r="H399">
        <v>8821.9865984778444</v>
      </c>
      <c r="I399">
        <v>0</v>
      </c>
      <c r="J399">
        <v>0</v>
      </c>
      <c r="K399">
        <v>3.8760925300869258</v>
      </c>
      <c r="L399">
        <v>116.2827759026077</v>
      </c>
      <c r="M399">
        <v>2232.6292973300692</v>
      </c>
      <c r="N399">
        <v>393.42339180382311</v>
      </c>
      <c r="O399">
        <v>87.212081926955861</v>
      </c>
      <c r="P399">
        <v>368.22879035825781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136.0409020346456</v>
      </c>
      <c r="F400">
        <v>135098.7680265251</v>
      </c>
      <c r="G400">
        <v>37547.28896156219</v>
      </c>
      <c r="H400">
        <v>9242.6594934583081</v>
      </c>
      <c r="I400">
        <v>0</v>
      </c>
      <c r="J400">
        <v>0</v>
      </c>
      <c r="K400">
        <v>4.0609224487953917</v>
      </c>
      <c r="L400">
        <v>121.8276734638618</v>
      </c>
      <c r="M400">
        <v>2339.0913305061449</v>
      </c>
      <c r="N400">
        <v>412.1836285527321</v>
      </c>
      <c r="O400">
        <v>91.370755097896335</v>
      </c>
      <c r="P400">
        <v>385.7876326355622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199.11761804916389</v>
      </c>
      <c r="F401">
        <v>196141.76433284019</v>
      </c>
      <c r="G401">
        <v>48104.63440979529</v>
      </c>
      <c r="H401">
        <v>11840.67917741672</v>
      </c>
      <c r="I401">
        <v>0</v>
      </c>
      <c r="J401">
        <v>0</v>
      </c>
      <c r="K401">
        <v>5.4552772068264126</v>
      </c>
      <c r="L401">
        <v>79.101519498982952</v>
      </c>
      <c r="M401">
        <v>1511.111786290915</v>
      </c>
      <c r="N401">
        <v>270.03622173790728</v>
      </c>
      <c r="O401">
        <v>60.008049275090507</v>
      </c>
      <c r="P401">
        <v>261.85330592766758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214.88958892464311</v>
      </c>
      <c r="F402">
        <v>211678.01986276929</v>
      </c>
      <c r="G402">
        <v>51914.969729794568</v>
      </c>
      <c r="H402">
        <v>12778.57130851884</v>
      </c>
      <c r="I402">
        <v>0</v>
      </c>
      <c r="J402">
        <v>0</v>
      </c>
      <c r="K402">
        <v>5.8873859979354242</v>
      </c>
      <c r="L402">
        <v>85.367096970063713</v>
      </c>
      <c r="M402">
        <v>1630.8059214281141</v>
      </c>
      <c r="N402">
        <v>291.42560689780379</v>
      </c>
      <c r="O402">
        <v>64.761245977289676</v>
      </c>
      <c r="P402">
        <v>282.59452790090052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225.62170646647189</v>
      </c>
      <c r="F403">
        <v>222249.74370270589</v>
      </c>
      <c r="G403">
        <v>54507.731715653383</v>
      </c>
      <c r="H403">
        <v>13416.76476398568</v>
      </c>
      <c r="I403">
        <v>0</v>
      </c>
      <c r="J403">
        <v>0</v>
      </c>
      <c r="K403">
        <v>6.1814166155197787</v>
      </c>
      <c r="L403">
        <v>89.63054092503674</v>
      </c>
      <c r="M403">
        <v>1712.252402498978</v>
      </c>
      <c r="N403">
        <v>305.98012246822901</v>
      </c>
      <c r="O403">
        <v>67.995582770717604</v>
      </c>
      <c r="P403">
        <v>296.70799754494942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187.25432423819089</v>
      </c>
      <c r="F404">
        <v>184455.76988553529</v>
      </c>
      <c r="G404">
        <v>45238.59263376351</v>
      </c>
      <c r="H404">
        <v>11135.219472849139</v>
      </c>
      <c r="I404">
        <v>0</v>
      </c>
      <c r="J404">
        <v>0</v>
      </c>
      <c r="K404">
        <v>5.1302554585805744</v>
      </c>
      <c r="L404">
        <v>74.388704149418345</v>
      </c>
      <c r="M404">
        <v>1421.080762026819</v>
      </c>
      <c r="N404">
        <v>253.94764519973839</v>
      </c>
      <c r="O404">
        <v>56.432810044386322</v>
      </c>
      <c r="P404">
        <v>246.25226201186749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92.366416477012734</v>
      </c>
      <c r="F405">
        <v>90995.031765708191</v>
      </c>
      <c r="G405">
        <v>20298.802887719059</v>
      </c>
      <c r="H405">
        <v>4996.7665580272824</v>
      </c>
      <c r="I405">
        <v>0</v>
      </c>
      <c r="J405">
        <v>0</v>
      </c>
      <c r="K405">
        <v>2.5657337910281308</v>
      </c>
      <c r="L405">
        <v>39.768873760936039</v>
      </c>
      <c r="M405">
        <v>817.18621244245981</v>
      </c>
      <c r="N405">
        <v>79.537747521872078</v>
      </c>
      <c r="O405">
        <v>29.505938596823491</v>
      </c>
      <c r="P405">
        <v>183.44996605851139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71.722584293919297</v>
      </c>
      <c r="F406">
        <v>70657.703146555403</v>
      </c>
      <c r="G406">
        <v>15762.034045592851</v>
      </c>
      <c r="H406">
        <v>3879.9925809002152</v>
      </c>
      <c r="I406">
        <v>0</v>
      </c>
      <c r="J406">
        <v>0</v>
      </c>
      <c r="K406">
        <v>1.9922940081644249</v>
      </c>
      <c r="L406">
        <v>30.88055712654857</v>
      </c>
      <c r="M406">
        <v>634.54564160036898</v>
      </c>
      <c r="N406">
        <v>61.761114253097148</v>
      </c>
      <c r="O406">
        <v>22.911381093890871</v>
      </c>
      <c r="P406">
        <v>142.44902158375629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63.295113257988611</v>
      </c>
      <c r="F407">
        <v>62355.356645866537</v>
      </c>
      <c r="G407">
        <v>13909.98023723824</v>
      </c>
      <c r="H407">
        <v>3424.0898074981351</v>
      </c>
      <c r="I407">
        <v>0</v>
      </c>
      <c r="J407">
        <v>0</v>
      </c>
      <c r="K407">
        <v>1.758197590499684</v>
      </c>
      <c r="L407">
        <v>27.252062652745099</v>
      </c>
      <c r="M407">
        <v>559.98593257414905</v>
      </c>
      <c r="N407">
        <v>54.504125305490192</v>
      </c>
      <c r="O407">
        <v>20.21927229074636</v>
      </c>
      <c r="P407">
        <v>125.7111277207274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49.719703632297403</v>
      </c>
      <c r="F408">
        <v>48981.504143645659</v>
      </c>
      <c r="G408">
        <v>10926.595424636689</v>
      </c>
      <c r="H408">
        <v>2689.6978562194208</v>
      </c>
      <c r="I408">
        <v>0</v>
      </c>
      <c r="J408">
        <v>0</v>
      </c>
      <c r="K408">
        <v>1.381102878674928</v>
      </c>
      <c r="L408">
        <v>21.407094619461379</v>
      </c>
      <c r="M408">
        <v>439.88126685796459</v>
      </c>
      <c r="N408">
        <v>42.814189238922758</v>
      </c>
      <c r="O408">
        <v>15.882683104761661</v>
      </c>
      <c r="P408">
        <v>98.748855825257337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33.719477427100543</v>
      </c>
      <c r="F409">
        <v>33218.836852523178</v>
      </c>
      <c r="G409">
        <v>7410.3234906807247</v>
      </c>
      <c r="H409">
        <v>1824.1300635910629</v>
      </c>
      <c r="I409">
        <v>0</v>
      </c>
      <c r="J409">
        <v>0</v>
      </c>
      <c r="K409">
        <v>0.93665215075279307</v>
      </c>
      <c r="L409">
        <v>14.5181083366683</v>
      </c>
      <c r="M409">
        <v>298.32371001476452</v>
      </c>
      <c r="N409">
        <v>29.0362166733366</v>
      </c>
      <c r="O409">
        <v>10.771499733657119</v>
      </c>
      <c r="P409">
        <v>66.97062877882469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47.83291347843064</v>
      </c>
      <c r="F410">
        <v>47555.611858400523</v>
      </c>
      <c r="G410">
        <v>10517.42344875064</v>
      </c>
      <c r="H410">
        <v>2588.7948443394048</v>
      </c>
      <c r="I410">
        <v>0</v>
      </c>
      <c r="J410">
        <v>0</v>
      </c>
      <c r="K410">
        <v>0.64639072268149755</v>
      </c>
      <c r="L410">
        <v>17.452549512400399</v>
      </c>
      <c r="M410">
        <v>355.51489747482219</v>
      </c>
      <c r="N410">
        <v>34.905099024800798</v>
      </c>
      <c r="O410">
        <v>12.92781445362994</v>
      </c>
      <c r="P410">
        <v>47.83291347843064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31.75784117469431</v>
      </c>
      <c r="F411">
        <v>31573.73152788424</v>
      </c>
      <c r="G411">
        <v>6982.862618289857</v>
      </c>
      <c r="H411">
        <v>1718.7858635763521</v>
      </c>
      <c r="I411">
        <v>0</v>
      </c>
      <c r="J411">
        <v>0</v>
      </c>
      <c r="K411">
        <v>0.42916001587424668</v>
      </c>
      <c r="L411">
        <v>11.58732042860464</v>
      </c>
      <c r="M411">
        <v>236.03800873083591</v>
      </c>
      <c r="N411">
        <v>23.17464085720929</v>
      </c>
      <c r="O411">
        <v>8.5832003174849074</v>
      </c>
      <c r="P411">
        <v>31.75784117469431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29.75065286489583</v>
      </c>
      <c r="F412">
        <v>29578.17948544944</v>
      </c>
      <c r="G412">
        <v>6541.5253076313184</v>
      </c>
      <c r="H412">
        <v>1610.1535773501071</v>
      </c>
      <c r="I412">
        <v>0</v>
      </c>
      <c r="J412">
        <v>0</v>
      </c>
      <c r="K412">
        <v>0.40203584952561833</v>
      </c>
      <c r="L412">
        <v>10.854967937191679</v>
      </c>
      <c r="M412">
        <v>221.11971723909019</v>
      </c>
      <c r="N412">
        <v>21.709935874383351</v>
      </c>
      <c r="O412">
        <v>8.0407169905123776</v>
      </c>
      <c r="P412">
        <v>29.75065286489583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30.206193268928189</v>
      </c>
      <c r="F413">
        <v>30031.078986328619</v>
      </c>
      <c r="G413">
        <v>6641.6887929558052</v>
      </c>
      <c r="H413">
        <v>1634.808162730508</v>
      </c>
      <c r="I413">
        <v>0</v>
      </c>
      <c r="J413">
        <v>0</v>
      </c>
      <c r="K413">
        <v>0.40819180093146329</v>
      </c>
      <c r="L413">
        <v>11.02117862514956</v>
      </c>
      <c r="M413">
        <v>224.50549051230379</v>
      </c>
      <c r="N413">
        <v>22.042357250299109</v>
      </c>
      <c r="O413">
        <v>8.1638360186292314</v>
      </c>
      <c r="P413">
        <v>30.206193268928189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59.466174079094827</v>
      </c>
      <c r="F414">
        <v>59121.430988825479</v>
      </c>
      <c r="G414">
        <v>13075.325924877819</v>
      </c>
      <c r="H414">
        <v>3218.4057727942459</v>
      </c>
      <c r="I414">
        <v>0</v>
      </c>
      <c r="J414">
        <v>0</v>
      </c>
      <c r="K414">
        <v>0.803596947014798</v>
      </c>
      <c r="L414">
        <v>21.697117569399431</v>
      </c>
      <c r="M414">
        <v>441.97832085813621</v>
      </c>
      <c r="N414">
        <v>43.394235138798862</v>
      </c>
      <c r="O414">
        <v>16.071938940295901</v>
      </c>
      <c r="P414">
        <v>59.466174079094827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175.25306844491701</v>
      </c>
      <c r="F415">
        <v>174237.0743048779</v>
      </c>
      <c r="G415">
        <v>38534.360495503213</v>
      </c>
      <c r="H415">
        <v>9484.9802584039517</v>
      </c>
      <c r="I415">
        <v>0</v>
      </c>
      <c r="J415">
        <v>0</v>
      </c>
      <c r="K415">
        <v>2.3682847087150929</v>
      </c>
      <c r="L415">
        <v>63.943687135307357</v>
      </c>
      <c r="M415">
        <v>1302.5565897933029</v>
      </c>
      <c r="N415">
        <v>127.8873742706147</v>
      </c>
      <c r="O415">
        <v>47.365694174301836</v>
      </c>
      <c r="P415">
        <v>175.25306844491701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419.86305691330699</v>
      </c>
      <c r="F416">
        <v>415353.84271303262</v>
      </c>
      <c r="G416">
        <v>100019.4323249647</v>
      </c>
      <c r="H416">
        <v>24616.628542314451</v>
      </c>
      <c r="I416">
        <v>0</v>
      </c>
      <c r="J416">
        <v>0</v>
      </c>
      <c r="K416">
        <v>11.50309744967965</v>
      </c>
      <c r="L416">
        <v>212.8073028190731</v>
      </c>
      <c r="M416">
        <v>4014.5810099381911</v>
      </c>
      <c r="N416">
        <v>810.96837020241264</v>
      </c>
      <c r="O416">
        <v>161.04336429551441</v>
      </c>
      <c r="P416">
        <v>465.87544671202733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465.84229287516371</v>
      </c>
      <c r="F417">
        <v>460839.27427771047</v>
      </c>
      <c r="G417">
        <v>110972.5681246452</v>
      </c>
      <c r="H417">
        <v>27312.397445283488</v>
      </c>
      <c r="I417">
        <v>0</v>
      </c>
      <c r="J417">
        <v>0</v>
      </c>
      <c r="K417">
        <v>12.76280254452503</v>
      </c>
      <c r="L417">
        <v>236.11184707371251</v>
      </c>
      <c r="M417">
        <v>4454.2180880392189</v>
      </c>
      <c r="N417">
        <v>899.77757938901345</v>
      </c>
      <c r="O417">
        <v>178.6792356233498</v>
      </c>
      <c r="P417">
        <v>516.8935030532632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398.23634303931692</v>
      </c>
      <c r="F418">
        <v>393959.39382092102</v>
      </c>
      <c r="G418">
        <v>94867.534321283689</v>
      </c>
      <c r="H418">
        <v>23348.651345318871</v>
      </c>
      <c r="I418">
        <v>0</v>
      </c>
      <c r="J418">
        <v>0</v>
      </c>
      <c r="K418">
        <v>10.91058474080312</v>
      </c>
      <c r="L418">
        <v>201.84581770485801</v>
      </c>
      <c r="M418">
        <v>3807.7940745403121</v>
      </c>
      <c r="N418">
        <v>769.1962242266236</v>
      </c>
      <c r="O418">
        <v>152.74818637124429</v>
      </c>
      <c r="P418">
        <v>441.87868200252848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324.37048588892668</v>
      </c>
      <c r="F419">
        <v>320177.52034339332</v>
      </c>
      <c r="G419">
        <v>89545.334722160813</v>
      </c>
      <c r="H419">
        <v>22042.882577834309</v>
      </c>
      <c r="I419">
        <v>0</v>
      </c>
      <c r="J419">
        <v>0</v>
      </c>
      <c r="K419">
        <v>9.5403084084979017</v>
      </c>
      <c r="L419">
        <v>286.20925225493647</v>
      </c>
      <c r="M419">
        <v>5533.3788769287366</v>
      </c>
      <c r="N419">
        <v>977.88161187103117</v>
      </c>
      <c r="O419">
        <v>219.42709339545121</v>
      </c>
      <c r="P419">
        <v>725.06343904583855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315.67343077947339</v>
      </c>
      <c r="F420">
        <v>311592.88746101572</v>
      </c>
      <c r="G420">
        <v>87144.435920474949</v>
      </c>
      <c r="H420">
        <v>21451.866523999299</v>
      </c>
      <c r="I420">
        <v>0</v>
      </c>
      <c r="J420">
        <v>0</v>
      </c>
      <c r="K420">
        <v>9.2845126699845331</v>
      </c>
      <c r="L420">
        <v>278.53538009953672</v>
      </c>
      <c r="M420">
        <v>5385.0173485910154</v>
      </c>
      <c r="N420">
        <v>951.66254867341502</v>
      </c>
      <c r="O420">
        <v>213.54379140964451</v>
      </c>
      <c r="P420">
        <v>705.62296291882399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328.97433427710479</v>
      </c>
      <c r="F421">
        <v>324721.85722079198</v>
      </c>
      <c r="G421">
        <v>90816.267691909583</v>
      </c>
      <c r="H421">
        <v>22355.741157272168</v>
      </c>
      <c r="I421">
        <v>0</v>
      </c>
      <c r="J421">
        <v>0</v>
      </c>
      <c r="K421">
        <v>9.6757157140325738</v>
      </c>
      <c r="L421">
        <v>290.27147142097658</v>
      </c>
      <c r="M421">
        <v>5611.9151141388738</v>
      </c>
      <c r="N421">
        <v>991.7608606883357</v>
      </c>
      <c r="O421">
        <v>222.5414614227484</v>
      </c>
      <c r="P421">
        <v>735.35439426647554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340.7816613577067</v>
      </c>
      <c r="F422">
        <v>336376.55723515549</v>
      </c>
      <c r="G422">
        <v>94075.784514806524</v>
      </c>
      <c r="H422">
        <v>23158.11848726407</v>
      </c>
      <c r="I422">
        <v>0</v>
      </c>
      <c r="J422">
        <v>0</v>
      </c>
      <c r="K422">
        <v>10.02299003993258</v>
      </c>
      <c r="L422">
        <v>300.68970119797501</v>
      </c>
      <c r="M422">
        <v>5813.3342231608704</v>
      </c>
      <c r="N422">
        <v>1027.356479093085</v>
      </c>
      <c r="O422">
        <v>230.52877091844849</v>
      </c>
      <c r="P422">
        <v>761.74724303487562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346.02330724288942</v>
      </c>
      <c r="F423">
        <v>341550.44713896979</v>
      </c>
      <c r="G423">
        <v>95522.787111227823</v>
      </c>
      <c r="H423">
        <v>23514.319158373299</v>
      </c>
      <c r="I423">
        <v>0</v>
      </c>
      <c r="J423">
        <v>0</v>
      </c>
      <c r="K423">
        <v>10.17715609537909</v>
      </c>
      <c r="L423">
        <v>305.31468286137198</v>
      </c>
      <c r="M423">
        <v>5902.7505353198376</v>
      </c>
      <c r="N423">
        <v>1043.1584997763539</v>
      </c>
      <c r="O423">
        <v>234.07459019371871</v>
      </c>
      <c r="P423">
        <v>773.46386324880564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362.52328995808722</v>
      </c>
      <c r="F424">
        <v>357837.14331289072</v>
      </c>
      <c r="G424">
        <v>100077.7529278406</v>
      </c>
      <c r="H424">
        <v>24635.590042592939</v>
      </c>
      <c r="I424">
        <v>0</v>
      </c>
      <c r="J424">
        <v>0</v>
      </c>
      <c r="K424">
        <v>10.66244970464958</v>
      </c>
      <c r="L424">
        <v>319.87349113948738</v>
      </c>
      <c r="M424">
        <v>6184.2208286967643</v>
      </c>
      <c r="N424">
        <v>1092.9010947265831</v>
      </c>
      <c r="O424">
        <v>245.23634320693969</v>
      </c>
      <c r="P424">
        <v>810.3461775533674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531.57746711037692</v>
      </c>
      <c r="F425">
        <v>526699.88467567496</v>
      </c>
      <c r="G425">
        <v>126184.9971251473</v>
      </c>
      <c r="H425">
        <v>31061.364429530669</v>
      </c>
      <c r="I425">
        <v>0</v>
      </c>
      <c r="J425">
        <v>0</v>
      </c>
      <c r="K425">
        <v>7.1834792852753706</v>
      </c>
      <c r="L425">
        <v>201.1374199877099</v>
      </c>
      <c r="M425">
        <v>3864.7118554781318</v>
      </c>
      <c r="N425">
        <v>689.61401138643384</v>
      </c>
      <c r="O425">
        <v>150.85306499078251</v>
      </c>
      <c r="P425">
        <v>395.09136069014528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573.68335613952206</v>
      </c>
      <c r="F426">
        <v>568419.42372305249</v>
      </c>
      <c r="G426">
        <v>136180.02478306531</v>
      </c>
      <c r="H426">
        <v>33521.713945233692</v>
      </c>
      <c r="I426">
        <v>0</v>
      </c>
      <c r="J426">
        <v>0</v>
      </c>
      <c r="K426">
        <v>7.7524777856692211</v>
      </c>
      <c r="L426">
        <v>217.06937799873759</v>
      </c>
      <c r="M426">
        <v>4170.8330486900513</v>
      </c>
      <c r="N426">
        <v>744.2378674242434</v>
      </c>
      <c r="O426">
        <v>162.80203349905341</v>
      </c>
      <c r="P426">
        <v>426.38627821180597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602.3345217948256</v>
      </c>
      <c r="F427">
        <v>596807.69557457359</v>
      </c>
      <c r="G427">
        <v>142981.1920249718</v>
      </c>
      <c r="H427">
        <v>35195.871246497707</v>
      </c>
      <c r="I427">
        <v>0</v>
      </c>
      <c r="J427">
        <v>0</v>
      </c>
      <c r="K427">
        <v>8.1396556999301026</v>
      </c>
      <c r="L427">
        <v>227.91035959804159</v>
      </c>
      <c r="M427">
        <v>4379.1347665623907</v>
      </c>
      <c r="N427">
        <v>781.40694719328826</v>
      </c>
      <c r="O427">
        <v>170.9327696985319</v>
      </c>
      <c r="P427">
        <v>447.68106349615562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499.90643901447697</v>
      </c>
      <c r="F428">
        <v>495319.45966189989</v>
      </c>
      <c r="G428">
        <v>118666.9798341671</v>
      </c>
      <c r="H428">
        <v>29210.749220251371</v>
      </c>
      <c r="I428">
        <v>0</v>
      </c>
      <c r="J428">
        <v>0</v>
      </c>
      <c r="K428">
        <v>6.7554924191146037</v>
      </c>
      <c r="L428">
        <v>189.15378773520851</v>
      </c>
      <c r="M428">
        <v>3634.4549214836452</v>
      </c>
      <c r="N428">
        <v>648.52727223500119</v>
      </c>
      <c r="O428">
        <v>141.86534080140669</v>
      </c>
      <c r="P428">
        <v>371.5520830513023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236.77912830985539</v>
      </c>
      <c r="F429">
        <v>235406.44930924769</v>
      </c>
      <c r="G429">
        <v>52062.610766617006</v>
      </c>
      <c r="H429">
        <v>12814.87039028341</v>
      </c>
      <c r="I429">
        <v>0</v>
      </c>
      <c r="J429">
        <v>0</v>
      </c>
      <c r="K429">
        <v>3.1997179501331758</v>
      </c>
      <c r="L429">
        <v>86.392384653595798</v>
      </c>
      <c r="M429">
        <v>1759.8448725732451</v>
      </c>
      <c r="N429">
        <v>172.7847693071916</v>
      </c>
      <c r="O429">
        <v>63.994359002663643</v>
      </c>
      <c r="P429">
        <v>236.77912830985539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183.85915181055859</v>
      </c>
      <c r="F430">
        <v>182793.2656466834</v>
      </c>
      <c r="G430">
        <v>40426.652150129521</v>
      </c>
      <c r="H430">
        <v>9950.755445963312</v>
      </c>
      <c r="I430">
        <v>0</v>
      </c>
      <c r="J430">
        <v>0</v>
      </c>
      <c r="K430">
        <v>2.4845831325751009</v>
      </c>
      <c r="L430">
        <v>67.083744579527803</v>
      </c>
      <c r="M430">
        <v>1366.5207229163141</v>
      </c>
      <c r="N430">
        <v>134.16748915905561</v>
      </c>
      <c r="O430">
        <v>49.691662651502327</v>
      </c>
      <c r="P430">
        <v>183.85915181055859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162.25552874220111</v>
      </c>
      <c r="F431">
        <v>161314.88520395319</v>
      </c>
      <c r="G431">
        <v>35676.482542761689</v>
      </c>
      <c r="H431">
        <v>8781.532332601606</v>
      </c>
      <c r="I431">
        <v>0</v>
      </c>
      <c r="J431">
        <v>0</v>
      </c>
      <c r="K431">
        <v>2.1926422803000212</v>
      </c>
      <c r="L431">
        <v>59.201341568100723</v>
      </c>
      <c r="M431">
        <v>1205.9532541650119</v>
      </c>
      <c r="N431">
        <v>118.4026831362014</v>
      </c>
      <c r="O431">
        <v>43.852845606000443</v>
      </c>
      <c r="P431">
        <v>162.25552874220111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127.45528661718259</v>
      </c>
      <c r="F432">
        <v>126716.39042855109</v>
      </c>
      <c r="G432">
        <v>28024.661737137529</v>
      </c>
      <c r="H432">
        <v>6898.0867959704719</v>
      </c>
      <c r="I432">
        <v>0</v>
      </c>
      <c r="J432">
        <v>0</v>
      </c>
      <c r="K432">
        <v>1.722368738070035</v>
      </c>
      <c r="L432">
        <v>46.503955927890694</v>
      </c>
      <c r="M432">
        <v>947.30280593852001</v>
      </c>
      <c r="N432">
        <v>93.007911855781373</v>
      </c>
      <c r="O432">
        <v>34.447374761400731</v>
      </c>
      <c r="P432">
        <v>127.45528661718259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86.439084428913716</v>
      </c>
      <c r="F433">
        <v>85937.971358372786</v>
      </c>
      <c r="G433">
        <v>19006.085712741351</v>
      </c>
      <c r="H433">
        <v>4678.2234207810661</v>
      </c>
      <c r="I433">
        <v>0</v>
      </c>
      <c r="J433">
        <v>0</v>
      </c>
      <c r="K433">
        <v>1.1680957355258601</v>
      </c>
      <c r="L433">
        <v>31.538584859198231</v>
      </c>
      <c r="M433">
        <v>642.45265453922093</v>
      </c>
      <c r="N433">
        <v>63.077169718396448</v>
      </c>
      <c r="O433">
        <v>23.361914710517151</v>
      </c>
      <c r="P433">
        <v>86.439084428913716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34.154123175174867</v>
      </c>
      <c r="G434">
        <v>14.962157472303961</v>
      </c>
      <c r="H434">
        <v>10.416691911097701</v>
      </c>
      <c r="I434">
        <v>1.5151551870687561</v>
      </c>
      <c r="J434">
        <v>3.0303103741375121</v>
      </c>
      <c r="K434">
        <v>8.2702220627502907</v>
      </c>
      <c r="L434">
        <v>4.0404138321833472</v>
      </c>
      <c r="M434">
        <v>83.396666754909418</v>
      </c>
      <c r="N434">
        <v>8.143959130494558</v>
      </c>
      <c r="O434">
        <v>3.0303103741375121</v>
      </c>
      <c r="P434">
        <v>410.79645009401639</v>
      </c>
      <c r="Q434">
        <v>909.85068983478754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22.67604334298505</v>
      </c>
      <c r="G435">
        <v>9.933867416427832</v>
      </c>
      <c r="H435">
        <v>6.9159836443484917</v>
      </c>
      <c r="I435">
        <v>1.00596125735978</v>
      </c>
      <c r="J435">
        <v>2.011922514719561</v>
      </c>
      <c r="K435">
        <v>5.490871863088798</v>
      </c>
      <c r="L435">
        <v>2.6825633529594142</v>
      </c>
      <c r="M435">
        <v>55.369784207177887</v>
      </c>
      <c r="N435">
        <v>5.4070417583088197</v>
      </c>
      <c r="O435">
        <v>2.011922514719561</v>
      </c>
      <c r="P435">
        <v>272.74124590167048</v>
      </c>
      <c r="Q435">
        <v>604.07973504454799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21.242851179193</v>
      </c>
      <c r="G436">
        <v>9.3060179842305732</v>
      </c>
      <c r="H436">
        <v>6.4788732801605269</v>
      </c>
      <c r="I436">
        <v>0.94238156802334938</v>
      </c>
      <c r="J436">
        <v>1.884763136046699</v>
      </c>
      <c r="K436">
        <v>5.143832725460781</v>
      </c>
      <c r="L436">
        <v>2.513017514728932</v>
      </c>
      <c r="M436">
        <v>51.870252139951852</v>
      </c>
      <c r="N436">
        <v>5.0653009281255041</v>
      </c>
      <c r="O436">
        <v>1.884763136046699</v>
      </c>
      <c r="P436">
        <v>255.50320263033069</v>
      </c>
      <c r="Q436">
        <v>565.90013159802129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21.56812057926016</v>
      </c>
      <c r="G437">
        <v>9.4485112334282082</v>
      </c>
      <c r="H437">
        <v>6.5780774409943223</v>
      </c>
      <c r="I437">
        <v>0.95681126414462836</v>
      </c>
      <c r="J437">
        <v>1.9136225282892569</v>
      </c>
      <c r="K437">
        <v>5.2225948167894289</v>
      </c>
      <c r="L437">
        <v>2.5514967043856762</v>
      </c>
      <c r="M437">
        <v>52.664486663960588</v>
      </c>
      <c r="N437">
        <v>5.1428605447773776</v>
      </c>
      <c r="O437">
        <v>1.9136225282892569</v>
      </c>
      <c r="P437">
        <v>259.41545399121242</v>
      </c>
      <c r="Q437">
        <v>574.56516411884922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42.460617314679027</v>
      </c>
      <c r="G438">
        <v>18.601046771864929</v>
      </c>
      <c r="H438">
        <v>12.950095853830019</v>
      </c>
      <c r="I438">
        <v>1.883650306011639</v>
      </c>
      <c r="J438">
        <v>3.767300612023277</v>
      </c>
      <c r="K438">
        <v>10.281591253646861</v>
      </c>
      <c r="L438">
        <v>5.0230674826977033</v>
      </c>
      <c r="M438">
        <v>103.6792522600573</v>
      </c>
      <c r="N438">
        <v>10.12462039481256</v>
      </c>
      <c r="O438">
        <v>3.767300612023277</v>
      </c>
      <c r="P438">
        <v>510.70468921740581</v>
      </c>
      <c r="Q438">
        <v>1131.132008759989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125.1359043641389</v>
      </c>
      <c r="G439">
        <v>54.819240913680083</v>
      </c>
      <c r="H439">
        <v>38.165294306992443</v>
      </c>
      <c r="I439">
        <v>5.5513155355625381</v>
      </c>
      <c r="J439">
        <v>11.10263107112508</v>
      </c>
      <c r="K439">
        <v>30.3009306316122</v>
      </c>
      <c r="L439">
        <v>14.80350809483344</v>
      </c>
      <c r="M439">
        <v>305.55365926992152</v>
      </c>
      <c r="N439">
        <v>29.838321003648652</v>
      </c>
      <c r="O439">
        <v>11.10263107112508</v>
      </c>
      <c r="P439">
        <v>1505.100424579394</v>
      </c>
      <c r="Q439">
        <v>3333.5649791053052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360.17241001401322</v>
      </c>
      <c r="G440">
        <v>177.47626000690511</v>
      </c>
      <c r="H440">
        <v>124.1173844492735</v>
      </c>
      <c r="I440">
        <v>15.07968222280893</v>
      </c>
      <c r="J440">
        <v>30.159364445617861</v>
      </c>
      <c r="K440">
        <v>82.358264447648736</v>
      </c>
      <c r="L440">
        <v>40.019156668223701</v>
      </c>
      <c r="M440">
        <v>750.50418447364439</v>
      </c>
      <c r="N440">
        <v>151.37681000588969</v>
      </c>
      <c r="O440">
        <v>30.159364445617861</v>
      </c>
      <c r="P440">
        <v>2245.7126756429288</v>
      </c>
      <c r="Q440">
        <v>2118.6953523046541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399.61491859938769</v>
      </c>
      <c r="G441">
        <v>196.91169901998811</v>
      </c>
      <c r="H441">
        <v>137.70948885711579</v>
      </c>
      <c r="I441">
        <v>16.73105939385519</v>
      </c>
      <c r="J441">
        <v>33.462118787710388</v>
      </c>
      <c r="K441">
        <v>91.37732438182455</v>
      </c>
      <c r="L441">
        <v>44.401657622154168</v>
      </c>
      <c r="M441">
        <v>832.6919559864856</v>
      </c>
      <c r="N441">
        <v>167.95409622293101</v>
      </c>
      <c r="O441">
        <v>33.462118787710388</v>
      </c>
      <c r="P441">
        <v>2491.6408451156658</v>
      </c>
      <c r="Q441">
        <v>2350.713844836655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341.62029991901318</v>
      </c>
      <c r="G442">
        <v>168.33464053980359</v>
      </c>
      <c r="H442">
        <v>117.7242257369869</v>
      </c>
      <c r="I442">
        <v>14.302943313839521</v>
      </c>
      <c r="J442">
        <v>28.605886627679052</v>
      </c>
      <c r="K442">
        <v>78.116075021738965</v>
      </c>
      <c r="L442">
        <v>37.957811102112579</v>
      </c>
      <c r="M442">
        <v>711.84648646570577</v>
      </c>
      <c r="N442">
        <v>143.57954634277371</v>
      </c>
      <c r="O442">
        <v>28.605886627679052</v>
      </c>
      <c r="P442">
        <v>2130.038327353333</v>
      </c>
      <c r="Q442">
        <v>2009.563535594453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261.4822152606435</v>
      </c>
      <c r="G443">
        <v>145.87955167172751</v>
      </c>
      <c r="H443">
        <v>101.8404417330927</v>
      </c>
      <c r="I443">
        <v>12.844740398768449</v>
      </c>
      <c r="J443">
        <v>26.148221526064361</v>
      </c>
      <c r="K443">
        <v>71.104812921753961</v>
      </c>
      <c r="L443">
        <v>39.451702653360258</v>
      </c>
      <c r="M443">
        <v>756.92220207028356</v>
      </c>
      <c r="N443">
        <v>133.49355200148639</v>
      </c>
      <c r="O443">
        <v>29.818147354283909</v>
      </c>
      <c r="P443">
        <v>2585.0040052521499</v>
      </c>
      <c r="Q443">
        <v>2706.570298311924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254.47132698567731</v>
      </c>
      <c r="G444">
        <v>141.9682140025358</v>
      </c>
      <c r="H444">
        <v>99.109885247053299</v>
      </c>
      <c r="I444">
        <v>12.50034588701573</v>
      </c>
      <c r="J444">
        <v>25.447132698567721</v>
      </c>
      <c r="K444">
        <v>69.198343303122769</v>
      </c>
      <c r="L444">
        <v>38.393919510119723</v>
      </c>
      <c r="M444">
        <v>736.62752548485514</v>
      </c>
      <c r="N444">
        <v>129.91430904005631</v>
      </c>
      <c r="O444">
        <v>29.018660094857939</v>
      </c>
      <c r="P444">
        <v>2515.6946097619152</v>
      </c>
      <c r="Q444">
        <v>2634.001454764028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265.1934791629871</v>
      </c>
      <c r="G445">
        <v>147.95004626987699</v>
      </c>
      <c r="H445">
        <v>103.285881358216</v>
      </c>
      <c r="I445">
        <v>13.027048099234451</v>
      </c>
      <c r="J445">
        <v>26.51934791629871</v>
      </c>
      <c r="K445">
        <v>72.114016263619291</v>
      </c>
      <c r="L445">
        <v>40.011647733362942</v>
      </c>
      <c r="M445">
        <v>767.66533441917295</v>
      </c>
      <c r="N445">
        <v>135.3882498884723</v>
      </c>
      <c r="O445">
        <v>30.241361658937119</v>
      </c>
      <c r="P445">
        <v>2621.6934299709342</v>
      </c>
      <c r="Q445">
        <v>2744.9851351958309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274.71162639170672</v>
      </c>
      <c r="G446">
        <v>153.26017051326801</v>
      </c>
      <c r="H446">
        <v>106.9929492262437</v>
      </c>
      <c r="I446">
        <v>13.494606208715419</v>
      </c>
      <c r="J446">
        <v>27.471162639170672</v>
      </c>
      <c r="K446">
        <v>74.702284369674629</v>
      </c>
      <c r="L446">
        <v>41.447719069625933</v>
      </c>
      <c r="M446">
        <v>795.21786587072984</v>
      </c>
      <c r="N446">
        <v>140.24751452629229</v>
      </c>
      <c r="O446">
        <v>31.326764413089371</v>
      </c>
      <c r="P446">
        <v>2715.7894995039792</v>
      </c>
      <c r="Q446">
        <v>2843.506308265034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278.93703294777271</v>
      </c>
      <c r="G447">
        <v>155.61750259191521</v>
      </c>
      <c r="H447">
        <v>108.638633884922</v>
      </c>
      <c r="I447">
        <v>13.7021700395397</v>
      </c>
      <c r="J447">
        <v>27.893703294777261</v>
      </c>
      <c r="K447">
        <v>75.851298433166235</v>
      </c>
      <c r="L447">
        <v>42.085236550014812</v>
      </c>
      <c r="M447">
        <v>807.4493059014477</v>
      </c>
      <c r="N447">
        <v>142.4046957680734</v>
      </c>
      <c r="O447">
        <v>31.808609020360031</v>
      </c>
      <c r="P447">
        <v>2757.5617204573659</v>
      </c>
      <c r="Q447">
        <v>2887.242972617295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292.23803356226529</v>
      </c>
      <c r="G448">
        <v>163.03806082947429</v>
      </c>
      <c r="H448">
        <v>113.8190235979349</v>
      </c>
      <c r="I448">
        <v>14.35555252586566</v>
      </c>
      <c r="J448">
        <v>29.223803356226529</v>
      </c>
      <c r="K448">
        <v>79.468237196756363</v>
      </c>
      <c r="L448">
        <v>44.092054186587397</v>
      </c>
      <c r="M448">
        <v>845.95220241708398</v>
      </c>
      <c r="N448">
        <v>149.19520660810389</v>
      </c>
      <c r="O448">
        <v>33.325389792188147</v>
      </c>
      <c r="P448">
        <v>2889.0549458304658</v>
      </c>
      <c r="Q448">
        <v>3024.9199965216949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467.15531025480669</v>
      </c>
      <c r="G449">
        <v>218.79425923326389</v>
      </c>
      <c r="H449">
        <v>152.2689777096364</v>
      </c>
      <c r="I449">
        <v>16.261735483553402</v>
      </c>
      <c r="J449">
        <v>33.262640761813763</v>
      </c>
      <c r="K449">
        <v>90.178714954250637</v>
      </c>
      <c r="L449">
        <v>34.740980351227712</v>
      </c>
      <c r="M449">
        <v>662.29613605744737</v>
      </c>
      <c r="N449">
        <v>117.5279973584086</v>
      </c>
      <c r="O449">
        <v>25.870942814744041</v>
      </c>
      <c r="P449">
        <v>2700.1872600645711</v>
      </c>
      <c r="Q449">
        <v>3100.078119001043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504.15836412744312</v>
      </c>
      <c r="G450">
        <v>236.12480345209349</v>
      </c>
      <c r="H450">
        <v>164.3300996997678</v>
      </c>
      <c r="I450">
        <v>17.549816472790731</v>
      </c>
      <c r="J450">
        <v>35.89735187616288</v>
      </c>
      <c r="K450">
        <v>97.321709530930477</v>
      </c>
      <c r="L450">
        <v>37.492789737325673</v>
      </c>
      <c r="M450">
        <v>714.75616180093198</v>
      </c>
      <c r="N450">
        <v>126.83730996244221</v>
      </c>
      <c r="O450">
        <v>27.9201625703489</v>
      </c>
      <c r="P450">
        <v>2914.0672534138439</v>
      </c>
      <c r="Q450">
        <v>3345.6331948583811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529.33727973051225</v>
      </c>
      <c r="G451">
        <v>247.9174601269487</v>
      </c>
      <c r="H451">
        <v>172.5371513045657</v>
      </c>
      <c r="I451">
        <v>18.426297712138091</v>
      </c>
      <c r="J451">
        <v>37.69015441119155</v>
      </c>
      <c r="K451">
        <v>102.18219640367479</v>
      </c>
      <c r="L451">
        <v>39.365272385022259</v>
      </c>
      <c r="M451">
        <v>750.45285227616921</v>
      </c>
      <c r="N451">
        <v>133.17187891954339</v>
      </c>
      <c r="O451">
        <v>29.314564542037861</v>
      </c>
      <c r="P451">
        <v>3059.6029792018371</v>
      </c>
      <c r="Q451">
        <v>3512.7223911230508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439.32251095152941</v>
      </c>
      <c r="G452">
        <v>205.7586443697036</v>
      </c>
      <c r="H452">
        <v>143.1968943924289</v>
      </c>
      <c r="I452">
        <v>15.29287221666716</v>
      </c>
      <c r="J452">
        <v>31.280874988637379</v>
      </c>
      <c r="K452">
        <v>84.805927746972472</v>
      </c>
      <c r="L452">
        <v>32.671136099243483</v>
      </c>
      <c r="M452">
        <v>622.83697755153537</v>
      </c>
      <c r="N452">
        <v>110.5257582931854</v>
      </c>
      <c r="O452">
        <v>24.329569435606849</v>
      </c>
      <c r="P452">
        <v>2539.3119185220521</v>
      </c>
      <c r="Q452">
        <v>2915.3775489410032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169.06734140817059</v>
      </c>
      <c r="G453">
        <v>74.06462091263667</v>
      </c>
      <c r="H453">
        <v>51.563976584747017</v>
      </c>
      <c r="I453">
        <v>7.5002147759632054</v>
      </c>
      <c r="J453">
        <v>15.000429551926411</v>
      </c>
      <c r="K453">
        <v>40.938672318799149</v>
      </c>
      <c r="L453">
        <v>20.00057273590188</v>
      </c>
      <c r="M453">
        <v>412.82432162697472</v>
      </c>
      <c r="N453">
        <v>40.313654420802223</v>
      </c>
      <c r="O453">
        <v>15.000429551926411</v>
      </c>
      <c r="P453">
        <v>2033.495731133024</v>
      </c>
      <c r="Q453">
        <v>4503.8789729659047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131.2809039042252</v>
      </c>
      <c r="G454">
        <v>57.511227773200297</v>
      </c>
      <c r="H454">
        <v>40.039462373747043</v>
      </c>
      <c r="I454">
        <v>5.8239217998177519</v>
      </c>
      <c r="J454">
        <v>11.6478435996355</v>
      </c>
      <c r="K454">
        <v>31.788906490671899</v>
      </c>
      <c r="L454">
        <v>15.53045813284734</v>
      </c>
      <c r="M454">
        <v>320.55836239830211</v>
      </c>
      <c r="N454">
        <v>31.303579674020419</v>
      </c>
      <c r="O454">
        <v>11.6478435996355</v>
      </c>
      <c r="P454">
        <v>1579.010797975588</v>
      </c>
      <c r="Q454">
        <v>3497.2650407905612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115.8552743606804</v>
      </c>
      <c r="G455">
        <v>50.753604479632664</v>
      </c>
      <c r="H455">
        <v>35.334787928858177</v>
      </c>
      <c r="I455">
        <v>5.1396055169248251</v>
      </c>
      <c r="J455">
        <v>10.27921103384965</v>
      </c>
      <c r="K455">
        <v>28.053680113214671</v>
      </c>
      <c r="L455">
        <v>13.705614711799541</v>
      </c>
      <c r="M455">
        <v>282.8924536607372</v>
      </c>
      <c r="N455">
        <v>27.625379653470929</v>
      </c>
      <c r="O455">
        <v>10.27921103384965</v>
      </c>
      <c r="P455">
        <v>1393.4755457762431</v>
      </c>
      <c r="Q455">
        <v>3086.3331129133571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91.00686623267103</v>
      </c>
      <c r="G456">
        <v>39.868072637972332</v>
      </c>
      <c r="H456">
        <v>27.756253102385799</v>
      </c>
      <c r="I456">
        <v>4.037273178528844</v>
      </c>
      <c r="J456">
        <v>8.0745463570576881</v>
      </c>
      <c r="K456">
        <v>22.0367827661366</v>
      </c>
      <c r="L456">
        <v>10.76606180941025</v>
      </c>
      <c r="M456">
        <v>222.2182445348584</v>
      </c>
      <c r="N456">
        <v>21.700343334592539</v>
      </c>
      <c r="O456">
        <v>8.0745463570576881</v>
      </c>
      <c r="P456">
        <v>1094.605690528633</v>
      </c>
      <c r="Q456">
        <v>2424.3825437065711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61.720077704773601</v>
      </c>
      <c r="G457">
        <v>27.038185611887879</v>
      </c>
      <c r="H457">
        <v>18.82405327409916</v>
      </c>
      <c r="I457">
        <v>2.738044112596242</v>
      </c>
      <c r="J457">
        <v>5.4760882251924832</v>
      </c>
      <c r="K457">
        <v>14.945157447921151</v>
      </c>
      <c r="L457">
        <v>7.301450966923313</v>
      </c>
      <c r="M457">
        <v>150.70651136415151</v>
      </c>
      <c r="N457">
        <v>14.716987105204799</v>
      </c>
      <c r="O457">
        <v>5.4760882251924832</v>
      </c>
      <c r="P457">
        <v>742.35221002765616</v>
      </c>
      <c r="Q457">
        <v>1644.195489614043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112.10060177358559</v>
      </c>
      <c r="G458">
        <v>67.923024719955777</v>
      </c>
      <c r="H458">
        <v>47.306822094928549</v>
      </c>
      <c r="I458">
        <v>2.9451718035753189</v>
      </c>
      <c r="J458">
        <v>5.8903436071506388</v>
      </c>
      <c r="K458">
        <v>16.198444919664269</v>
      </c>
      <c r="L458">
        <v>13.437346353812369</v>
      </c>
      <c r="M458">
        <v>275.37356363429211</v>
      </c>
      <c r="N458">
        <v>26.874692707624732</v>
      </c>
      <c r="O458">
        <v>10.124028074790131</v>
      </c>
      <c r="P458">
        <v>274.08505097022811</v>
      </c>
      <c r="Q458">
        <v>607.25761124968528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74.427268753313911</v>
      </c>
      <c r="G459">
        <v>45.096325402254287</v>
      </c>
      <c r="H459">
        <v>31.40855183842649</v>
      </c>
      <c r="I459">
        <v>1.9553962234039819</v>
      </c>
      <c r="J459">
        <v>3.9107924468079629</v>
      </c>
      <c r="K459">
        <v>10.75467922872186</v>
      </c>
      <c r="L459">
        <v>8.9214952692806602</v>
      </c>
      <c r="M459">
        <v>182.82954688827201</v>
      </c>
      <c r="N459">
        <v>17.84299053856132</v>
      </c>
      <c r="O459">
        <v>6.7216745179511879</v>
      </c>
      <c r="P459">
        <v>181.97406104053269</v>
      </c>
      <c r="Q459">
        <v>403.17825881310853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69.72324800611915</v>
      </c>
      <c r="G460">
        <v>42.246105934742033</v>
      </c>
      <c r="H460">
        <v>29.423439634766162</v>
      </c>
      <c r="I460">
        <v>1.831809471425131</v>
      </c>
      <c r="J460">
        <v>3.6636189428502628</v>
      </c>
      <c r="K460">
        <v>10.07495209283819</v>
      </c>
      <c r="L460">
        <v>8.3576307133771461</v>
      </c>
      <c r="M460">
        <v>171.27418557824981</v>
      </c>
      <c r="N460">
        <v>16.715261426754289</v>
      </c>
      <c r="O460">
        <v>6.2968450580238908</v>
      </c>
      <c r="P460">
        <v>170.4727689345014</v>
      </c>
      <c r="Q460">
        <v>377.69621538946899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70.790846647110143</v>
      </c>
      <c r="G461">
        <v>42.892976047263723</v>
      </c>
      <c r="H461">
        <v>29.873969767335488</v>
      </c>
      <c r="I461">
        <v>1.859858039989758</v>
      </c>
      <c r="J461">
        <v>3.7197160799795159</v>
      </c>
      <c r="K461">
        <v>10.22921921994366</v>
      </c>
      <c r="L461">
        <v>8.4856023074532541</v>
      </c>
      <c r="M461">
        <v>173.89672673904241</v>
      </c>
      <c r="N461">
        <v>16.971204614906512</v>
      </c>
      <c r="O461">
        <v>6.3932620124647901</v>
      </c>
      <c r="P461">
        <v>173.0830388465468</v>
      </c>
      <c r="Q461">
        <v>383.47947962038819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139.36416192681469</v>
      </c>
      <c r="G462">
        <v>84.442324714276722</v>
      </c>
      <c r="H462">
        <v>58.812134015092553</v>
      </c>
      <c r="I462">
        <v>3.661455814169182</v>
      </c>
      <c r="J462">
        <v>7.322911628338364</v>
      </c>
      <c r="K462">
        <v>20.13800697793052</v>
      </c>
      <c r="L462">
        <v>16.705392152146871</v>
      </c>
      <c r="M462">
        <v>342.34611862481921</v>
      </c>
      <c r="N462">
        <v>33.410784304293742</v>
      </c>
      <c r="O462">
        <v>12.58625436120658</v>
      </c>
      <c r="P462">
        <v>340.74423170612039</v>
      </c>
      <c r="Q462">
        <v>754.9464206840081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410.72084066552839</v>
      </c>
      <c r="G463">
        <v>248.8604108466011</v>
      </c>
      <c r="H463">
        <v>173.32554359776799</v>
      </c>
      <c r="I463">
        <v>10.79069532126181</v>
      </c>
      <c r="J463">
        <v>21.58139064252363</v>
      </c>
      <c r="K463">
        <v>59.348824266939957</v>
      </c>
      <c r="L463">
        <v>49.232547403257129</v>
      </c>
      <c r="M463">
        <v>1008.930012537981</v>
      </c>
      <c r="N463">
        <v>98.465094806514259</v>
      </c>
      <c r="O463">
        <v>37.093015166837503</v>
      </c>
      <c r="P463">
        <v>1004.209083334927</v>
      </c>
      <c r="Q463">
        <v>2224.9064915526701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929.08295466375318</v>
      </c>
      <c r="G464">
        <v>583.77378984705808</v>
      </c>
      <c r="H464">
        <v>407.24802846094542</v>
      </c>
      <c r="I464">
        <v>86.714409101950167</v>
      </c>
      <c r="J464">
        <v>174.97728979500661</v>
      </c>
      <c r="K464">
        <v>476.92925006072562</v>
      </c>
      <c r="L464">
        <v>147.10480115509421</v>
      </c>
      <c r="M464">
        <v>2768.667204897979</v>
      </c>
      <c r="N464">
        <v>558.99824438935877</v>
      </c>
      <c r="O464">
        <v>111.4899545596502</v>
      </c>
      <c r="P464">
        <v>3223.9178526832202</v>
      </c>
      <c r="Q464">
        <v>3041.1982049326862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1030.8269011654379</v>
      </c>
      <c r="G465">
        <v>647.70290289895195</v>
      </c>
      <c r="H465">
        <v>451.84579167751792</v>
      </c>
      <c r="I465">
        <v>96.210510775441008</v>
      </c>
      <c r="J465">
        <v>194.13906638615771</v>
      </c>
      <c r="K465">
        <v>529.15780926492619</v>
      </c>
      <c r="L465">
        <v>163.21425935119461</v>
      </c>
      <c r="M465">
        <v>3071.8641654730118</v>
      </c>
      <c r="N465">
        <v>620.21418553453975</v>
      </c>
      <c r="O465">
        <v>123.69922813985291</v>
      </c>
      <c r="P465">
        <v>3576.969347044072</v>
      </c>
      <c r="Q465">
        <v>3374.240056481548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881.22684802404831</v>
      </c>
      <c r="G466">
        <v>553.70420284177726</v>
      </c>
      <c r="H466">
        <v>386.27110171720739</v>
      </c>
      <c r="I466">
        <v>82.247839148911297</v>
      </c>
      <c r="J466">
        <v>165.96438971119599</v>
      </c>
      <c r="K466">
        <v>452.36311531901077</v>
      </c>
      <c r="L466">
        <v>139.52758427047459</v>
      </c>
      <c r="M466">
        <v>2626.0560071116688</v>
      </c>
      <c r="N466">
        <v>530.20482022780152</v>
      </c>
      <c r="O466">
        <v>105.7472217628859</v>
      </c>
      <c r="P466">
        <v>3057.8571626434491</v>
      </c>
      <c r="Q466">
        <v>2884.5492158653842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683.05478007080626</v>
      </c>
      <c r="G467">
        <v>496.42779098042132</v>
      </c>
      <c r="H467">
        <v>345.88201978084481</v>
      </c>
      <c r="I467">
        <v>39.813757672615267</v>
      </c>
      <c r="J467">
        <v>80.871695272499565</v>
      </c>
      <c r="K467">
        <v>221.46402705392251</v>
      </c>
      <c r="L467">
        <v>164.23175039953779</v>
      </c>
      <c r="M467">
        <v>3163.9495550456468</v>
      </c>
      <c r="N467">
        <v>558.63678734388236</v>
      </c>
      <c r="O467">
        <v>124.4179927269228</v>
      </c>
      <c r="P467">
        <v>4176.7120158427861</v>
      </c>
      <c r="Q467">
        <v>4373.292444351322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664.74064446512159</v>
      </c>
      <c r="G468">
        <v>483.11751756208167</v>
      </c>
      <c r="H468">
        <v>336.60819519363179</v>
      </c>
      <c r="I468">
        <v>38.746267072648124</v>
      </c>
      <c r="J468">
        <v>78.703354991316772</v>
      </c>
      <c r="K468">
        <v>215.526110591606</v>
      </c>
      <c r="L468">
        <v>159.828351674674</v>
      </c>
      <c r="M468">
        <v>3079.117411429515</v>
      </c>
      <c r="N468">
        <v>543.65855986309634</v>
      </c>
      <c r="O468">
        <v>121.0820846020259</v>
      </c>
      <c r="P468">
        <v>4064.7255800900002</v>
      </c>
      <c r="Q468">
        <v>4256.0352737612047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692.74949887251603</v>
      </c>
      <c r="G469">
        <v>503.47367950843989</v>
      </c>
      <c r="H469">
        <v>350.79118522141943</v>
      </c>
      <c r="I469">
        <v>40.378841464336134</v>
      </c>
      <c r="J469">
        <v>82.019521724432494</v>
      </c>
      <c r="K469">
        <v>224.60730564536939</v>
      </c>
      <c r="L469">
        <v>166.56272104038621</v>
      </c>
      <c r="M469">
        <v>3208.8560576189511</v>
      </c>
      <c r="N469">
        <v>566.56561929646557</v>
      </c>
      <c r="O469">
        <v>126.1838795760499</v>
      </c>
      <c r="P469">
        <v>4235.992837368005</v>
      </c>
      <c r="Q469">
        <v>4435.3633670981581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717.61320119167283</v>
      </c>
      <c r="G470">
        <v>521.54402053820911</v>
      </c>
      <c r="H470">
        <v>363.38154814441748</v>
      </c>
      <c r="I470">
        <v>41.828091872738661</v>
      </c>
      <c r="J470">
        <v>84.963311616500434</v>
      </c>
      <c r="K470">
        <v>232.66876104210871</v>
      </c>
      <c r="L470">
        <v>172.54087897504721</v>
      </c>
      <c r="M470">
        <v>3324.026176011706</v>
      </c>
      <c r="N470">
        <v>586.90041408936565</v>
      </c>
      <c r="O470">
        <v>130.71278710230831</v>
      </c>
      <c r="P470">
        <v>4388.0282630244938</v>
      </c>
      <c r="Q470">
        <v>4594.5544666461274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728.65098493917014</v>
      </c>
      <c r="G471">
        <v>529.56601637655513</v>
      </c>
      <c r="H471">
        <v>368.97080840271201</v>
      </c>
      <c r="I471">
        <v>42.471459960024447</v>
      </c>
      <c r="J471">
        <v>86.270153043799496</v>
      </c>
      <c r="K471">
        <v>236.24749602763609</v>
      </c>
      <c r="L471">
        <v>175.19477233510059</v>
      </c>
      <c r="M471">
        <v>3375.1538336981962</v>
      </c>
      <c r="N471">
        <v>595.92767256409411</v>
      </c>
      <c r="O471">
        <v>132.72331237507629</v>
      </c>
      <c r="P471">
        <v>4455.5215964313202</v>
      </c>
      <c r="Q471">
        <v>4665.2244299839349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763.39641510312049</v>
      </c>
      <c r="G472">
        <v>554.81815961046459</v>
      </c>
      <c r="H472">
        <v>386.56503351305588</v>
      </c>
      <c r="I472">
        <v>44.496694505099988</v>
      </c>
      <c r="J472">
        <v>90.383910713484369</v>
      </c>
      <c r="K472">
        <v>247.5128631846184</v>
      </c>
      <c r="L472">
        <v>183.54886483353741</v>
      </c>
      <c r="M472">
        <v>3536.0966914521632</v>
      </c>
      <c r="N472">
        <v>624.3442447746836</v>
      </c>
      <c r="O472">
        <v>139.0521703284372</v>
      </c>
      <c r="P472">
        <v>4667.9813579256333</v>
      </c>
      <c r="Q472">
        <v>4887.6837870445734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1154.8097073667579</v>
      </c>
      <c r="G473">
        <v>726.41255785973465</v>
      </c>
      <c r="H473">
        <v>506.62619419960907</v>
      </c>
      <c r="I473">
        <v>22.351155626453341</v>
      </c>
      <c r="J473">
        <v>46.564907555111077</v>
      </c>
      <c r="K473">
        <v>124.7939522476979</v>
      </c>
      <c r="L473">
        <v>121.0687596432889</v>
      </c>
      <c r="M473">
        <v>2333.833166662168</v>
      </c>
      <c r="N473">
        <v>415.35897539159117</v>
      </c>
      <c r="O473">
        <v>91.267218808017816</v>
      </c>
      <c r="P473">
        <v>2181.1002698814032</v>
      </c>
      <c r="Q473">
        <v>2503.329430162777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1246.281397565521</v>
      </c>
      <c r="G474">
        <v>783.95120169444169</v>
      </c>
      <c r="H474">
        <v>546.75570989971231</v>
      </c>
      <c r="I474">
        <v>24.121575436751961</v>
      </c>
      <c r="J474">
        <v>50.253282159899911</v>
      </c>
      <c r="K474">
        <v>134.6787961885322</v>
      </c>
      <c r="L474">
        <v>130.65853361573991</v>
      </c>
      <c r="M474">
        <v>2518.6945018541901</v>
      </c>
      <c r="N474">
        <v>448.25927686630848</v>
      </c>
      <c r="O474">
        <v>98.496433033403903</v>
      </c>
      <c r="P474">
        <v>2353.8637363697162</v>
      </c>
      <c r="Q474">
        <v>2701.6164489162252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1308.5237728979009</v>
      </c>
      <c r="G475">
        <v>823.10366359706427</v>
      </c>
      <c r="H475">
        <v>574.06204230359481</v>
      </c>
      <c r="I475">
        <v>25.32626657221736</v>
      </c>
      <c r="J475">
        <v>52.763055358786232</v>
      </c>
      <c r="K475">
        <v>141.404988361547</v>
      </c>
      <c r="L475">
        <v>137.1839439328443</v>
      </c>
      <c r="M475">
        <v>2644.4843345823601</v>
      </c>
      <c r="N475">
        <v>470.64645380037263</v>
      </c>
      <c r="O475">
        <v>103.4155885032208</v>
      </c>
      <c r="P475">
        <v>2471.421513005545</v>
      </c>
      <c r="Q475">
        <v>2836.541856088345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1086.006921413011</v>
      </c>
      <c r="G476">
        <v>683.13338605012189</v>
      </c>
      <c r="H476">
        <v>476.44174616828928</v>
      </c>
      <c r="I476">
        <v>21.019488801542231</v>
      </c>
      <c r="J476">
        <v>43.790601669879713</v>
      </c>
      <c r="K476">
        <v>117.3588124752776</v>
      </c>
      <c r="L476">
        <v>113.8555643416869</v>
      </c>
      <c r="M476">
        <v>2194.7849556943638</v>
      </c>
      <c r="N476">
        <v>390.61216689532603</v>
      </c>
      <c r="O476">
        <v>85.829579272964125</v>
      </c>
      <c r="P476">
        <v>2051.15178221716</v>
      </c>
      <c r="Q476">
        <v>2354.1827457727268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554.91252446767317</v>
      </c>
      <c r="G477">
        <v>336.22778576120118</v>
      </c>
      <c r="H477">
        <v>234.17490769818039</v>
      </c>
      <c r="I477">
        <v>14.57898258043147</v>
      </c>
      <c r="J477">
        <v>29.157965160862929</v>
      </c>
      <c r="K477">
        <v>80.184404192373208</v>
      </c>
      <c r="L477">
        <v>66.516608023218652</v>
      </c>
      <c r="M477">
        <v>1363.13487127034</v>
      </c>
      <c r="N477">
        <v>133.0332160464373</v>
      </c>
      <c r="O477">
        <v>50.115252620233257</v>
      </c>
      <c r="P477">
        <v>1356.7565663914011</v>
      </c>
      <c r="Q477">
        <v>3006.0039708027139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430.88994712476727</v>
      </c>
      <c r="G478">
        <v>261.08110096722368</v>
      </c>
      <c r="H478">
        <v>181.83697276036921</v>
      </c>
      <c r="I478">
        <v>11.32058974383621</v>
      </c>
      <c r="J478">
        <v>22.641179487672421</v>
      </c>
      <c r="K478">
        <v>62.26324359109941</v>
      </c>
      <c r="L478">
        <v>51.650190706252829</v>
      </c>
      <c r="M478">
        <v>1058.4751410486899</v>
      </c>
      <c r="N478">
        <v>103.3003814125057</v>
      </c>
      <c r="O478">
        <v>38.91452724443711</v>
      </c>
      <c r="P478">
        <v>1053.522383035762</v>
      </c>
      <c r="Q478">
        <v>2334.1640978072328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380.25997352835412</v>
      </c>
      <c r="G479">
        <v>230.4038263250614</v>
      </c>
      <c r="H479">
        <v>160.47095763019209</v>
      </c>
      <c r="I479">
        <v>9.9904098135528159</v>
      </c>
      <c r="J479">
        <v>19.980819627105632</v>
      </c>
      <c r="K479">
        <v>54.947253974540388</v>
      </c>
      <c r="L479">
        <v>45.581244774334642</v>
      </c>
      <c r="M479">
        <v>934.10331756718699</v>
      </c>
      <c r="N479">
        <v>91.162489548669285</v>
      </c>
      <c r="O479">
        <v>34.342033734087778</v>
      </c>
      <c r="P479">
        <v>929.73251327375738</v>
      </c>
      <c r="Q479">
        <v>2059.8976234319189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298.70257297736657</v>
      </c>
      <c r="G480">
        <v>180.98727328185291</v>
      </c>
      <c r="H480">
        <v>126.0534667572791</v>
      </c>
      <c r="I480">
        <v>7.8476866463675732</v>
      </c>
      <c r="J480">
        <v>15.69537329273515</v>
      </c>
      <c r="K480">
        <v>43.162276555021599</v>
      </c>
      <c r="L480">
        <v>35.805070324052103</v>
      </c>
      <c r="M480">
        <v>733.75870143536918</v>
      </c>
      <c r="N480">
        <v>71.610140648104192</v>
      </c>
      <c r="O480">
        <v>26.976422846888571</v>
      </c>
      <c r="P480">
        <v>730.32533852758104</v>
      </c>
      <c r="Q480">
        <v>1618.0948903979161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202.57752824545031</v>
      </c>
      <c r="G481">
        <v>122.74401957729251</v>
      </c>
      <c r="H481">
        <v>85.488382198819082</v>
      </c>
      <c r="I481">
        <v>5.3222339112105077</v>
      </c>
      <c r="J481">
        <v>10.644467822421021</v>
      </c>
      <c r="K481">
        <v>29.27228651165785</v>
      </c>
      <c r="L481">
        <v>24.282692219898021</v>
      </c>
      <c r="M481">
        <v>497.62887069818242</v>
      </c>
      <c r="N481">
        <v>48.565384439796041</v>
      </c>
      <c r="O481">
        <v>18.295179069786158</v>
      </c>
      <c r="P481">
        <v>495.30039336202827</v>
      </c>
      <c r="Q481">
        <v>1097.3781045677199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166.89790399234329</v>
      </c>
      <c r="G482">
        <v>79.302420219964404</v>
      </c>
      <c r="H482">
        <v>55.459862506772502</v>
      </c>
      <c r="I482">
        <v>9.0705382604534446</v>
      </c>
      <c r="J482">
        <v>17.881918284893931</v>
      </c>
      <c r="K482">
        <v>49.240064842461543</v>
      </c>
      <c r="L482">
        <v>13.476228272673691</v>
      </c>
      <c r="M482">
        <v>276.52183782582358</v>
      </c>
      <c r="N482">
        <v>26.952456545347371</v>
      </c>
      <c r="O482">
        <v>10.107171204505271</v>
      </c>
      <c r="P482">
        <v>456.37765361881469</v>
      </c>
      <c r="Q482">
        <v>1010.717120450526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110.8089961897948</v>
      </c>
      <c r="G483">
        <v>52.651479556020497</v>
      </c>
      <c r="H483">
        <v>36.82162295747839</v>
      </c>
      <c r="I483">
        <v>6.0222280537931958</v>
      </c>
      <c r="J483">
        <v>11.87239244890659</v>
      </c>
      <c r="K483">
        <v>32.692095149163073</v>
      </c>
      <c r="L483">
        <v>8.9473102513498901</v>
      </c>
      <c r="M483">
        <v>183.59192381135259</v>
      </c>
      <c r="N483">
        <v>17.89462050269978</v>
      </c>
      <c r="O483">
        <v>6.7104826885124176</v>
      </c>
      <c r="P483">
        <v>303.00410293513772</v>
      </c>
      <c r="Q483">
        <v>671.04826885124135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103.8055440171738</v>
      </c>
      <c r="G484">
        <v>49.323752281452137</v>
      </c>
      <c r="H484">
        <v>34.49438885042732</v>
      </c>
      <c r="I484">
        <v>5.6416056531072716</v>
      </c>
      <c r="J484">
        <v>11.12202257326863</v>
      </c>
      <c r="K484">
        <v>30.625859259725189</v>
      </c>
      <c r="L484">
        <v>8.3818141131879447</v>
      </c>
      <c r="M484">
        <v>171.98837805329879</v>
      </c>
      <c r="N484">
        <v>16.763628226375889</v>
      </c>
      <c r="O484">
        <v>6.2863605848909536</v>
      </c>
      <c r="P484">
        <v>283.85335871776857</v>
      </c>
      <c r="Q484">
        <v>628.63605848909617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105.3950089501666</v>
      </c>
      <c r="G485">
        <v>50.078994935948707</v>
      </c>
      <c r="H485">
        <v>35.022565085924931</v>
      </c>
      <c r="I485">
        <v>5.7279896168568794</v>
      </c>
      <c r="J485">
        <v>11.292322387517849</v>
      </c>
      <c r="K485">
        <v>31.09480077722306</v>
      </c>
      <c r="L485">
        <v>8.5101560021873652</v>
      </c>
      <c r="M485">
        <v>174.62185489103689</v>
      </c>
      <c r="N485">
        <v>17.02031200437473</v>
      </c>
      <c r="O485">
        <v>6.3826170016405213</v>
      </c>
      <c r="P485">
        <v>288.19970615099919</v>
      </c>
      <c r="Q485">
        <v>638.2617001640524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207.4885071911863</v>
      </c>
      <c r="G486">
        <v>98.589259628110241</v>
      </c>
      <c r="H486">
        <v>68.948044315083621</v>
      </c>
      <c r="I486">
        <v>11.27654930386881</v>
      </c>
      <c r="J486">
        <v>22.230911484769951</v>
      </c>
      <c r="K486">
        <v>61.215553363859307</v>
      </c>
      <c r="L486">
        <v>16.75373039431938</v>
      </c>
      <c r="M486">
        <v>343.7736602065151</v>
      </c>
      <c r="N486">
        <v>33.507460788638753</v>
      </c>
      <c r="O486">
        <v>12.56529779573955</v>
      </c>
      <c r="P486">
        <v>567.37152354608497</v>
      </c>
      <c r="Q486">
        <v>1256.5297795739541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611.49045008250869</v>
      </c>
      <c r="G487">
        <v>290.55291572243431</v>
      </c>
      <c r="H487">
        <v>203.19713713921871</v>
      </c>
      <c r="I487">
        <v>33.233176634918969</v>
      </c>
      <c r="J487">
        <v>65.516833937411647</v>
      </c>
      <c r="K487">
        <v>180.40867316098851</v>
      </c>
      <c r="L487">
        <v>49.375005286165297</v>
      </c>
      <c r="M487">
        <v>1013.137127698815</v>
      </c>
      <c r="N487">
        <v>98.750010572330609</v>
      </c>
      <c r="O487">
        <v>37.031253964623993</v>
      </c>
      <c r="P487">
        <v>1672.103544402637</v>
      </c>
      <c r="Q487">
        <v>3703.1253964624011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1338.970424806613</v>
      </c>
      <c r="G488">
        <v>708.98899822834642</v>
      </c>
      <c r="H488">
        <v>494.83689612418277</v>
      </c>
      <c r="I488">
        <v>99.799037873784883</v>
      </c>
      <c r="J488">
        <v>199.59807574756979</v>
      </c>
      <c r="K488">
        <v>546.81556168344605</v>
      </c>
      <c r="L488">
        <v>137.22367707645401</v>
      </c>
      <c r="M488">
        <v>2567.7460786275892</v>
      </c>
      <c r="N488">
        <v>517.70750897025891</v>
      </c>
      <c r="O488">
        <v>103.9573311185259</v>
      </c>
      <c r="P488">
        <v>2910.805271318723</v>
      </c>
      <c r="Q488">
        <v>2744.473541529082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1485.601179988395</v>
      </c>
      <c r="G489">
        <v>786.63043847211577</v>
      </c>
      <c r="H489">
        <v>549.02652303918944</v>
      </c>
      <c r="I489">
        <v>110.7280382600046</v>
      </c>
      <c r="J489">
        <v>221.45607652000911</v>
      </c>
      <c r="K489">
        <v>606.69737629960855</v>
      </c>
      <c r="L489">
        <v>152.25105260750621</v>
      </c>
      <c r="M489">
        <v>2848.9401510646999</v>
      </c>
      <c r="N489">
        <v>574.40169847377365</v>
      </c>
      <c r="O489">
        <v>115.3417065208381</v>
      </c>
      <c r="P489">
        <v>3229.567782583465</v>
      </c>
      <c r="Q489">
        <v>3045.0210521501258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1270.0014364990559</v>
      </c>
      <c r="G490">
        <v>672.46970473009003</v>
      </c>
      <c r="H490">
        <v>469.34835696704238</v>
      </c>
      <c r="I490">
        <v>94.658492161420284</v>
      </c>
      <c r="J490">
        <v>189.3169843228406</v>
      </c>
      <c r="K490">
        <v>518.64965496778223</v>
      </c>
      <c r="L490">
        <v>130.15542672195289</v>
      </c>
      <c r="M490">
        <v>2435.4841212365441</v>
      </c>
      <c r="N490">
        <v>491.04092808736812</v>
      </c>
      <c r="O490">
        <v>98.602596001479498</v>
      </c>
      <c r="P490">
        <v>2760.8726880414279</v>
      </c>
      <c r="Q490">
        <v>2603.108534439059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1097.3295072535741</v>
      </c>
      <c r="G491">
        <v>650.40391323970118</v>
      </c>
      <c r="H491">
        <v>454.19267684336683</v>
      </c>
      <c r="I491">
        <v>54.503121221204069</v>
      </c>
      <c r="J491">
        <v>109.00624244240809</v>
      </c>
      <c r="K491">
        <v>296.13362530187521</v>
      </c>
      <c r="L491">
        <v>181.67707073734681</v>
      </c>
      <c r="M491">
        <v>3502.7339238160471</v>
      </c>
      <c r="N491">
        <v>617.70204050697907</v>
      </c>
      <c r="O491">
        <v>138.07457376038349</v>
      </c>
      <c r="P491">
        <v>4253.060225961287</v>
      </c>
      <c r="Q491">
        <v>4452.90500377237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1067.9077946965269</v>
      </c>
      <c r="G492">
        <v>632.96521606184933</v>
      </c>
      <c r="H492">
        <v>442.0148156856489</v>
      </c>
      <c r="I492">
        <v>53.041777882277827</v>
      </c>
      <c r="J492">
        <v>106.0835557645557</v>
      </c>
      <c r="K492">
        <v>288.19365982704289</v>
      </c>
      <c r="L492">
        <v>176.80592627425941</v>
      </c>
      <c r="M492">
        <v>3408.8182585677232</v>
      </c>
      <c r="N492">
        <v>601.14014933248177</v>
      </c>
      <c r="O492">
        <v>134.37250396843709</v>
      </c>
      <c r="P492">
        <v>4139.0267340804148</v>
      </c>
      <c r="Q492">
        <v>4333.5132529820976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1112.90410143845</v>
      </c>
      <c r="G493">
        <v>659.63521244199501</v>
      </c>
      <c r="H493">
        <v>460.63911483379519</v>
      </c>
      <c r="I493">
        <v>55.276693780055417</v>
      </c>
      <c r="J493">
        <v>110.55338756011081</v>
      </c>
      <c r="K493">
        <v>300.3367028716346</v>
      </c>
      <c r="L493">
        <v>184.25564593351811</v>
      </c>
      <c r="M493">
        <v>3552.4488535982268</v>
      </c>
      <c r="N493">
        <v>626.46919617396145</v>
      </c>
      <c r="O493">
        <v>140.0342909094737</v>
      </c>
      <c r="P493">
        <v>4313.42467130366</v>
      </c>
      <c r="Q493">
        <v>4516.1058818305301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1152.84771212741</v>
      </c>
      <c r="G494">
        <v>683.31039890995419</v>
      </c>
      <c r="H494">
        <v>477.17206627790108</v>
      </c>
      <c r="I494">
        <v>57.260647953348098</v>
      </c>
      <c r="J494">
        <v>114.5212959066962</v>
      </c>
      <c r="K494">
        <v>311.11618721319149</v>
      </c>
      <c r="L494">
        <v>190.86882651116039</v>
      </c>
      <c r="M494">
        <v>3679.950975135172</v>
      </c>
      <c r="N494">
        <v>648.95401013794572</v>
      </c>
      <c r="O494">
        <v>145.06030814848211</v>
      </c>
      <c r="P494">
        <v>4468.2392286262657</v>
      </c>
      <c r="Q494">
        <v>4678.1949377885412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1170.5799440862511</v>
      </c>
      <c r="G495">
        <v>693.82056288555964</v>
      </c>
      <c r="H495">
        <v>484.51156626086572</v>
      </c>
      <c r="I495">
        <v>58.141387951303848</v>
      </c>
      <c r="J495">
        <v>116.2827759026077</v>
      </c>
      <c r="K495">
        <v>315.90154120208439</v>
      </c>
      <c r="L495">
        <v>193.80462650434629</v>
      </c>
      <c r="M495">
        <v>3736.5531990037939</v>
      </c>
      <c r="N495">
        <v>658.93573011477724</v>
      </c>
      <c r="O495">
        <v>147.29151614330311</v>
      </c>
      <c r="P495">
        <v>4536.9663064667466</v>
      </c>
      <c r="Q495">
        <v>4750.1513956215267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1226.398579536208</v>
      </c>
      <c r="G496">
        <v>726.90511833437517</v>
      </c>
      <c r="H496">
        <v>507.61530609942412</v>
      </c>
      <c r="I496">
        <v>60.913836731930878</v>
      </c>
      <c r="J496">
        <v>121.8276734638618</v>
      </c>
      <c r="K496">
        <v>330.96517957682443</v>
      </c>
      <c r="L496">
        <v>203.04612243976959</v>
      </c>
      <c r="M496">
        <v>3914.7292406387578</v>
      </c>
      <c r="N496">
        <v>690.35681629521616</v>
      </c>
      <c r="O496">
        <v>154.3150530542249</v>
      </c>
      <c r="P496">
        <v>4753.3097263150066</v>
      </c>
      <c r="Q496">
        <v>4976.6604609987526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1781.1480080288229</v>
      </c>
      <c r="G497">
        <v>932.85240236731568</v>
      </c>
      <c r="H497">
        <v>649.17798761234258</v>
      </c>
      <c r="I497">
        <v>95.467351119462165</v>
      </c>
      <c r="J497">
        <v>190.9347022389243</v>
      </c>
      <c r="K497">
        <v>518.25133464850887</v>
      </c>
      <c r="L497">
        <v>130.92665296383379</v>
      </c>
      <c r="M497">
        <v>2531.248623967454</v>
      </c>
      <c r="N497">
        <v>450.0603695631786</v>
      </c>
      <c r="O497">
        <v>100.9226283262886</v>
      </c>
      <c r="P497">
        <v>3215.8859134241688</v>
      </c>
      <c r="Q497">
        <v>3693.2226690214802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1922.231528325917</v>
      </c>
      <c r="G498">
        <v>1006.743005646958</v>
      </c>
      <c r="H498">
        <v>700.59893375431625</v>
      </c>
      <c r="I498">
        <v>103.02925496387</v>
      </c>
      <c r="J498">
        <v>206.05850992773989</v>
      </c>
      <c r="K498">
        <v>559.30166980386559</v>
      </c>
      <c r="L498">
        <v>141.2972639504502</v>
      </c>
      <c r="M498">
        <v>2731.7471030420388</v>
      </c>
      <c r="N498">
        <v>485.70934482967272</v>
      </c>
      <c r="O498">
        <v>108.9166409618054</v>
      </c>
      <c r="P498">
        <v>3470.6140457829351</v>
      </c>
      <c r="Q498">
        <v>3985.760320602285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2018.2325249672081</v>
      </c>
      <c r="G499">
        <v>1057.0222412538819</v>
      </c>
      <c r="H499">
        <v>735.58857724685379</v>
      </c>
      <c r="I499">
        <v>108.17479077159619</v>
      </c>
      <c r="J499">
        <v>216.34958154319239</v>
      </c>
      <c r="K499">
        <v>587.23457847437896</v>
      </c>
      <c r="L499">
        <v>148.35399877247471</v>
      </c>
      <c r="M499">
        <v>2868.1773096011761</v>
      </c>
      <c r="N499">
        <v>509.96687078038161</v>
      </c>
      <c r="O499">
        <v>114.356207387116</v>
      </c>
      <c r="P499">
        <v>3643.9450948489089</v>
      </c>
      <c r="Q499">
        <v>4184.8190487068896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1675.028407226557</v>
      </c>
      <c r="G500">
        <v>877.27368341727799</v>
      </c>
      <c r="H500">
        <v>610.500399571088</v>
      </c>
      <c r="I500">
        <v>89.779470525160036</v>
      </c>
      <c r="J500">
        <v>179.5589410503201</v>
      </c>
      <c r="K500">
        <v>487.37426856515418</v>
      </c>
      <c r="L500">
        <v>123.1261310059337</v>
      </c>
      <c r="M500">
        <v>2380.438532781387</v>
      </c>
      <c r="N500">
        <v>423.24607533289731</v>
      </c>
      <c r="O500">
        <v>94.909725983740614</v>
      </c>
      <c r="P500">
        <v>3024.2855928332478</v>
      </c>
      <c r="Q500">
        <v>3473.1829454590479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826.16628071105856</v>
      </c>
      <c r="G501">
        <v>392.55727002730413</v>
      </c>
      <c r="H501">
        <v>274.53351564001008</v>
      </c>
      <c r="I501">
        <v>44.900341342992299</v>
      </c>
      <c r="J501">
        <v>88.517815790470564</v>
      </c>
      <c r="K501">
        <v>243.74471014767241</v>
      </c>
      <c r="L501">
        <v>66.709078566731392</v>
      </c>
      <c r="M501">
        <v>1368.8189775135079</v>
      </c>
      <c r="N501">
        <v>133.41815713346281</v>
      </c>
      <c r="O501">
        <v>50.031808925048573</v>
      </c>
      <c r="P501">
        <v>2259.1286030002689</v>
      </c>
      <c r="Q501">
        <v>5003.1808925048563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641.51867062894428</v>
      </c>
      <c r="G502">
        <v>304.82098324915711</v>
      </c>
      <c r="H502">
        <v>213.1754588735933</v>
      </c>
      <c r="I502">
        <v>34.865145142877431</v>
      </c>
      <c r="J502">
        <v>68.73414328167263</v>
      </c>
      <c r="K502">
        <v>189.2679307756203</v>
      </c>
      <c r="L502">
        <v>51.799644212275027</v>
      </c>
      <c r="M502">
        <v>1062.8888533557199</v>
      </c>
      <c r="N502">
        <v>103.5992884245501</v>
      </c>
      <c r="O502">
        <v>38.849733159206281</v>
      </c>
      <c r="P502">
        <v>1754.214874188777</v>
      </c>
      <c r="Q502">
        <v>3884.973315920628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566.13962414089849</v>
      </c>
      <c r="G503">
        <v>269.00423134645177</v>
      </c>
      <c r="H503">
        <v>188.12714218346619</v>
      </c>
      <c r="I503">
        <v>30.768457833744449</v>
      </c>
      <c r="J503">
        <v>60.65781687223906</v>
      </c>
      <c r="K503">
        <v>167.0287710974699</v>
      </c>
      <c r="L503">
        <v>45.713137352991772</v>
      </c>
      <c r="M503">
        <v>937.99841453158126</v>
      </c>
      <c r="N503">
        <v>91.426274705983545</v>
      </c>
      <c r="O503">
        <v>34.284853014743817</v>
      </c>
      <c r="P503">
        <v>1548.092978434971</v>
      </c>
      <c r="Q503">
        <v>3428.485301474383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444.71512693332693</v>
      </c>
      <c r="G504">
        <v>211.30874043726391</v>
      </c>
      <c r="H504">
        <v>147.77800801821729</v>
      </c>
      <c r="I504">
        <v>24.16930037681124</v>
      </c>
      <c r="J504">
        <v>47.648049314284997</v>
      </c>
      <c r="K504">
        <v>131.2047734741181</v>
      </c>
      <c r="L504">
        <v>35.908674845548127</v>
      </c>
      <c r="M504">
        <v>736.81838577307383</v>
      </c>
      <c r="N504">
        <v>71.817349691096268</v>
      </c>
      <c r="O504">
        <v>26.931506134161079</v>
      </c>
      <c r="P504">
        <v>1216.0610846732729</v>
      </c>
      <c r="Q504">
        <v>2693.1506134161091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301.60199254239927</v>
      </c>
      <c r="G505">
        <v>143.3077790651773</v>
      </c>
      <c r="H505">
        <v>100.22178013054879</v>
      </c>
      <c r="I505">
        <v>16.391412638173879</v>
      </c>
      <c r="J505">
        <v>32.314499200971348</v>
      </c>
      <c r="K505">
        <v>88.981954321515346</v>
      </c>
      <c r="L505">
        <v>24.352955919572619</v>
      </c>
      <c r="M505">
        <v>499.70392242661512</v>
      </c>
      <c r="N505">
        <v>48.70591183914523</v>
      </c>
      <c r="O505">
        <v>18.26471693967947</v>
      </c>
      <c r="P505">
        <v>824.72221873783371</v>
      </c>
      <c r="Q505">
        <v>1826.4716939679449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431.78900275123908</v>
      </c>
      <c r="G506">
        <v>203.6130776446708</v>
      </c>
      <c r="H506">
        <v>142.2059589899286</v>
      </c>
      <c r="I506">
        <v>10.342251562903961</v>
      </c>
      <c r="J506">
        <v>20.03811240312638</v>
      </c>
      <c r="K506">
        <v>55.589602150608627</v>
      </c>
      <c r="L506">
        <v>29.087582520667279</v>
      </c>
      <c r="M506">
        <v>594.6794648669752</v>
      </c>
      <c r="N506">
        <v>58.175165041334573</v>
      </c>
      <c r="O506">
        <v>21.97728457117082</v>
      </c>
      <c r="P506">
        <v>588.86194836284301</v>
      </c>
      <c r="Q506">
        <v>1303.7700876485769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286.67889060399727</v>
      </c>
      <c r="G507">
        <v>135.18540500038759</v>
      </c>
      <c r="H507">
        <v>94.415203492334641</v>
      </c>
      <c r="I507">
        <v>6.8665602539879478</v>
      </c>
      <c r="J507">
        <v>13.303960492101631</v>
      </c>
      <c r="K507">
        <v>36.907761365185138</v>
      </c>
      <c r="L507">
        <v>19.31220071434106</v>
      </c>
      <c r="M507">
        <v>394.82721460430707</v>
      </c>
      <c r="N507">
        <v>38.624401428682127</v>
      </c>
      <c r="O507">
        <v>14.59144053972444</v>
      </c>
      <c r="P507">
        <v>390.96477446143967</v>
      </c>
      <c r="Q507">
        <v>865.61575201835683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268.55994748311309</v>
      </c>
      <c r="G508">
        <v>126.6412926005697</v>
      </c>
      <c r="H508">
        <v>88.447886895636174</v>
      </c>
      <c r="I508">
        <v>6.4325735924098932</v>
      </c>
      <c r="J508">
        <v>12.463111335294149</v>
      </c>
      <c r="K508">
        <v>34.575083059203031</v>
      </c>
      <c r="L508">
        <v>18.091613228652811</v>
      </c>
      <c r="M508">
        <v>369.87298156356911</v>
      </c>
      <c r="N508">
        <v>36.183226457305622</v>
      </c>
      <c r="O508">
        <v>13.66921888387103</v>
      </c>
      <c r="P508">
        <v>366.25465891783801</v>
      </c>
      <c r="Q508">
        <v>810.90630849317233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272.67212302221742</v>
      </c>
      <c r="G509">
        <v>128.58041729341039</v>
      </c>
      <c r="H509">
        <v>89.802196204922012</v>
      </c>
      <c r="I509">
        <v>6.5310688149034126</v>
      </c>
      <c r="J509">
        <v>12.653945828875329</v>
      </c>
      <c r="K509">
        <v>35.10449488010569</v>
      </c>
      <c r="L509">
        <v>18.368631041915791</v>
      </c>
      <c r="M509">
        <v>375.53645685694511</v>
      </c>
      <c r="N509">
        <v>36.737262083831581</v>
      </c>
      <c r="O509">
        <v>13.87852123166973</v>
      </c>
      <c r="P509">
        <v>371.86273064856289</v>
      </c>
      <c r="Q509">
        <v>823.32286247876095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536.80276060588199</v>
      </c>
      <c r="G510">
        <v>253.133038309661</v>
      </c>
      <c r="H510">
        <v>176.79132834325529</v>
      </c>
      <c r="I510">
        <v>12.85755115223677</v>
      </c>
      <c r="J510">
        <v>24.91150535745874</v>
      </c>
      <c r="K510">
        <v>69.10933744327248</v>
      </c>
      <c r="L510">
        <v>36.161862615665846</v>
      </c>
      <c r="M510">
        <v>739.30919125361402</v>
      </c>
      <c r="N510">
        <v>72.323725231331707</v>
      </c>
      <c r="O510">
        <v>27.322296198503128</v>
      </c>
      <c r="P510">
        <v>732.07681873048045</v>
      </c>
      <c r="Q510">
        <v>1620.8550421288401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1582.014185421679</v>
      </c>
      <c r="G511">
        <v>746.00968324525513</v>
      </c>
      <c r="H511">
        <v>521.02263591731935</v>
      </c>
      <c r="I511">
        <v>37.892555339441493</v>
      </c>
      <c r="J511">
        <v>73.416825970167864</v>
      </c>
      <c r="K511">
        <v>203.67248494949811</v>
      </c>
      <c r="L511">
        <v>106.5728118921791</v>
      </c>
      <c r="M511">
        <v>2178.821932017886</v>
      </c>
      <c r="N511">
        <v>213.14562378435821</v>
      </c>
      <c r="O511">
        <v>80.521680096313062</v>
      </c>
      <c r="P511">
        <v>2157.5073696394461</v>
      </c>
      <c r="Q511">
        <v>4776.8302574783611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3773.0159634949282</v>
      </c>
      <c r="G512">
        <v>1938.2719202710259</v>
      </c>
      <c r="H512">
        <v>1351.6139503373579</v>
      </c>
      <c r="I512">
        <v>258.81969261779261</v>
      </c>
      <c r="J512">
        <v>517.63938523558522</v>
      </c>
      <c r="K512">
        <v>1414.8809863105951</v>
      </c>
      <c r="L512">
        <v>356.59602094006738</v>
      </c>
      <c r="M512">
        <v>6723.5604593377611</v>
      </c>
      <c r="N512">
        <v>1357.365499062199</v>
      </c>
      <c r="O512">
        <v>270.32279006747189</v>
      </c>
      <c r="P512">
        <v>5717.039432490792</v>
      </c>
      <c r="Q512">
        <v>5389.201155174921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4186.1992346041889</v>
      </c>
      <c r="G513">
        <v>2150.5322287524618</v>
      </c>
      <c r="H513">
        <v>1499.6292989816909</v>
      </c>
      <c r="I513">
        <v>287.1630572518132</v>
      </c>
      <c r="J513">
        <v>574.3261145036264</v>
      </c>
      <c r="K513">
        <v>1569.8247129765739</v>
      </c>
      <c r="L513">
        <v>395.64687888027589</v>
      </c>
      <c r="M513">
        <v>7459.8580872748598</v>
      </c>
      <c r="N513">
        <v>1506.010700253951</v>
      </c>
      <c r="O513">
        <v>299.92585979633702</v>
      </c>
      <c r="P513">
        <v>6343.1128646289144</v>
      </c>
      <c r="Q513">
        <v>5979.3729921099684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3578.6717949834469</v>
      </c>
      <c r="G514">
        <v>1838.4335288253369</v>
      </c>
      <c r="H514">
        <v>1281.993707044365</v>
      </c>
      <c r="I514">
        <v>245.48815666807141</v>
      </c>
      <c r="J514">
        <v>490.97631333614288</v>
      </c>
      <c r="K514">
        <v>1342.001923118788</v>
      </c>
      <c r="L514">
        <v>338.22812696489802</v>
      </c>
      <c r="M514">
        <v>6377.236780999453</v>
      </c>
      <c r="N514">
        <v>1287.44899941477</v>
      </c>
      <c r="O514">
        <v>256.39874140887429</v>
      </c>
      <c r="P514">
        <v>5422.5606161791993</v>
      </c>
      <c r="Q514">
        <v>5111.608951066285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2909.7940645918579</v>
      </c>
      <c r="G515">
        <v>1736.3361303466149</v>
      </c>
      <c r="H515">
        <v>1206.8490136749831</v>
      </c>
      <c r="I515">
        <v>143.10462612746829</v>
      </c>
      <c r="J515">
        <v>290.97940645918612</v>
      </c>
      <c r="K515">
        <v>796.61575210957506</v>
      </c>
      <c r="L515">
        <v>481.78557462914313</v>
      </c>
      <c r="M515">
        <v>9258.8693104471567</v>
      </c>
      <c r="N515">
        <v>1636.162892057383</v>
      </c>
      <c r="O515">
        <v>362.53171952291927</v>
      </c>
      <c r="P515">
        <v>8963.1197497837766</v>
      </c>
      <c r="Q515">
        <v>9387.6634739619003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2831.7763643452872</v>
      </c>
      <c r="G516">
        <v>1689.7813059371831</v>
      </c>
      <c r="H516">
        <v>1174.4908527530481</v>
      </c>
      <c r="I516">
        <v>139.26769004976839</v>
      </c>
      <c r="J516">
        <v>283.17763643452753</v>
      </c>
      <c r="K516">
        <v>775.25680794370896</v>
      </c>
      <c r="L516">
        <v>468.86788983422048</v>
      </c>
      <c r="M516">
        <v>9010.6195462200121</v>
      </c>
      <c r="N516">
        <v>1592.2939229023491</v>
      </c>
      <c r="O516">
        <v>352.81148145941199</v>
      </c>
      <c r="P516">
        <v>8722.7996534504582</v>
      </c>
      <c r="Q516">
        <v>9135.9604672647984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2951.0932927799299</v>
      </c>
      <c r="G517">
        <v>1760.9802599539239</v>
      </c>
      <c r="H517">
        <v>1223.978037825121</v>
      </c>
      <c r="I517">
        <v>145.13573571048829</v>
      </c>
      <c r="J517">
        <v>295.10932927799257</v>
      </c>
      <c r="K517">
        <v>807.92226212171931</v>
      </c>
      <c r="L517">
        <v>488.62364355864503</v>
      </c>
      <c r="M517">
        <v>9390.2821004685666</v>
      </c>
      <c r="N517">
        <v>1659.38524495658</v>
      </c>
      <c r="O517">
        <v>367.67719713323783</v>
      </c>
      <c r="P517">
        <v>9090.3349133335832</v>
      </c>
      <c r="Q517">
        <v>9520.9042626080354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3057.0119621794188</v>
      </c>
      <c r="G518">
        <v>1824.1841872677301</v>
      </c>
      <c r="H518">
        <v>1267.9082400514651</v>
      </c>
      <c r="I518">
        <v>150.34485059898751</v>
      </c>
      <c r="J518">
        <v>305.70119621794151</v>
      </c>
      <c r="K518">
        <v>836.91966833436754</v>
      </c>
      <c r="L518">
        <v>506.16099701659323</v>
      </c>
      <c r="M518">
        <v>9727.3118337545293</v>
      </c>
      <c r="N518">
        <v>1718.9427918484321</v>
      </c>
      <c r="O518">
        <v>380.87362151743781</v>
      </c>
      <c r="P518">
        <v>9416.5991425166285</v>
      </c>
      <c r="Q518">
        <v>9862.6221992936044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3104.032609090621</v>
      </c>
      <c r="G519">
        <v>1852.2424093589941</v>
      </c>
      <c r="H519">
        <v>1287.410246065454</v>
      </c>
      <c r="I519">
        <v>152.65734143068599</v>
      </c>
      <c r="J519">
        <v>310.403260909062</v>
      </c>
      <c r="K519">
        <v>849.7925339641514</v>
      </c>
      <c r="L519">
        <v>513.94638281664231</v>
      </c>
      <c r="M519">
        <v>9876.9299905653606</v>
      </c>
      <c r="N519">
        <v>1745.382270357514</v>
      </c>
      <c r="O519">
        <v>386.73193162440282</v>
      </c>
      <c r="P519">
        <v>9561.4381516086196</v>
      </c>
      <c r="Q519">
        <v>10014.321597853001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3252.0471599181151</v>
      </c>
      <c r="G520">
        <v>1940.5658462462229</v>
      </c>
      <c r="H520">
        <v>1348.7998876381739</v>
      </c>
      <c r="I520">
        <v>159.93674556974369</v>
      </c>
      <c r="J520">
        <v>325.20471599181332</v>
      </c>
      <c r="K520">
        <v>890.31455033824193</v>
      </c>
      <c r="L520">
        <v>538.45371008480299</v>
      </c>
      <c r="M520">
        <v>10347.90743836241</v>
      </c>
      <c r="N520">
        <v>1828.6101243474079</v>
      </c>
      <c r="O520">
        <v>405.1730887766837</v>
      </c>
      <c r="P520">
        <v>10017.371497518219</v>
      </c>
      <c r="Q520">
        <v>10491.850509375159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4784.1972039933926</v>
      </c>
      <c r="G521">
        <v>2442.3829569936379</v>
      </c>
      <c r="H521">
        <v>1702.484590610258</v>
      </c>
      <c r="I521">
        <v>122.119147849681</v>
      </c>
      <c r="J521">
        <v>244.23829569936191</v>
      </c>
      <c r="K521">
        <v>668.0635735306073</v>
      </c>
      <c r="L521">
        <v>337.62352640794109</v>
      </c>
      <c r="M521">
        <v>6472.3148360330952</v>
      </c>
      <c r="N521">
        <v>1149.3566856440591</v>
      </c>
      <c r="O521">
        <v>251.42177498463749</v>
      </c>
      <c r="P521">
        <v>4834.4815589903264</v>
      </c>
      <c r="Q521">
        <v>5552.8294875178171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5163.1502052556989</v>
      </c>
      <c r="G522">
        <v>2635.8424471275471</v>
      </c>
      <c r="H522">
        <v>1837.337235203604</v>
      </c>
      <c r="I522">
        <v>131.79212235637681</v>
      </c>
      <c r="J522">
        <v>263.58424471275362</v>
      </c>
      <c r="K522">
        <v>720.9804340672348</v>
      </c>
      <c r="L522">
        <v>364.366455926453</v>
      </c>
      <c r="M522">
        <v>6984.9824848879753</v>
      </c>
      <c r="N522">
        <v>1240.3964457070749</v>
      </c>
      <c r="O522">
        <v>271.33672249842198</v>
      </c>
      <c r="P522">
        <v>5217.4175497553779</v>
      </c>
      <c r="Q522">
        <v>5992.6653283223004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5421.0106961534293</v>
      </c>
      <c r="G523">
        <v>2767.4829379762232</v>
      </c>
      <c r="H523">
        <v>1929.0984008834309</v>
      </c>
      <c r="I523">
        <v>138.37414689881149</v>
      </c>
      <c r="J523">
        <v>276.74829379762292</v>
      </c>
      <c r="K523">
        <v>756.98798009349775</v>
      </c>
      <c r="L523">
        <v>382.56381789671332</v>
      </c>
      <c r="M523">
        <v>7333.8297856370282</v>
      </c>
      <c r="N523">
        <v>1302.3449119888121</v>
      </c>
      <c r="O523">
        <v>284.88794949755339</v>
      </c>
      <c r="P523">
        <v>5477.9882860529442</v>
      </c>
      <c r="Q523">
        <v>6291.9538560459587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4499.1579511303034</v>
      </c>
      <c r="G524">
        <v>2296.86742249896</v>
      </c>
      <c r="H524">
        <v>1601.051703330156</v>
      </c>
      <c r="I524">
        <v>114.84337112494821</v>
      </c>
      <c r="J524">
        <v>229.6867422498963</v>
      </c>
      <c r="K524">
        <v>628.26079497765511</v>
      </c>
      <c r="L524">
        <v>317.50814369838412</v>
      </c>
      <c r="M524">
        <v>6086.6986696222484</v>
      </c>
      <c r="N524">
        <v>1080.8787870583319</v>
      </c>
      <c r="O524">
        <v>236.44223466901079</v>
      </c>
      <c r="P524">
        <v>4546.4463980641121</v>
      </c>
      <c r="Q524">
        <v>5221.995639975602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2137.4115906889592</v>
      </c>
      <c r="G525">
        <v>1007.911154291951</v>
      </c>
      <c r="H525">
        <v>703.93794902930006</v>
      </c>
      <c r="I525">
        <v>51.19548720213082</v>
      </c>
      <c r="J525">
        <v>99.191256454128421</v>
      </c>
      <c r="K525">
        <v>275.17574371145417</v>
      </c>
      <c r="L525">
        <v>143.98730775599259</v>
      </c>
      <c r="M525">
        <v>2943.7405141225149</v>
      </c>
      <c r="N525">
        <v>287.97461551198512</v>
      </c>
      <c r="O525">
        <v>108.79041030452809</v>
      </c>
      <c r="P525">
        <v>2914.9430525713242</v>
      </c>
      <c r="Q525">
        <v>6453.8311054186397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1659.701532560174</v>
      </c>
      <c r="G526">
        <v>782.64368676116135</v>
      </c>
      <c r="H526">
        <v>546.60828916652281</v>
      </c>
      <c r="I526">
        <v>39.753330121201621</v>
      </c>
      <c r="J526">
        <v>77.022077109828444</v>
      </c>
      <c r="K526">
        <v>213.67414940145929</v>
      </c>
      <c r="L526">
        <v>111.80624096587989</v>
      </c>
      <c r="M526">
        <v>2285.8164819690992</v>
      </c>
      <c r="N526">
        <v>223.6124819317597</v>
      </c>
      <c r="O526">
        <v>84.475826507553606</v>
      </c>
      <c r="P526">
        <v>2263.4552337759292</v>
      </c>
      <c r="Q526">
        <v>5011.4041784039964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1464.6850432404151</v>
      </c>
      <c r="G527">
        <v>690.68231829450644</v>
      </c>
      <c r="H527">
        <v>482.38130166600592</v>
      </c>
      <c r="I527">
        <v>35.082276484800339</v>
      </c>
      <c r="J527">
        <v>67.971910689300742</v>
      </c>
      <c r="K527">
        <v>188.56723610580241</v>
      </c>
      <c r="L527">
        <v>98.668902613501075</v>
      </c>
      <c r="M527">
        <v>2017.2308978760191</v>
      </c>
      <c r="N527">
        <v>197.33780522700209</v>
      </c>
      <c r="O527">
        <v>74.549837530200946</v>
      </c>
      <c r="P527">
        <v>1997.4971173533161</v>
      </c>
      <c r="Q527">
        <v>4422.5594793651308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1150.5423170307849</v>
      </c>
      <c r="G528">
        <v>542.54615249206256</v>
      </c>
      <c r="H528">
        <v>378.92112237540738</v>
      </c>
      <c r="I528">
        <v>27.55789980912056</v>
      </c>
      <c r="J528">
        <v>53.393430880171131</v>
      </c>
      <c r="K528">
        <v>148.12371147402311</v>
      </c>
      <c r="L528">
        <v>77.506593213151675</v>
      </c>
      <c r="M528">
        <v>1584.579239024436</v>
      </c>
      <c r="N528">
        <v>155.01318642630329</v>
      </c>
      <c r="O528">
        <v>58.560537094381168</v>
      </c>
      <c r="P528">
        <v>1569.0779203818011</v>
      </c>
      <c r="Q528">
        <v>3474.0177446872681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780.28795133127414</v>
      </c>
      <c r="G529">
        <v>367.95015669064742</v>
      </c>
      <c r="H529">
        <v>256.98106181568949</v>
      </c>
      <c r="I529">
        <v>18.689531768413762</v>
      </c>
      <c r="J529">
        <v>36.210967801301571</v>
      </c>
      <c r="K529">
        <v>100.45623325522411</v>
      </c>
      <c r="L529">
        <v>52.56430809866373</v>
      </c>
      <c r="M529">
        <v>1074.648076683789</v>
      </c>
      <c r="N529">
        <v>105.1286161973275</v>
      </c>
      <c r="O529">
        <v>39.715255007879328</v>
      </c>
      <c r="P529">
        <v>1064.135215064055</v>
      </c>
      <c r="Q529">
        <v>2356.0490985556662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0.38100049002912878</v>
      </c>
      <c r="F530">
        <v>378.37793665609502</v>
      </c>
      <c r="G530">
        <v>77.781250039446661</v>
      </c>
      <c r="H530">
        <v>19.145274623963729</v>
      </c>
      <c r="I530">
        <v>0</v>
      </c>
      <c r="J530">
        <v>0</v>
      </c>
      <c r="K530">
        <v>6.3500081671521488E-3</v>
      </c>
      <c r="L530">
        <v>0.24130031035178159</v>
      </c>
      <c r="M530">
        <v>5.0101564438830444</v>
      </c>
      <c r="N530">
        <v>0.48895062887071539</v>
      </c>
      <c r="O530">
        <v>0.1841502368474123</v>
      </c>
      <c r="P530">
        <v>3.352804312256334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0.25295873008617592</v>
      </c>
      <c r="F531">
        <v>251.217530827416</v>
      </c>
      <c r="G531">
        <v>51.641524747092802</v>
      </c>
      <c r="H531">
        <v>12.71117618683034</v>
      </c>
      <c r="I531">
        <v>0</v>
      </c>
      <c r="J531">
        <v>0</v>
      </c>
      <c r="K531">
        <v>4.2159788347695976E-3</v>
      </c>
      <c r="L531">
        <v>0.1602071957212447</v>
      </c>
      <c r="M531">
        <v>3.3264073006332122</v>
      </c>
      <c r="N531">
        <v>0.32463037027725899</v>
      </c>
      <c r="O531">
        <v>0.12226338620831829</v>
      </c>
      <c r="P531">
        <v>2.226036824758348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0.2369709995884545</v>
      </c>
      <c r="F532">
        <v>235.33984920795399</v>
      </c>
      <c r="G532">
        <v>48.377629565983</v>
      </c>
      <c r="H532">
        <v>11.907792729319841</v>
      </c>
      <c r="I532">
        <v>0</v>
      </c>
      <c r="J532">
        <v>0</v>
      </c>
      <c r="K532">
        <v>3.9495166598075768E-3</v>
      </c>
      <c r="L532">
        <v>0.1500816330726879</v>
      </c>
      <c r="M532">
        <v>3.116168644588178</v>
      </c>
      <c r="N532">
        <v>0.30411278280518328</v>
      </c>
      <c r="O532">
        <v>0.11453598313441971</v>
      </c>
      <c r="P532">
        <v>2.0853447963784002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0.24059948684843921</v>
      </c>
      <c r="F533">
        <v>238.9433603806325</v>
      </c>
      <c r="G533">
        <v>49.118385240108857</v>
      </c>
      <c r="H533">
        <v>12.09012421413407</v>
      </c>
      <c r="I533">
        <v>0</v>
      </c>
      <c r="J533">
        <v>0</v>
      </c>
      <c r="K533">
        <v>4.0099914474739876E-3</v>
      </c>
      <c r="L533">
        <v>0.15237967500401151</v>
      </c>
      <c r="M533">
        <v>3.163883252056976</v>
      </c>
      <c r="N533">
        <v>0.30876934145549689</v>
      </c>
      <c r="O533">
        <v>0.1162897519767456</v>
      </c>
      <c r="P533">
        <v>2.1172754842662651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0.4736621672545453</v>
      </c>
      <c r="F534">
        <v>470.40179266994318</v>
      </c>
      <c r="G534">
        <v>96.698131445015434</v>
      </c>
      <c r="H534">
        <v>23.8015239045409</v>
      </c>
      <c r="I534">
        <v>0</v>
      </c>
      <c r="J534">
        <v>0</v>
      </c>
      <c r="K534">
        <v>7.8943694542424232E-3</v>
      </c>
      <c r="L534">
        <v>0.29998603926121198</v>
      </c>
      <c r="M534">
        <v>6.2286574993972703</v>
      </c>
      <c r="N534">
        <v>0.60786644797666645</v>
      </c>
      <c r="O534">
        <v>0.22893671417303019</v>
      </c>
      <c r="P534">
        <v>4.1682270718399987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1.3959322169813291</v>
      </c>
      <c r="F535">
        <v>1386.3235502211071</v>
      </c>
      <c r="G535">
        <v>284.97956209673822</v>
      </c>
      <c r="H535">
        <v>70.145593903311763</v>
      </c>
      <c r="I535">
        <v>0</v>
      </c>
      <c r="J535">
        <v>0</v>
      </c>
      <c r="K535">
        <v>2.326553694968881E-2</v>
      </c>
      <c r="L535">
        <v>0.88409040408817474</v>
      </c>
      <c r="M535">
        <v>18.35650865330447</v>
      </c>
      <c r="N535">
        <v>1.7914463451260381</v>
      </c>
      <c r="O535">
        <v>0.67470057154097551</v>
      </c>
      <c r="P535">
        <v>12.28420350943569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2.9134423320148901</v>
      </c>
      <c r="F536">
        <v>2885.659070355965</v>
      </c>
      <c r="G536">
        <v>667.89609866393516</v>
      </c>
      <c r="H536">
        <v>164.37726084831829</v>
      </c>
      <c r="I536">
        <v>0</v>
      </c>
      <c r="J536">
        <v>0</v>
      </c>
      <c r="K536">
        <v>4.2223801913259272E-2</v>
      </c>
      <c r="L536">
        <v>1.73117587844363</v>
      </c>
      <c r="M536">
        <v>32.638998878949423</v>
      </c>
      <c r="N536">
        <v>6.5869130984684459</v>
      </c>
      <c r="O536">
        <v>1.308937859311037</v>
      </c>
      <c r="P536">
        <v>13.25827380076341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3.2324936280012131</v>
      </c>
      <c r="F537">
        <v>3201.667819200854</v>
      </c>
      <c r="G537">
        <v>741.03745228584319</v>
      </c>
      <c r="H537">
        <v>182.37822744650319</v>
      </c>
      <c r="I537">
        <v>0</v>
      </c>
      <c r="J537">
        <v>0</v>
      </c>
      <c r="K537">
        <v>4.6847733739148023E-2</v>
      </c>
      <c r="L537">
        <v>1.9207570833050689</v>
      </c>
      <c r="M537">
        <v>36.21329818036142</v>
      </c>
      <c r="N537">
        <v>7.3082464633070909</v>
      </c>
      <c r="O537">
        <v>1.452279745913589</v>
      </c>
      <c r="P537">
        <v>14.71018839409248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2.7633739164555982</v>
      </c>
      <c r="F538">
        <v>2737.0217420059198</v>
      </c>
      <c r="G538">
        <v>633.49345812311094</v>
      </c>
      <c r="H538">
        <v>155.91035734437159</v>
      </c>
      <c r="I538">
        <v>0</v>
      </c>
      <c r="J538">
        <v>0</v>
      </c>
      <c r="K538">
        <v>4.0048897339936218E-2</v>
      </c>
      <c r="L538">
        <v>1.6420047909373841</v>
      </c>
      <c r="M538">
        <v>30.957797643770689</v>
      </c>
      <c r="N538">
        <v>6.2476279850300482</v>
      </c>
      <c r="O538">
        <v>1.241515817538023</v>
      </c>
      <c r="P538">
        <v>12.575353764739971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2.9633249738537</v>
      </c>
      <c r="F539">
        <v>2952.412412045222</v>
      </c>
      <c r="G539">
        <v>773.1455967497343</v>
      </c>
      <c r="H539">
        <v>190.3113149874932</v>
      </c>
      <c r="I539">
        <v>0</v>
      </c>
      <c r="J539">
        <v>0</v>
      </c>
      <c r="K539">
        <v>9.4073808693768246E-2</v>
      </c>
      <c r="L539">
        <v>2.3988821216910901</v>
      </c>
      <c r="M539">
        <v>46.37838768602775</v>
      </c>
      <c r="N539">
        <v>8.1844213563578361</v>
      </c>
      <c r="O539">
        <v>1.834439269528481</v>
      </c>
      <c r="P539">
        <v>21.49586528652604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2.8838719973160898</v>
      </c>
      <c r="F540">
        <v>2873.2520242466089</v>
      </c>
      <c r="G540">
        <v>752.41593682356461</v>
      </c>
      <c r="H540">
        <v>185.2086682720778</v>
      </c>
      <c r="I540">
        <v>0</v>
      </c>
      <c r="J540">
        <v>0</v>
      </c>
      <c r="K540">
        <v>9.1551491978288588E-2</v>
      </c>
      <c r="L540">
        <v>2.3345630454463588</v>
      </c>
      <c r="M540">
        <v>45.134885545296271</v>
      </c>
      <c r="N540">
        <v>7.964979802111106</v>
      </c>
      <c r="O540">
        <v>1.785254093576627</v>
      </c>
      <c r="P540">
        <v>20.91951591703894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3.0053839758222041</v>
      </c>
      <c r="F541">
        <v>2994.3165300699688</v>
      </c>
      <c r="G541">
        <v>784.11899064427871</v>
      </c>
      <c r="H541">
        <v>193.0124375583593</v>
      </c>
      <c r="I541">
        <v>0</v>
      </c>
      <c r="J541">
        <v>0</v>
      </c>
      <c r="K541">
        <v>9.5409015105466788E-2</v>
      </c>
      <c r="L541">
        <v>2.4329298851894028</v>
      </c>
      <c r="M541">
        <v>47.036644446995133</v>
      </c>
      <c r="N541">
        <v>8.3005843141756106</v>
      </c>
      <c r="O541">
        <v>1.8604757945566019</v>
      </c>
      <c r="P541">
        <v>21.800959951599161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3.1132512101561569</v>
      </c>
      <c r="F542">
        <v>3101.786539033043</v>
      </c>
      <c r="G542">
        <v>812.26206573550394</v>
      </c>
      <c r="H542">
        <v>199.93991105225101</v>
      </c>
      <c r="I542">
        <v>0</v>
      </c>
      <c r="J542">
        <v>0</v>
      </c>
      <c r="K542">
        <v>9.8833371750989135E-2</v>
      </c>
      <c r="L542">
        <v>2.520250979650223</v>
      </c>
      <c r="M542">
        <v>48.724852273237637</v>
      </c>
      <c r="N542">
        <v>8.5985033423360537</v>
      </c>
      <c r="O542">
        <v>1.9272507491442881</v>
      </c>
      <c r="P542">
        <v>22.58342544510101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3.1611368866630412</v>
      </c>
      <c r="F543">
        <v>3149.4958746359639</v>
      </c>
      <c r="G543">
        <v>824.75566676318101</v>
      </c>
      <c r="H543">
        <v>203.01523561013761</v>
      </c>
      <c r="I543">
        <v>0</v>
      </c>
      <c r="J543">
        <v>0</v>
      </c>
      <c r="K543">
        <v>0.10035355195755689</v>
      </c>
      <c r="L543">
        <v>2.5590155749177002</v>
      </c>
      <c r="M543">
        <v>49.474301115075527</v>
      </c>
      <c r="N543">
        <v>8.7307590203074454</v>
      </c>
      <c r="O543">
        <v>1.9568942631723589</v>
      </c>
      <c r="P543">
        <v>22.930786622301738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3.311874432078437</v>
      </c>
      <c r="F544">
        <v>3299.6783230587198</v>
      </c>
      <c r="G544">
        <v>864.08381015989335</v>
      </c>
      <c r="H544">
        <v>212.69593574903749</v>
      </c>
      <c r="I544">
        <v>0</v>
      </c>
      <c r="J544">
        <v>0</v>
      </c>
      <c r="K544">
        <v>0.1051388708596329</v>
      </c>
      <c r="L544">
        <v>2.6810412069206402</v>
      </c>
      <c r="M544">
        <v>51.833463333799052</v>
      </c>
      <c r="N544">
        <v>9.1470817647880658</v>
      </c>
      <c r="O544">
        <v>2.050207981762842</v>
      </c>
      <c r="P544">
        <v>24.024231991426131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4.1089072536591091</v>
      </c>
      <c r="F545">
        <v>4086.8365518394539</v>
      </c>
      <c r="G545">
        <v>896.09397334799939</v>
      </c>
      <c r="H545">
        <v>220.53092217138959</v>
      </c>
      <c r="I545">
        <v>0</v>
      </c>
      <c r="J545">
        <v>0</v>
      </c>
      <c r="K545">
        <v>5.8698675052272997E-2</v>
      </c>
      <c r="L545">
        <v>1.643562901463643</v>
      </c>
      <c r="M545">
        <v>31.403791152966051</v>
      </c>
      <c r="N545">
        <v>5.5763741299659344</v>
      </c>
      <c r="O545">
        <v>1.2326721760977331</v>
      </c>
      <c r="P545">
        <v>17.37480781547281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4.4343709980011869</v>
      </c>
      <c r="F546">
        <v>4410.5520909262086</v>
      </c>
      <c r="G546">
        <v>967.07296650694457</v>
      </c>
      <c r="H546">
        <v>237.99902627843511</v>
      </c>
      <c r="I546">
        <v>0</v>
      </c>
      <c r="J546">
        <v>0</v>
      </c>
      <c r="K546">
        <v>6.3348157114302667E-2</v>
      </c>
      <c r="L546">
        <v>1.773748399200475</v>
      </c>
      <c r="M546">
        <v>33.891264056151932</v>
      </c>
      <c r="N546">
        <v>6.0180749258587536</v>
      </c>
      <c r="O546">
        <v>1.3303112994003561</v>
      </c>
      <c r="P546">
        <v>18.75105450583359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4.6558344528515549</v>
      </c>
      <c r="F547">
        <v>4630.8259706476674</v>
      </c>
      <c r="G547">
        <v>1015.370982246169</v>
      </c>
      <c r="H547">
        <v>249.88528627661839</v>
      </c>
      <c r="I547">
        <v>0</v>
      </c>
      <c r="J547">
        <v>0</v>
      </c>
      <c r="K547">
        <v>6.6511920755022214E-2</v>
      </c>
      <c r="L547">
        <v>1.862333781140622</v>
      </c>
      <c r="M547">
        <v>35.583877603936877</v>
      </c>
      <c r="N547">
        <v>6.3186324717271098</v>
      </c>
      <c r="O547">
        <v>1.396750335855466</v>
      </c>
      <c r="P547">
        <v>19.687528543486572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3.864101322020451</v>
      </c>
      <c r="F548">
        <v>3843.3455777764561</v>
      </c>
      <c r="G548">
        <v>842.70529688520287</v>
      </c>
      <c r="H548">
        <v>207.3918380975833</v>
      </c>
      <c r="I548">
        <v>0</v>
      </c>
      <c r="J548">
        <v>0</v>
      </c>
      <c r="K548">
        <v>5.5201447457435007E-2</v>
      </c>
      <c r="L548">
        <v>1.54564052880818</v>
      </c>
      <c r="M548">
        <v>29.532774389727731</v>
      </c>
      <c r="N548">
        <v>5.2441375084563262</v>
      </c>
      <c r="O548">
        <v>1.159230396606135</v>
      </c>
      <c r="P548">
        <v>16.339628447400759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1.88600186261714</v>
      </c>
      <c r="F549">
        <v>1873.019883129459</v>
      </c>
      <c r="G549">
        <v>385.02728025328912</v>
      </c>
      <c r="H549">
        <v>94.771593596511281</v>
      </c>
      <c r="I549">
        <v>0</v>
      </c>
      <c r="J549">
        <v>0</v>
      </c>
      <c r="K549">
        <v>3.1433364376952329E-2</v>
      </c>
      <c r="L549">
        <v>1.1944678463241889</v>
      </c>
      <c r="M549">
        <v>24.800924493415391</v>
      </c>
      <c r="N549">
        <v>2.4203690570253289</v>
      </c>
      <c r="O549">
        <v>0.91156756693161767</v>
      </c>
      <c r="P549">
        <v>16.596816391030831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1.464481710229727</v>
      </c>
      <c r="F550">
        <v>1454.401194457645</v>
      </c>
      <c r="G550">
        <v>298.97394114339869</v>
      </c>
      <c r="H550">
        <v>73.590205939043784</v>
      </c>
      <c r="I550">
        <v>0</v>
      </c>
      <c r="J550">
        <v>0</v>
      </c>
      <c r="K550">
        <v>2.4408028503828779E-2</v>
      </c>
      <c r="L550">
        <v>0.92750508314549374</v>
      </c>
      <c r="M550">
        <v>19.25793448952091</v>
      </c>
      <c r="N550">
        <v>1.8794181947948161</v>
      </c>
      <c r="O550">
        <v>0.70783282661103464</v>
      </c>
      <c r="P550">
        <v>12.887439050021589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1.292403733437447</v>
      </c>
      <c r="F551">
        <v>1283.5076877389531</v>
      </c>
      <c r="G551">
        <v>263.84422218125479</v>
      </c>
      <c r="H551">
        <v>64.943287605231717</v>
      </c>
      <c r="I551">
        <v>0</v>
      </c>
      <c r="J551">
        <v>0</v>
      </c>
      <c r="K551">
        <v>2.1540062223957449E-2</v>
      </c>
      <c r="L551">
        <v>0.81852236451038318</v>
      </c>
      <c r="M551">
        <v>16.995109094702428</v>
      </c>
      <c r="N551">
        <v>1.658584791244724</v>
      </c>
      <c r="O551">
        <v>0.62466180449476605</v>
      </c>
      <c r="P551">
        <v>11.373152854249531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1.015211558874562</v>
      </c>
      <c r="F552">
        <v>1008.223519310975</v>
      </c>
      <c r="G552">
        <v>207.25543974424181</v>
      </c>
      <c r="H552">
        <v>51.014380833446722</v>
      </c>
      <c r="I552">
        <v>0</v>
      </c>
      <c r="J552">
        <v>0</v>
      </c>
      <c r="K552">
        <v>1.6920192647909359E-2</v>
      </c>
      <c r="L552">
        <v>0.64296732062055573</v>
      </c>
      <c r="M552">
        <v>13.350031999200491</v>
      </c>
      <c r="N552">
        <v>1.3028548338890209</v>
      </c>
      <c r="O552">
        <v>0.49068558678937152</v>
      </c>
      <c r="P552">
        <v>8.9338617180961428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0.68850778951476466</v>
      </c>
      <c r="F553">
        <v>683.7685608969382</v>
      </c>
      <c r="G553">
        <v>140.55886522943919</v>
      </c>
      <c r="H553">
        <v>34.597516423116929</v>
      </c>
      <c r="I553">
        <v>0</v>
      </c>
      <c r="J553">
        <v>0</v>
      </c>
      <c r="K553">
        <v>1.147512982524608E-2</v>
      </c>
      <c r="L553">
        <v>0.43605493335935108</v>
      </c>
      <c r="M553">
        <v>9.0538774321191564</v>
      </c>
      <c r="N553">
        <v>0.88358499654394818</v>
      </c>
      <c r="O553">
        <v>0.33277876493213632</v>
      </c>
      <c r="P553">
        <v>6.0588685477299302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1.7592397049568771</v>
      </c>
      <c r="F554">
        <v>1735.696938317011</v>
      </c>
      <c r="G554">
        <v>492.76821559284701</v>
      </c>
      <c r="H554">
        <v>121.2840549534976</v>
      </c>
      <c r="I554">
        <v>0</v>
      </c>
      <c r="J554">
        <v>0</v>
      </c>
      <c r="K554">
        <v>2.587117213171878E-2</v>
      </c>
      <c r="L554">
        <v>1.112460401663907</v>
      </c>
      <c r="M554">
        <v>23.10295671362487</v>
      </c>
      <c r="N554">
        <v>2.2507919754595331</v>
      </c>
      <c r="O554">
        <v>0.8537486803467188</v>
      </c>
      <c r="P554">
        <v>3.1304118279379711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1.1680169798444291</v>
      </c>
      <c r="F555">
        <v>1152.386164378863</v>
      </c>
      <c r="G555">
        <v>327.16499139848293</v>
      </c>
      <c r="H555">
        <v>80.524464728098224</v>
      </c>
      <c r="I555">
        <v>0</v>
      </c>
      <c r="J555">
        <v>0</v>
      </c>
      <c r="K555">
        <v>1.717672029182982E-2</v>
      </c>
      <c r="L555">
        <v>0.73859897254868234</v>
      </c>
      <c r="M555">
        <v>15.33881122060404</v>
      </c>
      <c r="N555">
        <v>1.4943746653891949</v>
      </c>
      <c r="O555">
        <v>0.56683176963038451</v>
      </c>
      <c r="P555">
        <v>2.0783831553114078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1.094194895569442</v>
      </c>
      <c r="F556">
        <v>1079.5519932904981</v>
      </c>
      <c r="G556">
        <v>306.48720846928182</v>
      </c>
      <c r="H556">
        <v>75.435083388669739</v>
      </c>
      <c r="I556">
        <v>0</v>
      </c>
      <c r="J556">
        <v>0</v>
      </c>
      <c r="K556">
        <v>1.6091101405432962E-2</v>
      </c>
      <c r="L556">
        <v>0.69191736043361751</v>
      </c>
      <c r="M556">
        <v>14.36935355505164</v>
      </c>
      <c r="N556">
        <v>1.399925822272668</v>
      </c>
      <c r="O556">
        <v>0.53100634637928745</v>
      </c>
      <c r="P556">
        <v>1.9470232700573891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1.1109491492351189</v>
      </c>
      <c r="F557">
        <v>1096.082035620354</v>
      </c>
      <c r="G557">
        <v>311.18012419825459</v>
      </c>
      <c r="H557">
        <v>76.590141347268172</v>
      </c>
      <c r="I557">
        <v>0</v>
      </c>
      <c r="J557">
        <v>0</v>
      </c>
      <c r="K557">
        <v>1.6337487488751759E-2</v>
      </c>
      <c r="L557">
        <v>0.70251196201632538</v>
      </c>
      <c r="M557">
        <v>14.589376327455319</v>
      </c>
      <c r="N557">
        <v>1.4213614115214039</v>
      </c>
      <c r="O557">
        <v>0.53913708712880737</v>
      </c>
      <c r="P557">
        <v>1.9768359861389611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2.187097689313767</v>
      </c>
      <c r="F558">
        <v>2157.829176118541</v>
      </c>
      <c r="G558">
        <v>612.61249541704865</v>
      </c>
      <c r="H558">
        <v>150.78108775739631</v>
      </c>
      <c r="I558">
        <v>0</v>
      </c>
      <c r="J558">
        <v>0</v>
      </c>
      <c r="K558">
        <v>3.2163201313437757E-2</v>
      </c>
      <c r="L558">
        <v>1.383017656477824</v>
      </c>
      <c r="M558">
        <v>28.721738772899901</v>
      </c>
      <c r="N558">
        <v>2.7981985142690871</v>
      </c>
      <c r="O558">
        <v>1.0613856433434461</v>
      </c>
      <c r="P558">
        <v>3.891747358925969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6.4456068845325474</v>
      </c>
      <c r="F559">
        <v>6359.3494982836528</v>
      </c>
      <c r="G559">
        <v>1805.433446024874</v>
      </c>
      <c r="H559">
        <v>444.36772168659678</v>
      </c>
      <c r="I559">
        <v>0</v>
      </c>
      <c r="J559">
        <v>0</v>
      </c>
      <c r="K559">
        <v>9.4788336537243389E-2</v>
      </c>
      <c r="L559">
        <v>4.0758984711014596</v>
      </c>
      <c r="M559">
        <v>84.645984527758344</v>
      </c>
      <c r="N559">
        <v>8.2465852787401648</v>
      </c>
      <c r="O559">
        <v>3.1280151057290291</v>
      </c>
      <c r="P559">
        <v>11.46938872100645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12.39251742027581</v>
      </c>
      <c r="F560">
        <v>12215.5078804071</v>
      </c>
      <c r="G560">
        <v>3600.1187920634111</v>
      </c>
      <c r="H560">
        <v>886.15747702300655</v>
      </c>
      <c r="I560">
        <v>0</v>
      </c>
      <c r="J560">
        <v>0</v>
      </c>
      <c r="K560">
        <v>0.55488883971384217</v>
      </c>
      <c r="L560">
        <v>10.542887954563</v>
      </c>
      <c r="M560">
        <v>197.54042693812781</v>
      </c>
      <c r="N560">
        <v>39.951996459396653</v>
      </c>
      <c r="O560">
        <v>7.9534067025650703</v>
      </c>
      <c r="P560">
        <v>31.258737970546441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13.749622965158091</v>
      </c>
      <c r="F561">
        <v>13553.229096834861</v>
      </c>
      <c r="G561">
        <v>3994.3680805050299</v>
      </c>
      <c r="H561">
        <v>983.20065113540898</v>
      </c>
      <c r="I561">
        <v>0</v>
      </c>
      <c r="J561">
        <v>0</v>
      </c>
      <c r="K561">
        <v>0.61565475963394356</v>
      </c>
      <c r="L561">
        <v>11.697440433044941</v>
      </c>
      <c r="M561">
        <v>219.173094429684</v>
      </c>
      <c r="N561">
        <v>44.32714269364395</v>
      </c>
      <c r="O561">
        <v>8.8243848880865308</v>
      </c>
      <c r="P561">
        <v>34.681884792712161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11.754191604241729</v>
      </c>
      <c r="F562">
        <v>11586.299643566201</v>
      </c>
      <c r="G562">
        <v>3414.6803788800121</v>
      </c>
      <c r="H562">
        <v>840.51241755107606</v>
      </c>
      <c r="I562">
        <v>0</v>
      </c>
      <c r="J562">
        <v>0</v>
      </c>
      <c r="K562">
        <v>0.52630708675709148</v>
      </c>
      <c r="L562">
        <v>9.9998346483847378</v>
      </c>
      <c r="M562">
        <v>187.36532288552479</v>
      </c>
      <c r="N562">
        <v>37.894110246510643</v>
      </c>
      <c r="O562">
        <v>7.5437349101849822</v>
      </c>
      <c r="P562">
        <v>29.64863255398285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13.848584152124239</v>
      </c>
      <c r="F563">
        <v>13720.995557148941</v>
      </c>
      <c r="G563">
        <v>4682.6376511756534</v>
      </c>
      <c r="H563">
        <v>1152.61084820221</v>
      </c>
      <c r="I563">
        <v>0</v>
      </c>
      <c r="J563">
        <v>0</v>
      </c>
      <c r="K563">
        <v>0.45405193941390959</v>
      </c>
      <c r="L563">
        <v>17.935051606849431</v>
      </c>
      <c r="M563">
        <v>345.0794739545712</v>
      </c>
      <c r="N563">
        <v>60.842959881463877</v>
      </c>
      <c r="O563">
        <v>13.62155818241728</v>
      </c>
      <c r="P563">
        <v>61.7510637602917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13.477274477543761</v>
      </c>
      <c r="F564">
        <v>13353.106801209669</v>
      </c>
      <c r="G564">
        <v>4557.0862848166807</v>
      </c>
      <c r="H564">
        <v>1121.706926598192</v>
      </c>
      <c r="I564">
        <v>0</v>
      </c>
      <c r="J564">
        <v>0</v>
      </c>
      <c r="K564">
        <v>0.44187785172274607</v>
      </c>
      <c r="L564">
        <v>17.454175143048481</v>
      </c>
      <c r="M564">
        <v>335.82716730928718</v>
      </c>
      <c r="N564">
        <v>59.211632130848002</v>
      </c>
      <c r="O564">
        <v>13.25633555168239</v>
      </c>
      <c r="P564">
        <v>60.095387834293547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14.04513958673043</v>
      </c>
      <c r="F565">
        <v>13915.74010398055</v>
      </c>
      <c r="G565">
        <v>4749.0991658344556</v>
      </c>
      <c r="H565">
        <v>1168.9700603578749</v>
      </c>
      <c r="I565">
        <v>0</v>
      </c>
      <c r="J565">
        <v>0</v>
      </c>
      <c r="K565">
        <v>0.46049637989280079</v>
      </c>
      <c r="L565">
        <v>18.189607005765641</v>
      </c>
      <c r="M565">
        <v>349.9772487185291</v>
      </c>
      <c r="N565">
        <v>61.706514905635352</v>
      </c>
      <c r="O565">
        <v>13.814891396784031</v>
      </c>
      <c r="P565">
        <v>62.627507665420929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14.54923835588704</v>
      </c>
      <c r="F566">
        <v>14415.19455332952</v>
      </c>
      <c r="G566">
        <v>4919.5506611233768</v>
      </c>
      <c r="H566">
        <v>1210.925952997351</v>
      </c>
      <c r="I566">
        <v>0</v>
      </c>
      <c r="J566">
        <v>0</v>
      </c>
      <c r="K566">
        <v>0.47702420838973858</v>
      </c>
      <c r="L566">
        <v>18.842456231394689</v>
      </c>
      <c r="M566">
        <v>362.53839837620149</v>
      </c>
      <c r="N566">
        <v>63.92124392422501</v>
      </c>
      <c r="O566">
        <v>14.310726251692151</v>
      </c>
      <c r="P566">
        <v>64.875292341004467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14.773023741100671</v>
      </c>
      <c r="F567">
        <v>14636.918178108879</v>
      </c>
      <c r="G567">
        <v>4995.2194702285606</v>
      </c>
      <c r="H567">
        <v>1229.5515005502959</v>
      </c>
      <c r="I567">
        <v>0</v>
      </c>
      <c r="J567">
        <v>0</v>
      </c>
      <c r="K567">
        <v>0.48436143413444821</v>
      </c>
      <c r="L567">
        <v>19.13227664831069</v>
      </c>
      <c r="M567">
        <v>368.11468994218069</v>
      </c>
      <c r="N567">
        <v>64.904432174016065</v>
      </c>
      <c r="O567">
        <v>14.530843024033439</v>
      </c>
      <c r="P567">
        <v>65.873155042284907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15.47746945697334</v>
      </c>
      <c r="F568">
        <v>15334.87375476321</v>
      </c>
      <c r="G568">
        <v>5233.4145085169203</v>
      </c>
      <c r="H568">
        <v>1288.1821710336669</v>
      </c>
      <c r="I568">
        <v>0</v>
      </c>
      <c r="J568">
        <v>0</v>
      </c>
      <c r="K568">
        <v>0.5074580149827328</v>
      </c>
      <c r="L568">
        <v>20.044591591817952</v>
      </c>
      <c r="M568">
        <v>385.66809138687688</v>
      </c>
      <c r="N568">
        <v>67.999374007686214</v>
      </c>
      <c r="O568">
        <v>15.223740449481991</v>
      </c>
      <c r="P568">
        <v>69.014290037651634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19.21288768072403</v>
      </c>
      <c r="F569">
        <v>19014.9114033183</v>
      </c>
      <c r="G569">
        <v>5609.8847551238659</v>
      </c>
      <c r="H569">
        <v>1380.8218841842111</v>
      </c>
      <c r="I569">
        <v>0</v>
      </c>
      <c r="J569">
        <v>0</v>
      </c>
      <c r="K569">
        <v>0.27844764754672502</v>
      </c>
      <c r="L569">
        <v>10.859458254322281</v>
      </c>
      <c r="M569">
        <v>208.27884036495021</v>
      </c>
      <c r="N569">
        <v>37.033537123714467</v>
      </c>
      <c r="O569">
        <v>8.0749817788550295</v>
      </c>
      <c r="P569">
        <v>26.452526516938889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20.734727425007311</v>
      </c>
      <c r="F570">
        <v>20521.069581540902</v>
      </c>
      <c r="G570">
        <v>6054.239904806117</v>
      </c>
      <c r="H570">
        <v>1490.195844936394</v>
      </c>
      <c r="I570">
        <v>0</v>
      </c>
      <c r="J570">
        <v>0</v>
      </c>
      <c r="K570">
        <v>0.30050329601459819</v>
      </c>
      <c r="L570">
        <v>11.719628544569339</v>
      </c>
      <c r="M570">
        <v>224.77646541891971</v>
      </c>
      <c r="N570">
        <v>39.966938369941559</v>
      </c>
      <c r="O570">
        <v>8.7145955844233551</v>
      </c>
      <c r="P570">
        <v>28.547813121386831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21.770270994319041</v>
      </c>
      <c r="F571">
        <v>21545.942549725409</v>
      </c>
      <c r="G571">
        <v>6356.6036191673275</v>
      </c>
      <c r="H571">
        <v>1564.6199110264949</v>
      </c>
      <c r="I571">
        <v>0</v>
      </c>
      <c r="J571">
        <v>0</v>
      </c>
      <c r="K571">
        <v>0.31551117383071081</v>
      </c>
      <c r="L571">
        <v>12.304935779397709</v>
      </c>
      <c r="M571">
        <v>236.00235802537159</v>
      </c>
      <c r="N571">
        <v>41.962986119484533</v>
      </c>
      <c r="O571">
        <v>9.1498240410906089</v>
      </c>
      <c r="P571">
        <v>29.973561513917531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18.068196750073309</v>
      </c>
      <c r="F572">
        <v>17882.015766170389</v>
      </c>
      <c r="G572">
        <v>5275.6515930974901</v>
      </c>
      <c r="H572">
        <v>1298.5534446900499</v>
      </c>
      <c r="I572">
        <v>0</v>
      </c>
      <c r="J572">
        <v>0</v>
      </c>
      <c r="K572">
        <v>0.26185792391410601</v>
      </c>
      <c r="L572">
        <v>10.212459032650131</v>
      </c>
      <c r="M572">
        <v>195.86972708775119</v>
      </c>
      <c r="N572">
        <v>34.827103880576061</v>
      </c>
      <c r="O572">
        <v>7.5938797935090712</v>
      </c>
      <c r="P572">
        <v>24.87650277184007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8.7084648108589775</v>
      </c>
      <c r="F573">
        <v>8591.9250611842544</v>
      </c>
      <c r="G573">
        <v>2439.2666066533989</v>
      </c>
      <c r="H573">
        <v>600.37180931333671</v>
      </c>
      <c r="I573">
        <v>0</v>
      </c>
      <c r="J573">
        <v>0</v>
      </c>
      <c r="K573">
        <v>0.12806565898322031</v>
      </c>
      <c r="L573">
        <v>5.506823336278468</v>
      </c>
      <c r="M573">
        <v>114.3626334720157</v>
      </c>
      <c r="N573">
        <v>11.14171233154017</v>
      </c>
      <c r="O573">
        <v>4.2261667464462658</v>
      </c>
      <c r="P573">
        <v>15.495944736969641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6.7621287616252319</v>
      </c>
      <c r="F574">
        <v>6671.6355679034823</v>
      </c>
      <c r="G574">
        <v>1894.092154745231</v>
      </c>
      <c r="H574">
        <v>466.18911227204558</v>
      </c>
      <c r="I574">
        <v>0</v>
      </c>
      <c r="J574">
        <v>0</v>
      </c>
      <c r="K574">
        <v>9.9443070023900501E-2</v>
      </c>
      <c r="L574">
        <v>4.2760520110277209</v>
      </c>
      <c r="M574">
        <v>88.802661531343148</v>
      </c>
      <c r="N574">
        <v>8.6515470920793458</v>
      </c>
      <c r="O574">
        <v>3.2816213107887169</v>
      </c>
      <c r="P574">
        <v>12.03261147289197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5.9675722793002963</v>
      </c>
      <c r="F575">
        <v>5887.7121208567187</v>
      </c>
      <c r="G575">
        <v>1671.5345471151879</v>
      </c>
      <c r="H575">
        <v>411.41145360823231</v>
      </c>
      <c r="I575">
        <v>0</v>
      </c>
      <c r="J575">
        <v>0</v>
      </c>
      <c r="K575">
        <v>8.7758415872063164E-2</v>
      </c>
      <c r="L575">
        <v>3.7736118824987162</v>
      </c>
      <c r="M575">
        <v>78.368265373752422</v>
      </c>
      <c r="N575">
        <v>7.6349821808694944</v>
      </c>
      <c r="O575">
        <v>2.896027723778086</v>
      </c>
      <c r="P575">
        <v>10.61876832051964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4.6876592814007836</v>
      </c>
      <c r="F576">
        <v>4624.9273704290963</v>
      </c>
      <c r="G576">
        <v>1313.0271519535399</v>
      </c>
      <c r="H576">
        <v>323.17274575304219</v>
      </c>
      <c r="I576">
        <v>0</v>
      </c>
      <c r="J576">
        <v>0</v>
      </c>
      <c r="K576">
        <v>6.8936165902952762E-2</v>
      </c>
      <c r="L576">
        <v>2.9642551338269638</v>
      </c>
      <c r="M576">
        <v>61.559996151336783</v>
      </c>
      <c r="N576">
        <v>5.9974464335568847</v>
      </c>
      <c r="O576">
        <v>2.2748934747974392</v>
      </c>
      <c r="P576">
        <v>8.3412760742572765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3.1791304005773391</v>
      </c>
      <c r="F577">
        <v>3136.5861555107858</v>
      </c>
      <c r="G577">
        <v>890.48377558524305</v>
      </c>
      <c r="H577">
        <v>219.172989969214</v>
      </c>
      <c r="I577">
        <v>0</v>
      </c>
      <c r="J577">
        <v>0</v>
      </c>
      <c r="K577">
        <v>4.675191765554907E-2</v>
      </c>
      <c r="L577">
        <v>2.0103324591886098</v>
      </c>
      <c r="M577">
        <v>41.749462466405333</v>
      </c>
      <c r="N577">
        <v>4.0674168360327689</v>
      </c>
      <c r="O577">
        <v>1.5428132826331189</v>
      </c>
      <c r="P577">
        <v>5.6569820363214376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12.13987698214291</v>
      </c>
      <c r="F578">
        <v>11959.63353083859</v>
      </c>
      <c r="G578">
        <v>2667.906576228434</v>
      </c>
      <c r="H578">
        <v>656.7336228534258</v>
      </c>
      <c r="I578">
        <v>0</v>
      </c>
      <c r="J578">
        <v>0</v>
      </c>
      <c r="K578">
        <v>0.33721880505952539</v>
      </c>
      <c r="L578">
        <v>5.226891478422643</v>
      </c>
      <c r="M578">
        <v>107.4041894114588</v>
      </c>
      <c r="N578">
        <v>10.45378295684529</v>
      </c>
      <c r="O578">
        <v>3.878016258184541</v>
      </c>
      <c r="P578">
        <v>24.11114456175606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8.0600627693956248</v>
      </c>
      <c r="F579">
        <v>7940.39322633335</v>
      </c>
      <c r="G579">
        <v>1771.3107388909309</v>
      </c>
      <c r="H579">
        <v>436.02700676105468</v>
      </c>
      <c r="I579">
        <v>0</v>
      </c>
      <c r="J579">
        <v>0</v>
      </c>
      <c r="K579">
        <v>0.22389063248321181</v>
      </c>
      <c r="L579">
        <v>3.4703048034897819</v>
      </c>
      <c r="M579">
        <v>71.309166445902989</v>
      </c>
      <c r="N579">
        <v>6.9406096069795638</v>
      </c>
      <c r="O579">
        <v>2.5747422735569332</v>
      </c>
      <c r="P579">
        <v>16.00818022254964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7.5506432632654512</v>
      </c>
      <c r="F580">
        <v>7438.5371848150226</v>
      </c>
      <c r="G580">
        <v>1659.3587271479059</v>
      </c>
      <c r="H580">
        <v>408.4688265335962</v>
      </c>
      <c r="I580">
        <v>0</v>
      </c>
      <c r="J580">
        <v>0</v>
      </c>
      <c r="K580">
        <v>0.20974009064626259</v>
      </c>
      <c r="L580">
        <v>3.250971405017069</v>
      </c>
      <c r="M580">
        <v>66.802218870834608</v>
      </c>
      <c r="N580">
        <v>6.5019428100341381</v>
      </c>
      <c r="O580">
        <v>2.4120110424320198</v>
      </c>
      <c r="P580">
        <v>14.99641648120777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7.6662583087057303</v>
      </c>
      <c r="F581">
        <v>7552.4356679834164</v>
      </c>
      <c r="G581">
        <v>1684.7667391479281</v>
      </c>
      <c r="H581">
        <v>414.72327933901153</v>
      </c>
      <c r="I581">
        <v>0</v>
      </c>
      <c r="J581">
        <v>0</v>
      </c>
      <c r="K581">
        <v>0.21295161968627019</v>
      </c>
      <c r="L581">
        <v>3.3007501051371868</v>
      </c>
      <c r="M581">
        <v>67.825090870077105</v>
      </c>
      <c r="N581">
        <v>6.6015002102743754</v>
      </c>
      <c r="O581">
        <v>2.4489436263921092</v>
      </c>
      <c r="P581">
        <v>15.226040807568319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15.09237019911906</v>
      </c>
      <c r="F582">
        <v>14868.2904249127</v>
      </c>
      <c r="G582">
        <v>3316.7579675091788</v>
      </c>
      <c r="H582">
        <v>816.45530452178821</v>
      </c>
      <c r="I582">
        <v>0</v>
      </c>
      <c r="J582">
        <v>0</v>
      </c>
      <c r="K582">
        <v>0.41923250553108471</v>
      </c>
      <c r="L582">
        <v>6.4981038357318148</v>
      </c>
      <c r="M582">
        <v>133.52555301165049</v>
      </c>
      <c r="N582">
        <v>12.99620767146363</v>
      </c>
      <c r="O582">
        <v>4.8211738136074764</v>
      </c>
      <c r="P582">
        <v>29.975124145472559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44.47880208308316</v>
      </c>
      <c r="F583">
        <v>43818.415424377388</v>
      </c>
      <c r="G583">
        <v>9774.8345188975691</v>
      </c>
      <c r="H583">
        <v>2406.1796404667898</v>
      </c>
      <c r="I583">
        <v>0</v>
      </c>
      <c r="J583">
        <v>0</v>
      </c>
      <c r="K583">
        <v>1.2355222800856429</v>
      </c>
      <c r="L583">
        <v>19.15059534132747</v>
      </c>
      <c r="M583">
        <v>393.51384620727731</v>
      </c>
      <c r="N583">
        <v>38.301190682654941</v>
      </c>
      <c r="O583">
        <v>14.2085062209849</v>
      </c>
      <c r="P583">
        <v>88.339843026123461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84.027053505436157</v>
      </c>
      <c r="F584">
        <v>82792.322635870136</v>
      </c>
      <c r="G584">
        <v>20570.28951509469</v>
      </c>
      <c r="H584">
        <v>5062.6299737025256</v>
      </c>
      <c r="I584">
        <v>0</v>
      </c>
      <c r="J584">
        <v>0</v>
      </c>
      <c r="K584">
        <v>3.5011272293931719</v>
      </c>
      <c r="L584">
        <v>45.514653982111263</v>
      </c>
      <c r="M584">
        <v>861.27729843072063</v>
      </c>
      <c r="N584">
        <v>173.88931905986101</v>
      </c>
      <c r="O584">
        <v>35.011272293931732</v>
      </c>
      <c r="P584">
        <v>131.8757923071428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93.228862658899416</v>
      </c>
      <c r="F585">
        <v>91858.916315939525</v>
      </c>
      <c r="G585">
        <v>22822.943517024469</v>
      </c>
      <c r="H585">
        <v>5617.0389751986913</v>
      </c>
      <c r="I585">
        <v>0</v>
      </c>
      <c r="J585">
        <v>0</v>
      </c>
      <c r="K585">
        <v>3.88453594412081</v>
      </c>
      <c r="L585">
        <v>50.498967273570493</v>
      </c>
      <c r="M585">
        <v>955.59584225371941</v>
      </c>
      <c r="N585">
        <v>192.93195189133351</v>
      </c>
      <c r="O585">
        <v>38.845359441208089</v>
      </c>
      <c r="P585">
        <v>146.31752056188381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79.698906472933984</v>
      </c>
      <c r="F586">
        <v>78527.775319484514</v>
      </c>
      <c r="G586">
        <v>19510.735076276869</v>
      </c>
      <c r="H586">
        <v>4801.859114994274</v>
      </c>
      <c r="I586">
        <v>0</v>
      </c>
      <c r="J586">
        <v>0</v>
      </c>
      <c r="K586">
        <v>3.320787769705583</v>
      </c>
      <c r="L586">
        <v>43.170241006172603</v>
      </c>
      <c r="M586">
        <v>816.91379134757358</v>
      </c>
      <c r="N586">
        <v>164.9324592287106</v>
      </c>
      <c r="O586">
        <v>33.207877697055807</v>
      </c>
      <c r="P586">
        <v>125.0830059922436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79.528133319427496</v>
      </c>
      <c r="F587">
        <v>78977.371321513798</v>
      </c>
      <c r="G587">
        <v>21949.764796161999</v>
      </c>
      <c r="H587">
        <v>5403.1651174631897</v>
      </c>
      <c r="I587">
        <v>0</v>
      </c>
      <c r="J587">
        <v>0</v>
      </c>
      <c r="K587">
        <v>2.3739741289381349</v>
      </c>
      <c r="L587">
        <v>71.219223868144013</v>
      </c>
      <c r="M587">
        <v>1367.4090982683661</v>
      </c>
      <c r="N587">
        <v>240.9583740872207</v>
      </c>
      <c r="O587">
        <v>53.414417901108031</v>
      </c>
      <c r="P587">
        <v>225.5275422491228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77.39581676067661</v>
      </c>
      <c r="F588">
        <v>76859.821850572829</v>
      </c>
      <c r="G588">
        <v>21361.245425946749</v>
      </c>
      <c r="H588">
        <v>5258.2948939492562</v>
      </c>
      <c r="I588">
        <v>0</v>
      </c>
      <c r="J588">
        <v>0</v>
      </c>
      <c r="K588">
        <v>2.310322888378407</v>
      </c>
      <c r="L588">
        <v>69.309686651352195</v>
      </c>
      <c r="M588">
        <v>1330.745983705963</v>
      </c>
      <c r="N588">
        <v>234.49777317040841</v>
      </c>
      <c r="O588">
        <v>51.982264988514181</v>
      </c>
      <c r="P588">
        <v>219.48067439594871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80.656890355981389</v>
      </c>
      <c r="F589">
        <v>80098.311294411586</v>
      </c>
      <c r="G589">
        <v>22261.30173825087</v>
      </c>
      <c r="H589">
        <v>5479.8532074690638</v>
      </c>
      <c r="I589">
        <v>0</v>
      </c>
      <c r="J589">
        <v>0</v>
      </c>
      <c r="K589">
        <v>2.4076683688352669</v>
      </c>
      <c r="L589">
        <v>72.230051065057921</v>
      </c>
      <c r="M589">
        <v>1386.8169804491131</v>
      </c>
      <c r="N589">
        <v>244.37833943677941</v>
      </c>
      <c r="O589">
        <v>54.172538298793469</v>
      </c>
      <c r="P589">
        <v>228.72849503935021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83.551773593088129</v>
      </c>
      <c r="F590">
        <v>82973.146384920983</v>
      </c>
      <c r="G590">
        <v>23060.289511692321</v>
      </c>
      <c r="H590">
        <v>5676.5324387423416</v>
      </c>
      <c r="I590">
        <v>0</v>
      </c>
      <c r="J590">
        <v>0</v>
      </c>
      <c r="K590">
        <v>2.4940827938235262</v>
      </c>
      <c r="L590">
        <v>74.82248381470572</v>
      </c>
      <c r="M590">
        <v>1436.5916892423511</v>
      </c>
      <c r="N590">
        <v>253.14940357308791</v>
      </c>
      <c r="O590">
        <v>56.116862861029311</v>
      </c>
      <c r="P590">
        <v>236.93786541323479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84.836903809629248</v>
      </c>
      <c r="F591">
        <v>84249.376595186448</v>
      </c>
      <c r="G591">
        <v>23414.985451457669</v>
      </c>
      <c r="H591">
        <v>5763.844569275112</v>
      </c>
      <c r="I591">
        <v>0</v>
      </c>
      <c r="J591">
        <v>0</v>
      </c>
      <c r="K591">
        <v>2.532444889839677</v>
      </c>
      <c r="L591">
        <v>75.973346695190372</v>
      </c>
      <c r="M591">
        <v>1458.6882565476551</v>
      </c>
      <c r="N591">
        <v>257.04315631872748</v>
      </c>
      <c r="O591">
        <v>56.980010021392793</v>
      </c>
      <c r="P591">
        <v>240.58226453476951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88.882317564047597</v>
      </c>
      <c r="F592">
        <v>88266.774349872649</v>
      </c>
      <c r="G592">
        <v>24531.519647677131</v>
      </c>
      <c r="H592">
        <v>6038.6911873364879</v>
      </c>
      <c r="I592">
        <v>0</v>
      </c>
      <c r="J592">
        <v>0</v>
      </c>
      <c r="K592">
        <v>2.6532035093745558</v>
      </c>
      <c r="L592">
        <v>79.596105281236689</v>
      </c>
      <c r="M592">
        <v>1528.245221399744</v>
      </c>
      <c r="N592">
        <v>269.30015620151738</v>
      </c>
      <c r="O592">
        <v>59.697078960927492</v>
      </c>
      <c r="P592">
        <v>252.0543333905828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105.2129680017226</v>
      </c>
      <c r="F593">
        <v>103640.5385758339</v>
      </c>
      <c r="G593">
        <v>25418.300050388771</v>
      </c>
      <c r="H593">
        <v>6256.568412266819</v>
      </c>
      <c r="I593">
        <v>0</v>
      </c>
      <c r="J593">
        <v>0</v>
      </c>
      <c r="K593">
        <v>2.882547068540346</v>
      </c>
      <c r="L593">
        <v>41.796932493835023</v>
      </c>
      <c r="M593">
        <v>798.46553798567618</v>
      </c>
      <c r="N593">
        <v>142.6860798927471</v>
      </c>
      <c r="O593">
        <v>31.708017753943821</v>
      </c>
      <c r="P593">
        <v>138.36225928993659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113.5468155201083</v>
      </c>
      <c r="F594">
        <v>111849.83503062279</v>
      </c>
      <c r="G594">
        <v>27431.666280994901</v>
      </c>
      <c r="H594">
        <v>6752.1469338738361</v>
      </c>
      <c r="I594">
        <v>0</v>
      </c>
      <c r="J594">
        <v>0</v>
      </c>
      <c r="K594">
        <v>3.1108716580851579</v>
      </c>
      <c r="L594">
        <v>45.107639042234787</v>
      </c>
      <c r="M594">
        <v>861.7114492895887</v>
      </c>
      <c r="N594">
        <v>153.98814707521529</v>
      </c>
      <c r="O594">
        <v>34.21958823893673</v>
      </c>
      <c r="P594">
        <v>149.32183958808761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119.2176243143375</v>
      </c>
      <c r="F595">
        <v>117435.89242218751</v>
      </c>
      <c r="G595">
        <v>28801.671539830881</v>
      </c>
      <c r="H595">
        <v>7089.3658513498522</v>
      </c>
      <c r="I595">
        <v>0</v>
      </c>
      <c r="J595">
        <v>0</v>
      </c>
      <c r="K595">
        <v>3.2662362825845892</v>
      </c>
      <c r="L595">
        <v>47.360426097476491</v>
      </c>
      <c r="M595">
        <v>904.74745027593099</v>
      </c>
      <c r="N595">
        <v>161.67869598793709</v>
      </c>
      <c r="O595">
        <v>35.928599108430461</v>
      </c>
      <c r="P595">
        <v>156.77934156406019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98.944450105828821</v>
      </c>
      <c r="F596">
        <v>97465.704967945814</v>
      </c>
      <c r="G596">
        <v>23903.894822827351</v>
      </c>
      <c r="H596">
        <v>5883.8062727315464</v>
      </c>
      <c r="I596">
        <v>0</v>
      </c>
      <c r="J596">
        <v>0</v>
      </c>
      <c r="K596">
        <v>2.7108068522144881</v>
      </c>
      <c r="L596">
        <v>39.306699357110062</v>
      </c>
      <c r="M596">
        <v>750.89349806341295</v>
      </c>
      <c r="N596">
        <v>134.18493918461701</v>
      </c>
      <c r="O596">
        <v>29.818875374359362</v>
      </c>
      <c r="P596">
        <v>130.11872890629539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60.093966279450179</v>
      </c>
      <c r="F597">
        <v>59201.737807884441</v>
      </c>
      <c r="G597">
        <v>13206.483728329729</v>
      </c>
      <c r="H597">
        <v>3250.9166480341428</v>
      </c>
      <c r="I597">
        <v>0</v>
      </c>
      <c r="J597">
        <v>0</v>
      </c>
      <c r="K597">
        <v>1.6692768410958381</v>
      </c>
      <c r="L597">
        <v>25.873791036985491</v>
      </c>
      <c r="M597">
        <v>531.66467388902447</v>
      </c>
      <c r="N597">
        <v>51.747582073970982</v>
      </c>
      <c r="O597">
        <v>19.196683672602131</v>
      </c>
      <c r="P597">
        <v>119.3532941383524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46.663005088071877</v>
      </c>
      <c r="F598">
        <v>45970.189081972589</v>
      </c>
      <c r="G598">
        <v>10254.84346539668</v>
      </c>
      <c r="H598">
        <v>2524.3389558061099</v>
      </c>
      <c r="I598">
        <v>0</v>
      </c>
      <c r="J598">
        <v>0</v>
      </c>
      <c r="K598">
        <v>1.2961945857797741</v>
      </c>
      <c r="L598">
        <v>20.091016079586499</v>
      </c>
      <c r="M598">
        <v>412.83797557085791</v>
      </c>
      <c r="N598">
        <v>40.182032159172991</v>
      </c>
      <c r="O598">
        <v>14.9062377364674</v>
      </c>
      <c r="P598">
        <v>92.677912883253839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41.180058151613622</v>
      </c>
      <c r="F599">
        <v>40568.6486771126</v>
      </c>
      <c r="G599">
        <v>9049.8897240692022</v>
      </c>
      <c r="H599">
        <v>2227.7267569518758</v>
      </c>
      <c r="I599">
        <v>0</v>
      </c>
      <c r="J599">
        <v>0</v>
      </c>
      <c r="K599">
        <v>1.14389050421149</v>
      </c>
      <c r="L599">
        <v>17.730302815278101</v>
      </c>
      <c r="M599">
        <v>364.32912559135963</v>
      </c>
      <c r="N599">
        <v>35.460605630556188</v>
      </c>
      <c r="O599">
        <v>13.15474079843213</v>
      </c>
      <c r="P599">
        <v>81.788171051121523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32.347841428352098</v>
      </c>
      <c r="F600">
        <v>31867.56583825616</v>
      </c>
      <c r="G600">
        <v>7108.8874294557754</v>
      </c>
      <c r="H600">
        <v>1749.9283661587699</v>
      </c>
      <c r="I600">
        <v>0</v>
      </c>
      <c r="J600">
        <v>0</v>
      </c>
      <c r="K600">
        <v>0.89855115078755865</v>
      </c>
      <c r="L600">
        <v>13.927542837207159</v>
      </c>
      <c r="M600">
        <v>286.18854152583731</v>
      </c>
      <c r="N600">
        <v>27.855085674414308</v>
      </c>
      <c r="O600">
        <v>10.333338234056921</v>
      </c>
      <c r="P600">
        <v>64.246407281310439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21.93802917502115</v>
      </c>
      <c r="F601">
        <v>21612.31038074203</v>
      </c>
      <c r="G601">
        <v>4821.1866060605571</v>
      </c>
      <c r="H601">
        <v>1186.7864393987149</v>
      </c>
      <c r="I601">
        <v>0</v>
      </c>
      <c r="J601">
        <v>0</v>
      </c>
      <c r="K601">
        <v>0.60938969930614362</v>
      </c>
      <c r="L601">
        <v>9.4455403392452268</v>
      </c>
      <c r="M601">
        <v>194.09061922900679</v>
      </c>
      <c r="N601">
        <v>18.89108067849045</v>
      </c>
      <c r="O601">
        <v>7.0079815420206497</v>
      </c>
      <c r="P601">
        <v>43.571363500389268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22.505132672236591</v>
      </c>
      <c r="F602">
        <v>22374.663727420531</v>
      </c>
      <c r="G602">
        <v>4948.3920771616304</v>
      </c>
      <c r="H602">
        <v>1218.0142750311791</v>
      </c>
      <c r="I602">
        <v>0</v>
      </c>
      <c r="J602">
        <v>0</v>
      </c>
      <c r="K602">
        <v>0.30412341448968361</v>
      </c>
      <c r="L602">
        <v>8.2113321912214374</v>
      </c>
      <c r="M602">
        <v>167.2678779693255</v>
      </c>
      <c r="N602">
        <v>16.422664382442871</v>
      </c>
      <c r="O602">
        <v>6.0824682897936864</v>
      </c>
      <c r="P602">
        <v>22.505132672236591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14.94189621843959</v>
      </c>
      <c r="F603">
        <v>14855.27360387595</v>
      </c>
      <c r="G603">
        <v>3285.399910408521</v>
      </c>
      <c r="H603">
        <v>808.67965344392667</v>
      </c>
      <c r="I603">
        <v>0</v>
      </c>
      <c r="J603">
        <v>0</v>
      </c>
      <c r="K603">
        <v>0.20191751646539999</v>
      </c>
      <c r="L603">
        <v>5.4517729445658016</v>
      </c>
      <c r="M603">
        <v>111.0546340559701</v>
      </c>
      <c r="N603">
        <v>10.9035458891316</v>
      </c>
      <c r="O603">
        <v>4.0383503293080043</v>
      </c>
      <c r="P603">
        <v>14.94189621843959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13.997524740199051</v>
      </c>
      <c r="F604">
        <v>13916.376927853849</v>
      </c>
      <c r="G604">
        <v>3077.753041186194</v>
      </c>
      <c r="H604">
        <v>757.56873762833902</v>
      </c>
      <c r="I604">
        <v>0</v>
      </c>
      <c r="J604">
        <v>0</v>
      </c>
      <c r="K604">
        <v>0.18915573973241931</v>
      </c>
      <c r="L604">
        <v>5.1072049727753406</v>
      </c>
      <c r="M604">
        <v>104.0356568528309</v>
      </c>
      <c r="N604">
        <v>10.214409945550679</v>
      </c>
      <c r="O604">
        <v>3.7831147946483932</v>
      </c>
      <c r="P604">
        <v>13.997524740199051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14.21185408969472</v>
      </c>
      <c r="F605">
        <v>14129.463746390969</v>
      </c>
      <c r="G605">
        <v>3124.8794309921959</v>
      </c>
      <c r="H605">
        <v>769.1685895841531</v>
      </c>
      <c r="I605">
        <v>0</v>
      </c>
      <c r="J605">
        <v>0</v>
      </c>
      <c r="K605">
        <v>0.19205208229317139</v>
      </c>
      <c r="L605">
        <v>5.1854062219156454</v>
      </c>
      <c r="M605">
        <v>105.6286452612448</v>
      </c>
      <c r="N605">
        <v>10.370812443831291</v>
      </c>
      <c r="O605">
        <v>3.8410416458634389</v>
      </c>
      <c r="P605">
        <v>14.21185408969472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27.978520224652879</v>
      </c>
      <c r="F606">
        <v>27816.320424972091</v>
      </c>
      <c r="G606">
        <v>6151.8716564233409</v>
      </c>
      <c r="H606">
        <v>1514.2428851315551</v>
      </c>
      <c r="I606">
        <v>0</v>
      </c>
      <c r="J606">
        <v>0</v>
      </c>
      <c r="K606">
        <v>0.37808811114395902</v>
      </c>
      <c r="L606">
        <v>10.20837900088687</v>
      </c>
      <c r="M606">
        <v>207.94846112917719</v>
      </c>
      <c r="N606">
        <v>20.41675800177374</v>
      </c>
      <c r="O606">
        <v>7.5617622228791612</v>
      </c>
      <c r="P606">
        <v>27.978520224652879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82.455641309574872</v>
      </c>
      <c r="F607">
        <v>81977.621443064039</v>
      </c>
      <c r="G607">
        <v>18130.212699298641</v>
      </c>
      <c r="H607">
        <v>4462.6330195249602</v>
      </c>
      <c r="I607">
        <v>0</v>
      </c>
      <c r="J607">
        <v>0</v>
      </c>
      <c r="K607">
        <v>1.114265423102361</v>
      </c>
      <c r="L607">
        <v>30.085166423763749</v>
      </c>
      <c r="M607">
        <v>612.84598270629954</v>
      </c>
      <c r="N607">
        <v>60.170332847527497</v>
      </c>
      <c r="O607">
        <v>22.285308462047219</v>
      </c>
      <c r="P607">
        <v>82.455641309574872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177.57103627395071</v>
      </c>
      <c r="F608">
        <v>175663.97199396649</v>
      </c>
      <c r="G608">
        <v>42300.826312383331</v>
      </c>
      <c r="H608">
        <v>10411.01418154117</v>
      </c>
      <c r="I608">
        <v>0</v>
      </c>
      <c r="J608">
        <v>0</v>
      </c>
      <c r="K608">
        <v>4.8649598979164406</v>
      </c>
      <c r="L608">
        <v>90.001758111454095</v>
      </c>
      <c r="M608">
        <v>1697.871004372834</v>
      </c>
      <c r="N608">
        <v>342.97967280310939</v>
      </c>
      <c r="O608">
        <v>68.109438570830292</v>
      </c>
      <c r="P608">
        <v>197.030875865616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197.0168542433955</v>
      </c>
      <c r="F609">
        <v>194900.94720604201</v>
      </c>
      <c r="G609">
        <v>46933.193086200787</v>
      </c>
      <c r="H609">
        <v>11551.125152900449</v>
      </c>
      <c r="I609">
        <v>0</v>
      </c>
      <c r="J609">
        <v>0</v>
      </c>
      <c r="K609">
        <v>5.3977220340656453</v>
      </c>
      <c r="L609">
        <v>99.857857630214184</v>
      </c>
      <c r="M609">
        <v>1883.8049898889039</v>
      </c>
      <c r="N609">
        <v>380.53940340162768</v>
      </c>
      <c r="O609">
        <v>75.56810847691915</v>
      </c>
      <c r="P609">
        <v>218.60774237965839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168.42453497889119</v>
      </c>
      <c r="F610">
        <v>166615.70161692589</v>
      </c>
      <c r="G610">
        <v>40121.954291547037</v>
      </c>
      <c r="H610">
        <v>9874.7535576665086</v>
      </c>
      <c r="I610">
        <v>0</v>
      </c>
      <c r="J610">
        <v>0</v>
      </c>
      <c r="K610">
        <v>4.6143708213394961</v>
      </c>
      <c r="L610">
        <v>85.365860194780467</v>
      </c>
      <c r="M610">
        <v>1610.4154166474809</v>
      </c>
      <c r="N610">
        <v>325.31314290443459</v>
      </c>
      <c r="O610">
        <v>64.601191498752826</v>
      </c>
      <c r="P610">
        <v>186.88201826424901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158.19933894180281</v>
      </c>
      <c r="F611">
        <v>156154.3798398927</v>
      </c>
      <c r="G611">
        <v>43672.323391404519</v>
      </c>
      <c r="H611">
        <v>10750.57566544218</v>
      </c>
      <c r="I611">
        <v>0</v>
      </c>
      <c r="J611">
        <v>0</v>
      </c>
      <c r="K611">
        <v>4.6529217335824171</v>
      </c>
      <c r="L611">
        <v>139.58765200747271</v>
      </c>
      <c r="M611">
        <v>2698.6946054777959</v>
      </c>
      <c r="N611">
        <v>476.92447769219859</v>
      </c>
      <c r="O611">
        <v>107.01719987239581</v>
      </c>
      <c r="P611">
        <v>353.62205175226347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153.9576818585891</v>
      </c>
      <c r="F612">
        <v>151967.55241221149</v>
      </c>
      <c r="G612">
        <v>42501.376527197557</v>
      </c>
      <c r="H612">
        <v>10462.33011571385</v>
      </c>
      <c r="I612">
        <v>0</v>
      </c>
      <c r="J612">
        <v>0</v>
      </c>
      <c r="K612">
        <v>4.528167113487922</v>
      </c>
      <c r="L612">
        <v>135.84501340463709</v>
      </c>
      <c r="M612">
        <v>2626.3369258230018</v>
      </c>
      <c r="N612">
        <v>464.13712913251089</v>
      </c>
      <c r="O612">
        <v>104.1478436102224</v>
      </c>
      <c r="P612">
        <v>344.14070062508148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160.44469048666389</v>
      </c>
      <c r="F613">
        <v>158370.70691404949</v>
      </c>
      <c r="G613">
        <v>44292.17249728911</v>
      </c>
      <c r="H613">
        <v>10903.16051086578</v>
      </c>
      <c r="I613">
        <v>0</v>
      </c>
      <c r="J613">
        <v>0</v>
      </c>
      <c r="K613">
        <v>4.7189614849018708</v>
      </c>
      <c r="L613">
        <v>141.56884454705559</v>
      </c>
      <c r="M613">
        <v>2736.997661243076</v>
      </c>
      <c r="N613">
        <v>483.69355220244103</v>
      </c>
      <c r="O613">
        <v>108.5361141527431</v>
      </c>
      <c r="P613">
        <v>358.64107285254158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166.20326415498451</v>
      </c>
      <c r="F614">
        <v>164054.8425492165</v>
      </c>
      <c r="G614">
        <v>45881.877569373253</v>
      </c>
      <c r="H614">
        <v>11294.48946559093</v>
      </c>
      <c r="I614">
        <v>0</v>
      </c>
      <c r="J614">
        <v>0</v>
      </c>
      <c r="K614">
        <v>4.8883312986760217</v>
      </c>
      <c r="L614">
        <v>146.6499389602811</v>
      </c>
      <c r="M614">
        <v>2835.2321532320989</v>
      </c>
      <c r="N614">
        <v>501.05395811429128</v>
      </c>
      <c r="O614">
        <v>112.4316198695485</v>
      </c>
      <c r="P614">
        <v>371.51317869937799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168.7596771150921</v>
      </c>
      <c r="F615">
        <v>166578.21011238429</v>
      </c>
      <c r="G615">
        <v>46587.59792359564</v>
      </c>
      <c r="H615">
        <v>11468.212763953579</v>
      </c>
      <c r="I615">
        <v>0</v>
      </c>
      <c r="J615">
        <v>0</v>
      </c>
      <c r="K615">
        <v>4.9635199151497771</v>
      </c>
      <c r="L615">
        <v>148.90559745449309</v>
      </c>
      <c r="M615">
        <v>2878.8415507868722</v>
      </c>
      <c r="N615">
        <v>508.76079130285098</v>
      </c>
      <c r="O615">
        <v>114.160958048445</v>
      </c>
      <c r="P615">
        <v>377.22751355138342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176.80691467723321</v>
      </c>
      <c r="F616">
        <v>174521.42529486079</v>
      </c>
      <c r="G616">
        <v>48809.108857662141</v>
      </c>
      <c r="H616">
        <v>12015.06989299258</v>
      </c>
      <c r="I616">
        <v>0</v>
      </c>
      <c r="J616">
        <v>0</v>
      </c>
      <c r="K616">
        <v>5.2002033728597912</v>
      </c>
      <c r="L616">
        <v>156.00610118579411</v>
      </c>
      <c r="M616">
        <v>3016.117956258684</v>
      </c>
      <c r="N616">
        <v>533.02084571813191</v>
      </c>
      <c r="O616">
        <v>119.6046775757755</v>
      </c>
      <c r="P616">
        <v>395.21545633734542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235.5693463481231</v>
      </c>
      <c r="F617">
        <v>233407.83842690039</v>
      </c>
      <c r="G617">
        <v>55919.069431771873</v>
      </c>
      <c r="H617">
        <v>13764.889913638979</v>
      </c>
      <c r="I617">
        <v>0</v>
      </c>
      <c r="J617">
        <v>0</v>
      </c>
      <c r="K617">
        <v>3.183369545244906</v>
      </c>
      <c r="L617">
        <v>89.134347266857091</v>
      </c>
      <c r="M617">
        <v>1712.652815341758</v>
      </c>
      <c r="N617">
        <v>305.60347634351041</v>
      </c>
      <c r="O617">
        <v>66.850760450142829</v>
      </c>
      <c r="P617">
        <v>175.0853249884689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254.22863378918009</v>
      </c>
      <c r="F618">
        <v>251895.91429806111</v>
      </c>
      <c r="G618">
        <v>60348.38082622653</v>
      </c>
      <c r="H618">
        <v>14855.19746627596</v>
      </c>
      <c r="I618">
        <v>0</v>
      </c>
      <c r="J618">
        <v>0</v>
      </c>
      <c r="K618">
        <v>3.43552207823218</v>
      </c>
      <c r="L618">
        <v>96.194618190501004</v>
      </c>
      <c r="M618">
        <v>1848.3108780889111</v>
      </c>
      <c r="N618">
        <v>329.81011951028751</v>
      </c>
      <c r="O618">
        <v>72.145963642875969</v>
      </c>
      <c r="P618">
        <v>188.9537143027699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266.92544052596941</v>
      </c>
      <c r="F619">
        <v>264476.21925411612</v>
      </c>
      <c r="G619">
        <v>63362.328219988791</v>
      </c>
      <c r="H619">
        <v>15597.102768030911</v>
      </c>
      <c r="I619">
        <v>0</v>
      </c>
      <c r="J619">
        <v>0</v>
      </c>
      <c r="K619">
        <v>3.6071005476482272</v>
      </c>
      <c r="L619">
        <v>100.99881533415039</v>
      </c>
      <c r="M619">
        <v>1940.620094634746</v>
      </c>
      <c r="N619">
        <v>346.28165257423132</v>
      </c>
      <c r="O619">
        <v>75.749111500612884</v>
      </c>
      <c r="P619">
        <v>198.3905301206531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221.53428307262311</v>
      </c>
      <c r="F620">
        <v>219501.55634010551</v>
      </c>
      <c r="G620">
        <v>52587.448870995977</v>
      </c>
      <c r="H620">
        <v>12944.78702710843</v>
      </c>
      <c r="I620">
        <v>0</v>
      </c>
      <c r="J620">
        <v>0</v>
      </c>
      <c r="K620">
        <v>2.9937065280084361</v>
      </c>
      <c r="L620">
        <v>83.823782784236116</v>
      </c>
      <c r="M620">
        <v>1610.6141120685329</v>
      </c>
      <c r="N620">
        <v>287.39582668880843</v>
      </c>
      <c r="O620">
        <v>62.867837088176927</v>
      </c>
      <c r="P620">
        <v>164.65385904046391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111.403326896086</v>
      </c>
      <c r="F621">
        <v>110757.4886901611</v>
      </c>
      <c r="G621">
        <v>24495.182863867842</v>
      </c>
      <c r="H621">
        <v>6029.3287056597746</v>
      </c>
      <c r="I621">
        <v>0</v>
      </c>
      <c r="J621">
        <v>0</v>
      </c>
      <c r="K621">
        <v>1.50545036346062</v>
      </c>
      <c r="L621">
        <v>40.64715981343673</v>
      </c>
      <c r="M621">
        <v>827.997699903343</v>
      </c>
      <c r="N621">
        <v>81.29431962687346</v>
      </c>
      <c r="O621">
        <v>30.10900726921253</v>
      </c>
      <c r="P621">
        <v>111.403326896086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86.504757991949432</v>
      </c>
      <c r="F622">
        <v>86003.264192239207</v>
      </c>
      <c r="G622">
        <v>19020.525909283879</v>
      </c>
      <c r="H622">
        <v>4681.7777805102269</v>
      </c>
      <c r="I622">
        <v>0</v>
      </c>
      <c r="J622">
        <v>0</v>
      </c>
      <c r="K622">
        <v>1.1689832161074269</v>
      </c>
      <c r="L622">
        <v>31.562546834900431</v>
      </c>
      <c r="M622">
        <v>642.94076885908146</v>
      </c>
      <c r="N622">
        <v>63.125093669800869</v>
      </c>
      <c r="O622">
        <v>23.379664322148461</v>
      </c>
      <c r="P622">
        <v>86.504757991949432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76.340367659054451</v>
      </c>
      <c r="F623">
        <v>75897.799851950171</v>
      </c>
      <c r="G623">
        <v>16785.596245682031</v>
      </c>
      <c r="H623">
        <v>4131.6644928988298</v>
      </c>
      <c r="I623">
        <v>0</v>
      </c>
      <c r="J623">
        <v>0</v>
      </c>
      <c r="K623">
        <v>1.031626589987227</v>
      </c>
      <c r="L623">
        <v>27.853917929655019</v>
      </c>
      <c r="M623">
        <v>567.39462449297355</v>
      </c>
      <c r="N623">
        <v>55.707835859310038</v>
      </c>
      <c r="O623">
        <v>20.632531799744449</v>
      </c>
      <c r="P623">
        <v>76.340367659054451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59.96703789308345</v>
      </c>
      <c r="F624">
        <v>59619.391146378803</v>
      </c>
      <c r="G624">
        <v>13185.45504808598</v>
      </c>
      <c r="H624">
        <v>3245.5133346189018</v>
      </c>
      <c r="I624">
        <v>0</v>
      </c>
      <c r="J624">
        <v>0</v>
      </c>
      <c r="K624">
        <v>0.81036537693356026</v>
      </c>
      <c r="L624">
        <v>21.87986517720606</v>
      </c>
      <c r="M624">
        <v>445.7009573134572</v>
      </c>
      <c r="N624">
        <v>43.759730354412127</v>
      </c>
      <c r="O624">
        <v>16.207307538671241</v>
      </c>
      <c r="P624">
        <v>59.96703789308345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40.669131810600803</v>
      </c>
      <c r="F625">
        <v>40433.360762671749</v>
      </c>
      <c r="G625">
        <v>8942.2627525714506</v>
      </c>
      <c r="H625">
        <v>2201.0793635331911</v>
      </c>
      <c r="I625">
        <v>0</v>
      </c>
      <c r="J625">
        <v>0</v>
      </c>
      <c r="K625">
        <v>0.54958286230541475</v>
      </c>
      <c r="L625">
        <v>14.838737282246219</v>
      </c>
      <c r="M625">
        <v>302.27057426797779</v>
      </c>
      <c r="N625">
        <v>29.677474564492449</v>
      </c>
      <c r="O625">
        <v>10.9916572461083</v>
      </c>
      <c r="P625">
        <v>40.669131810600803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3.4353544184293119</v>
      </c>
      <c r="G626">
        <v>1.5049519356150589</v>
      </c>
      <c r="H626">
        <v>1.0477513475801039</v>
      </c>
      <c r="I626">
        <v>0.15240019601165161</v>
      </c>
      <c r="J626">
        <v>0.30480039202330311</v>
      </c>
      <c r="K626">
        <v>0.83185106989693136</v>
      </c>
      <c r="L626">
        <v>0.40640052269773752</v>
      </c>
      <c r="M626">
        <v>8.3883607888079865</v>
      </c>
      <c r="N626">
        <v>0.81915105356262696</v>
      </c>
      <c r="O626">
        <v>0.30480039202330311</v>
      </c>
      <c r="P626">
        <v>41.319503143659027</v>
      </c>
      <c r="Q626">
        <v>91.516317704996766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2.280844549610352</v>
      </c>
      <c r="G627">
        <v>0.99918698384039473</v>
      </c>
      <c r="H627">
        <v>0.69563650773698371</v>
      </c>
      <c r="I627">
        <v>0.1011834920344704</v>
      </c>
      <c r="J627">
        <v>0.20236698406894069</v>
      </c>
      <c r="K627">
        <v>0.55229322735481734</v>
      </c>
      <c r="L627">
        <v>0.2698226454252543</v>
      </c>
      <c r="M627">
        <v>5.5693080407306388</v>
      </c>
      <c r="N627">
        <v>0.54386126968527804</v>
      </c>
      <c r="O627">
        <v>0.20236698406894069</v>
      </c>
      <c r="P627">
        <v>27.433374277845779</v>
      </c>
      <c r="Q627">
        <v>60.760686966699453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2.136688512955899</v>
      </c>
      <c r="G628">
        <v>0.93603544837439556</v>
      </c>
      <c r="H628">
        <v>0.65167024886824998</v>
      </c>
      <c r="I628">
        <v>9.4788399835381829E-2</v>
      </c>
      <c r="J628">
        <v>0.18957679967076371</v>
      </c>
      <c r="K628">
        <v>0.51738668243479247</v>
      </c>
      <c r="L628">
        <v>0.25276906622768491</v>
      </c>
      <c r="M628">
        <v>5.2173115076058076</v>
      </c>
      <c r="N628">
        <v>0.5094876491151773</v>
      </c>
      <c r="O628">
        <v>0.18957679967076371</v>
      </c>
      <c r="P628">
        <v>25.699504905367899</v>
      </c>
      <c r="Q628">
        <v>56.920434101146782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2.1694053730834271</v>
      </c>
      <c r="G629">
        <v>0.95036797305133502</v>
      </c>
      <c r="H629">
        <v>0.66164858883320787</v>
      </c>
      <c r="I629">
        <v>9.6239794739375689E-2</v>
      </c>
      <c r="J629">
        <v>0.19247958947875141</v>
      </c>
      <c r="K629">
        <v>0.52530887961909234</v>
      </c>
      <c r="L629">
        <v>0.25663945263833521</v>
      </c>
      <c r="M629">
        <v>5.2971987021131364</v>
      </c>
      <c r="N629">
        <v>0.51728889672414424</v>
      </c>
      <c r="O629">
        <v>0.19247958947875141</v>
      </c>
      <c r="P629">
        <v>26.09301434871324</v>
      </c>
      <c r="Q629">
        <v>57.791996740995103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4.2708538747451499</v>
      </c>
      <c r="G630">
        <v>1.8709655606554541</v>
      </c>
      <c r="H630">
        <v>1.3025709599499999</v>
      </c>
      <c r="I630">
        <v>0.1894648669018181</v>
      </c>
      <c r="J630">
        <v>0.37892973380363631</v>
      </c>
      <c r="K630">
        <v>1.0341623985057571</v>
      </c>
      <c r="L630">
        <v>0.50523964507151509</v>
      </c>
      <c r="M630">
        <v>10.428462049054239</v>
      </c>
      <c r="N630">
        <v>1.0183736595972721</v>
      </c>
      <c r="O630">
        <v>0.37892973380363631</v>
      </c>
      <c r="P630">
        <v>51.368662038755438</v>
      </c>
      <c r="Q630">
        <v>113.7736525745418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12.58665548978164</v>
      </c>
      <c r="G631">
        <v>5.5139322570762479</v>
      </c>
      <c r="H631">
        <v>3.8388135966986532</v>
      </c>
      <c r="I631">
        <v>0.5583728867925315</v>
      </c>
      <c r="J631">
        <v>1.116745773585063</v>
      </c>
      <c r="K631">
        <v>3.047785340409233</v>
      </c>
      <c r="L631">
        <v>1.4889943647800841</v>
      </c>
      <c r="M631">
        <v>30.733774310538919</v>
      </c>
      <c r="N631">
        <v>3.0012542665098558</v>
      </c>
      <c r="O631">
        <v>1.116745773585063</v>
      </c>
      <c r="P631">
        <v>151.38884893162509</v>
      </c>
      <c r="Q631">
        <v>335.30291851891508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26.220980988134009</v>
      </c>
      <c r="G632">
        <v>12.92048338545734</v>
      </c>
      <c r="H632">
        <v>9.0358936094374833</v>
      </c>
      <c r="I632">
        <v>1.097818849744741</v>
      </c>
      <c r="J632">
        <v>2.195637699489482</v>
      </c>
      <c r="K632">
        <v>5.9957798716828163</v>
      </c>
      <c r="L632">
        <v>2.9134423320148901</v>
      </c>
      <c r="M632">
        <v>54.637599675757492</v>
      </c>
      <c r="N632">
        <v>11.02041229936067</v>
      </c>
      <c r="O632">
        <v>2.195637699489482</v>
      </c>
      <c r="P632">
        <v>163.49056100813991</v>
      </c>
      <c r="Q632">
        <v>154.24354838913609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29.09244265201092</v>
      </c>
      <c r="G633">
        <v>14.335406524179289</v>
      </c>
      <c r="H633">
        <v>10.025415020177681</v>
      </c>
      <c r="I633">
        <v>1.218041077217848</v>
      </c>
      <c r="J633">
        <v>2.436082154435697</v>
      </c>
      <c r="K633">
        <v>6.6523781909590181</v>
      </c>
      <c r="L633">
        <v>3.2324936280012131</v>
      </c>
      <c r="M633">
        <v>60.620967458457528</v>
      </c>
      <c r="N633">
        <v>12.22725850591763</v>
      </c>
      <c r="O633">
        <v>2.436082154435697</v>
      </c>
      <c r="P633">
        <v>181.39442503798111</v>
      </c>
      <c r="Q633">
        <v>171.13477134910769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24.870365248100381</v>
      </c>
      <c r="G634">
        <v>12.254962586020479</v>
      </c>
      <c r="H634">
        <v>8.5704640307463471</v>
      </c>
      <c r="I634">
        <v>1.041271330838341</v>
      </c>
      <c r="J634">
        <v>2.0825426616766829</v>
      </c>
      <c r="K634">
        <v>5.6869434222709412</v>
      </c>
      <c r="L634">
        <v>2.7633739164555982</v>
      </c>
      <c r="M634">
        <v>51.823273157877452</v>
      </c>
      <c r="N634">
        <v>10.452762205723349</v>
      </c>
      <c r="O634">
        <v>2.0825426616766829</v>
      </c>
      <c r="P634">
        <v>155.06933050023301</v>
      </c>
      <c r="Q634">
        <v>146.29862198278701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26.811035477723951</v>
      </c>
      <c r="G635">
        <v>14.95773558230915</v>
      </c>
      <c r="H635">
        <v>10.442192765008279</v>
      </c>
      <c r="I635">
        <v>1.317033321712755</v>
      </c>
      <c r="J635">
        <v>2.6811035477723948</v>
      </c>
      <c r="K635">
        <v>7.2907201737670384</v>
      </c>
      <c r="L635">
        <v>4.0451737738320341</v>
      </c>
      <c r="M635">
        <v>77.610892172358803</v>
      </c>
      <c r="N635">
        <v>13.687739164943279</v>
      </c>
      <c r="O635">
        <v>3.0573987825474682</v>
      </c>
      <c r="P635">
        <v>265.05295599469201</v>
      </c>
      <c r="Q635">
        <v>277.5177356466163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26.092175213812251</v>
      </c>
      <c r="G636">
        <v>14.556687224547881</v>
      </c>
      <c r="H636">
        <v>10.16221560959003</v>
      </c>
      <c r="I636">
        <v>1.28172088769604</v>
      </c>
      <c r="J636">
        <v>2.609217521381225</v>
      </c>
      <c r="K636">
        <v>7.0952406283173648</v>
      </c>
      <c r="L636">
        <v>3.9367141550664089</v>
      </c>
      <c r="M636">
        <v>75.529980882088083</v>
      </c>
      <c r="N636">
        <v>13.32074208284099</v>
      </c>
      <c r="O636">
        <v>2.9754234892943781</v>
      </c>
      <c r="P636">
        <v>257.94632864882811</v>
      </c>
      <c r="Q636">
        <v>270.07690133595128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27.191569305058039</v>
      </c>
      <c r="G637">
        <v>15.170033401769221</v>
      </c>
      <c r="H637">
        <v>10.59040067670681</v>
      </c>
      <c r="I637">
        <v>1.3357262114765349</v>
      </c>
      <c r="J637">
        <v>2.719156930505803</v>
      </c>
      <c r="K637">
        <v>7.3941986706736751</v>
      </c>
      <c r="L637">
        <v>4.1025876495350717</v>
      </c>
      <c r="M637">
        <v>78.712437462010087</v>
      </c>
      <c r="N637">
        <v>13.882011697845421</v>
      </c>
      <c r="O637">
        <v>3.1007929909276699</v>
      </c>
      <c r="P637">
        <v>268.81490005965259</v>
      </c>
      <c r="Q637">
        <v>281.45659456112702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28.1675109490319</v>
      </c>
      <c r="G638">
        <v>15.714506108407271</v>
      </c>
      <c r="H638">
        <v>10.970504264359789</v>
      </c>
      <c r="I638">
        <v>1.3836672045138469</v>
      </c>
      <c r="J638">
        <v>2.8167510949031902</v>
      </c>
      <c r="K638">
        <v>7.6595863107016564</v>
      </c>
      <c r="L638">
        <v>4.2498349852925319</v>
      </c>
      <c r="M638">
        <v>81.537531694566027</v>
      </c>
      <c r="N638">
        <v>14.380255589768909</v>
      </c>
      <c r="O638">
        <v>3.212084581907146</v>
      </c>
      <c r="P638">
        <v>278.46302490841191</v>
      </c>
      <c r="Q638">
        <v>291.55844666541788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28.600762307903711</v>
      </c>
      <c r="G639">
        <v>15.956214761251539</v>
      </c>
      <c r="H639">
        <v>11.139244267288809</v>
      </c>
      <c r="I639">
        <v>1.404949727405796</v>
      </c>
      <c r="J639">
        <v>2.8600762307903702</v>
      </c>
      <c r="K639">
        <v>7.7774002767106563</v>
      </c>
      <c r="L639">
        <v>4.315202734174945</v>
      </c>
      <c r="M639">
        <v>82.791680364984416</v>
      </c>
      <c r="N639">
        <v>14.60144180982452</v>
      </c>
      <c r="O639">
        <v>3.2614904386205978</v>
      </c>
      <c r="P639">
        <v>282.74613264041648</v>
      </c>
      <c r="Q639">
        <v>296.04297827479269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29.96457819499539</v>
      </c>
      <c r="G640">
        <v>16.71708046668164</v>
      </c>
      <c r="H640">
        <v>11.67041466541926</v>
      </c>
      <c r="I640">
        <v>1.471944192034861</v>
      </c>
      <c r="J640">
        <v>2.9964578194995388</v>
      </c>
      <c r="K640">
        <v>8.1482624916215531</v>
      </c>
      <c r="L640">
        <v>4.5209714469642162</v>
      </c>
      <c r="M640">
        <v>86.739568459197173</v>
      </c>
      <c r="N640">
        <v>15.29770571007659</v>
      </c>
      <c r="O640">
        <v>3.41701330293807</v>
      </c>
      <c r="P640">
        <v>296.22876864701578</v>
      </c>
      <c r="Q640">
        <v>310.1596690359172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37.097562633036532</v>
      </c>
      <c r="G641">
        <v>17.37480781547281</v>
      </c>
      <c r="H641">
        <v>12.09192706076824</v>
      </c>
      <c r="I641">
        <v>1.2913708511500059</v>
      </c>
      <c r="J641">
        <v>2.6414403773522839</v>
      </c>
      <c r="K641">
        <v>7.1612383563773054</v>
      </c>
      <c r="L641">
        <v>2.758837727456831</v>
      </c>
      <c r="M641">
        <v>52.594012846836591</v>
      </c>
      <c r="N641">
        <v>9.3330893333114062</v>
      </c>
      <c r="O641">
        <v>2.054453626829555</v>
      </c>
      <c r="P641">
        <v>214.42625996595319</v>
      </c>
      <c r="Q641">
        <v>246.18224316923289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40.036035296239291</v>
      </c>
      <c r="G642">
        <v>18.75105450583359</v>
      </c>
      <c r="H642">
        <v>13.049720365546349</v>
      </c>
      <c r="I642">
        <v>1.3936594565146589</v>
      </c>
      <c r="J642">
        <v>2.8506670701436199</v>
      </c>
      <c r="K642">
        <v>7.7284751679449259</v>
      </c>
      <c r="L642">
        <v>2.9773633843722251</v>
      </c>
      <c r="M642">
        <v>56.759948774415193</v>
      </c>
      <c r="N642">
        <v>10.072356981174121</v>
      </c>
      <c r="O642">
        <v>2.217185499000593</v>
      </c>
      <c r="P642">
        <v>231.41081793854769</v>
      </c>
      <c r="Q642">
        <v>265.68217093738542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42.035533917174043</v>
      </c>
      <c r="G643">
        <v>19.687528543486572</v>
      </c>
      <c r="H643">
        <v>13.70145567553458</v>
      </c>
      <c r="I643">
        <v>1.4632622566104889</v>
      </c>
      <c r="J643">
        <v>2.9930364339759992</v>
      </c>
      <c r="K643">
        <v>8.1144543321127092</v>
      </c>
      <c r="L643">
        <v>3.126060275486044</v>
      </c>
      <c r="M643">
        <v>59.594680996499903</v>
      </c>
      <c r="N643">
        <v>10.57539540004853</v>
      </c>
      <c r="O643">
        <v>2.327917226425777</v>
      </c>
      <c r="P643">
        <v>242.96804651809609</v>
      </c>
      <c r="Q643">
        <v>278.95099564656311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34.887314793098923</v>
      </c>
      <c r="G644">
        <v>16.339628447400759</v>
      </c>
      <c r="H644">
        <v>11.37149817623161</v>
      </c>
      <c r="I644">
        <v>1.21443184406357</v>
      </c>
      <c r="J644">
        <v>2.4840651355845762</v>
      </c>
      <c r="K644">
        <v>6.7345765898070713</v>
      </c>
      <c r="L644">
        <v>2.5944680304994452</v>
      </c>
      <c r="M644">
        <v>49.460496921861761</v>
      </c>
      <c r="N644">
        <v>8.7770301457321658</v>
      </c>
      <c r="O644">
        <v>1.932050661010225</v>
      </c>
      <c r="P644">
        <v>201.6508875620101</v>
      </c>
      <c r="Q644">
        <v>231.51487063648241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17.005450127931208</v>
      </c>
      <c r="G645">
        <v>7.4497073573377026</v>
      </c>
      <c r="H645">
        <v>5.1865051221971354</v>
      </c>
      <c r="I645">
        <v>0.75440074504685595</v>
      </c>
      <c r="J645">
        <v>1.5088014900937119</v>
      </c>
      <c r="K645">
        <v>4.1177707333807554</v>
      </c>
      <c r="L645">
        <v>2.011735320124949</v>
      </c>
      <c r="M645">
        <v>41.523474341954028</v>
      </c>
      <c r="N645">
        <v>4.0549040046268514</v>
      </c>
      <c r="O645">
        <v>1.5088014900937119</v>
      </c>
      <c r="P645">
        <v>204.5369020008288</v>
      </c>
      <c r="Q645">
        <v>453.01764740063697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13.20474342057137</v>
      </c>
      <c r="G646">
        <v>5.7847027554074213</v>
      </c>
      <c r="H646">
        <v>4.0273247031317494</v>
      </c>
      <c r="I646">
        <v>0.58579268409189078</v>
      </c>
      <c r="J646">
        <v>1.171585368183782</v>
      </c>
      <c r="K646">
        <v>3.1974517340015698</v>
      </c>
      <c r="L646">
        <v>1.5621138242450421</v>
      </c>
      <c r="M646">
        <v>32.243005653557823</v>
      </c>
      <c r="N646">
        <v>3.1486356769939121</v>
      </c>
      <c r="O646">
        <v>1.171585368183782</v>
      </c>
      <c r="P646">
        <v>158.82304147441391</v>
      </c>
      <c r="Q646">
        <v>351.76850679718041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11.653173663160979</v>
      </c>
      <c r="G647">
        <v>5.1049947470779156</v>
      </c>
      <c r="H647">
        <v>3.5541102669529789</v>
      </c>
      <c r="I647">
        <v>0.51696149337497888</v>
      </c>
      <c r="J647">
        <v>1.033922986749958</v>
      </c>
      <c r="K647">
        <v>2.8217481513384262</v>
      </c>
      <c r="L647">
        <v>1.3785639823332769</v>
      </c>
      <c r="M647">
        <v>28.454422197847791</v>
      </c>
      <c r="N647">
        <v>2.7786680268905108</v>
      </c>
      <c r="O647">
        <v>1.033922986749958</v>
      </c>
      <c r="P647">
        <v>140.16118489129121</v>
      </c>
      <c r="Q647">
        <v>310.43537677167478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9.1538242225189634</v>
      </c>
      <c r="G648">
        <v>4.0100856575545194</v>
      </c>
      <c r="H648">
        <v>2.791831786905044</v>
      </c>
      <c r="I648">
        <v>0.40608462354982472</v>
      </c>
      <c r="J648">
        <v>0.81216924709964933</v>
      </c>
      <c r="K648">
        <v>2.2165452368761258</v>
      </c>
      <c r="L648">
        <v>1.082892329466199</v>
      </c>
      <c r="M648">
        <v>22.351574487888261</v>
      </c>
      <c r="N648">
        <v>2.1827048515803069</v>
      </c>
      <c r="O648">
        <v>0.81216924709964933</v>
      </c>
      <c r="P648">
        <v>110.0996935599462</v>
      </c>
      <c r="Q648">
        <v>243.85381644166969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6.2080452354581297</v>
      </c>
      <c r="G649">
        <v>2.719605768583321</v>
      </c>
      <c r="H649">
        <v>1.8933964211656029</v>
      </c>
      <c r="I649">
        <v>0.27540311580590587</v>
      </c>
      <c r="J649">
        <v>0.55080623161181186</v>
      </c>
      <c r="K649">
        <v>1.5032420071072361</v>
      </c>
      <c r="L649">
        <v>0.73440830881574914</v>
      </c>
      <c r="M649">
        <v>15.15864649915007</v>
      </c>
      <c r="N649">
        <v>1.4802917474567441</v>
      </c>
      <c r="O649">
        <v>0.55080623161181186</v>
      </c>
      <c r="P649">
        <v>74.668669772876243</v>
      </c>
      <c r="Q649">
        <v>165.3795710414465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15.75554382821672</v>
      </c>
      <c r="G650">
        <v>9.5464625166042207</v>
      </c>
      <c r="H650">
        <v>6.6488912378517222</v>
      </c>
      <c r="I650">
        <v>0.41393875410750042</v>
      </c>
      <c r="J650">
        <v>0.82787750821500083</v>
      </c>
      <c r="K650">
        <v>2.2766631475912509</v>
      </c>
      <c r="L650">
        <v>1.8885955656154689</v>
      </c>
      <c r="M650">
        <v>38.703273509051257</v>
      </c>
      <c r="N650">
        <v>3.7771911312309392</v>
      </c>
      <c r="O650">
        <v>1.422914467244532</v>
      </c>
      <c r="P650">
        <v>38.52217530412927</v>
      </c>
      <c r="Q650">
        <v>85.348996862540204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10.460622657724359</v>
      </c>
      <c r="G651">
        <v>6.3382097876852059</v>
      </c>
      <c r="H651">
        <v>4.4144171150002673</v>
      </c>
      <c r="I651">
        <v>0.27482752466927712</v>
      </c>
      <c r="J651">
        <v>0.54965504933855425</v>
      </c>
      <c r="K651">
        <v>1.511551385681025</v>
      </c>
      <c r="L651">
        <v>1.253900581303576</v>
      </c>
      <c r="M651">
        <v>25.696373556577431</v>
      </c>
      <c r="N651">
        <v>2.5078011626071528</v>
      </c>
      <c r="O651">
        <v>0.94471961605064081</v>
      </c>
      <c r="P651">
        <v>25.576136514534632</v>
      </c>
      <c r="Q651">
        <v>56.666000242746563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9.7994807559086734</v>
      </c>
      <c r="G652">
        <v>5.937616418604768</v>
      </c>
      <c r="H652">
        <v>4.1354130611962718</v>
      </c>
      <c r="I652">
        <v>0.25745762248692738</v>
      </c>
      <c r="J652">
        <v>0.51491524497385477</v>
      </c>
      <c r="K652">
        <v>1.4160169236781019</v>
      </c>
      <c r="L652">
        <v>1.1746504025966069</v>
      </c>
      <c r="M652">
        <v>24.07228770252771</v>
      </c>
      <c r="N652">
        <v>2.3493008051932152</v>
      </c>
      <c r="O652">
        <v>0.88501057729881327</v>
      </c>
      <c r="P652">
        <v>23.959649992689691</v>
      </c>
      <c r="Q652">
        <v>53.084543536523348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9.9495298806498145</v>
      </c>
      <c r="G653">
        <v>6.0285328833493956</v>
      </c>
      <c r="H653">
        <v>4.1987342846091993</v>
      </c>
      <c r="I653">
        <v>0.26139979982002809</v>
      </c>
      <c r="J653">
        <v>0.52279959964005629</v>
      </c>
      <c r="K653">
        <v>1.4376988990101549</v>
      </c>
      <c r="L653">
        <v>1.1926365866788771</v>
      </c>
      <c r="M653">
        <v>24.440881283172601</v>
      </c>
      <c r="N653">
        <v>2.3852731733577541</v>
      </c>
      <c r="O653">
        <v>0.89856181188134654</v>
      </c>
      <c r="P653">
        <v>24.326518870751329</v>
      </c>
      <c r="Q653">
        <v>53.897371225391957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19.58738959988359</v>
      </c>
      <c r="G654">
        <v>11.86822128465854</v>
      </c>
      <c r="H654">
        <v>8.2659427375535071</v>
      </c>
      <c r="I654">
        <v>0.51461122101500412</v>
      </c>
      <c r="J654">
        <v>1.029222442030008</v>
      </c>
      <c r="K654">
        <v>2.830361715582522</v>
      </c>
      <c r="L654">
        <v>2.347913695880957</v>
      </c>
      <c r="M654">
        <v>48.116149164902893</v>
      </c>
      <c r="N654">
        <v>4.6958273917619131</v>
      </c>
      <c r="O654">
        <v>1.768976072239077</v>
      </c>
      <c r="P654">
        <v>47.891006755708837</v>
      </c>
      <c r="Q654">
        <v>106.1064011330312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57.726096951181191</v>
      </c>
      <c r="G655">
        <v>34.97689618224279</v>
      </c>
      <c r="H655">
        <v>24.360602490071539</v>
      </c>
      <c r="I655">
        <v>1.516613384595894</v>
      </c>
      <c r="J655">
        <v>3.033226769191788</v>
      </c>
      <c r="K655">
        <v>8.3413736152774121</v>
      </c>
      <c r="L655">
        <v>6.9195485672187589</v>
      </c>
      <c r="M655">
        <v>141.803351459716</v>
      </c>
      <c r="N655">
        <v>13.83909713443752</v>
      </c>
      <c r="O655">
        <v>5.2133585095483843</v>
      </c>
      <c r="P655">
        <v>141.1398331039554</v>
      </c>
      <c r="Q655">
        <v>312.70672223636592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110.97776794276849</v>
      </c>
      <c r="G656">
        <v>69.731030857372886</v>
      </c>
      <c r="H656">
        <v>48.645254948246837</v>
      </c>
      <c r="I656">
        <v>10.357925007991719</v>
      </c>
      <c r="J656">
        <v>20.900812962554731</v>
      </c>
      <c r="K656">
        <v>56.968587543954477</v>
      </c>
      <c r="L656">
        <v>17.57147992427166</v>
      </c>
      <c r="M656">
        <v>330.71374846945002</v>
      </c>
      <c r="N656">
        <v>66.771623712232369</v>
      </c>
      <c r="O656">
        <v>13.31733215313221</v>
      </c>
      <c r="P656">
        <v>385.09285476140673</v>
      </c>
      <c r="Q656">
        <v>363.26722706599531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123.1309519267888</v>
      </c>
      <c r="G657">
        <v>77.367281460665637</v>
      </c>
      <c r="H657">
        <v>53.972400594575781</v>
      </c>
      <c r="I657">
        <v>11.492222179833631</v>
      </c>
      <c r="J657">
        <v>23.18966261287855</v>
      </c>
      <c r="K657">
        <v>63.207221989084957</v>
      </c>
      <c r="L657">
        <v>19.495734055074909</v>
      </c>
      <c r="M657">
        <v>366.93023674183053</v>
      </c>
      <c r="N657">
        <v>74.08378940928462</v>
      </c>
      <c r="O657">
        <v>14.775714231214661</v>
      </c>
      <c r="P657">
        <v>427.26440318595752</v>
      </c>
      <c r="Q657">
        <v>403.04864930702189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105.2614173514184</v>
      </c>
      <c r="G658">
        <v>66.139257235807833</v>
      </c>
      <c r="H658">
        <v>46.139587939038442</v>
      </c>
      <c r="I658">
        <v>9.824398952799049</v>
      </c>
      <c r="J658">
        <v>19.824233601183789</v>
      </c>
      <c r="K658">
        <v>54.034194240394783</v>
      </c>
      <c r="L658">
        <v>16.66639108064124</v>
      </c>
      <c r="M658">
        <v>313.67902370722669</v>
      </c>
      <c r="N658">
        <v>63.332286106436698</v>
      </c>
      <c r="O658">
        <v>12.6313700821702</v>
      </c>
      <c r="P658">
        <v>365.25711820942189</v>
      </c>
      <c r="Q658">
        <v>344.5557061303096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124.6372573691182</v>
      </c>
      <c r="G659">
        <v>90.583361913074995</v>
      </c>
      <c r="H659">
        <v>63.113219578533453</v>
      </c>
      <c r="I659">
        <v>7.2648310306225534</v>
      </c>
      <c r="J659">
        <v>14.756688030952059</v>
      </c>
      <c r="K659">
        <v>40.410622607837958</v>
      </c>
      <c r="L659">
        <v>29.967428001318059</v>
      </c>
      <c r="M659">
        <v>577.32704096478653</v>
      </c>
      <c r="N659">
        <v>101.93466039842269</v>
      </c>
      <c r="O659">
        <v>22.702596970695481</v>
      </c>
      <c r="P659">
        <v>762.12618030624708</v>
      </c>
      <c r="Q659">
        <v>797.99628351994647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121.2954702978939</v>
      </c>
      <c r="G660">
        <v>88.154631418687927</v>
      </c>
      <c r="H660">
        <v>61.421021389461743</v>
      </c>
      <c r="I660">
        <v>7.0700456275639372</v>
      </c>
      <c r="J660">
        <v>14.36103018098926</v>
      </c>
      <c r="K660">
        <v>39.327128803324413</v>
      </c>
      <c r="L660">
        <v>29.163938213701261</v>
      </c>
      <c r="M660">
        <v>561.8476884654724</v>
      </c>
      <c r="N660">
        <v>99.201577711756528</v>
      </c>
      <c r="O660">
        <v>22.093892586137319</v>
      </c>
      <c r="P660">
        <v>741.69197411662969</v>
      </c>
      <c r="Q660">
        <v>776.60032440272721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126.4062562805738</v>
      </c>
      <c r="G661">
        <v>91.869027788613877</v>
      </c>
      <c r="H661">
        <v>64.008996805099372</v>
      </c>
      <c r="I661">
        <v>7.3679420782848126</v>
      </c>
      <c r="J661">
        <v>14.96613234651603</v>
      </c>
      <c r="K661">
        <v>40.984177810459293</v>
      </c>
      <c r="L661">
        <v>30.39276107292487</v>
      </c>
      <c r="M661">
        <v>585.52114703369659</v>
      </c>
      <c r="N661">
        <v>103.3814372859338</v>
      </c>
      <c r="O661">
        <v>23.024818994640029</v>
      </c>
      <c r="P661">
        <v>772.943173650066</v>
      </c>
      <c r="Q661">
        <v>809.32238766159742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130.9431452029834</v>
      </c>
      <c r="G662">
        <v>95.166329573752819</v>
      </c>
      <c r="H662">
        <v>66.306364966173689</v>
      </c>
      <c r="I662">
        <v>7.6323873342358173</v>
      </c>
      <c r="J662">
        <v>15.50328677266651</v>
      </c>
      <c r="K662">
        <v>42.455154546686757</v>
      </c>
      <c r="L662">
        <v>31.483597753722758</v>
      </c>
      <c r="M662">
        <v>606.5362809675529</v>
      </c>
      <c r="N662">
        <v>107.0919347834964</v>
      </c>
      <c r="O662">
        <v>23.85121041948695</v>
      </c>
      <c r="P662">
        <v>800.68513378217676</v>
      </c>
      <c r="Q662">
        <v>838.37004624496581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132.95721366990611</v>
      </c>
      <c r="G663">
        <v>96.630106109822322</v>
      </c>
      <c r="H663">
        <v>67.326239344688261</v>
      </c>
      <c r="I663">
        <v>7.7497829461511696</v>
      </c>
      <c r="J663">
        <v>15.74174660936955</v>
      </c>
      <c r="K663">
        <v>43.108167637965849</v>
      </c>
      <c r="L663">
        <v>31.96785465287358</v>
      </c>
      <c r="M663">
        <v>615.86556350195042</v>
      </c>
      <c r="N663">
        <v>108.7391419631836</v>
      </c>
      <c r="O663">
        <v>24.218071706722391</v>
      </c>
      <c r="P663">
        <v>813.000667194671</v>
      </c>
      <c r="Q663">
        <v>851.26522049129176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139.29722511276009</v>
      </c>
      <c r="G664">
        <v>101.2378739890552</v>
      </c>
      <c r="H664">
        <v>70.536664082599842</v>
      </c>
      <c r="I664">
        <v>8.1193282397237247</v>
      </c>
      <c r="J664">
        <v>16.492385486938801</v>
      </c>
      <c r="K664">
        <v>45.16376333346318</v>
      </c>
      <c r="L664">
        <v>33.492228988860347</v>
      </c>
      <c r="M664">
        <v>645.23286605054454</v>
      </c>
      <c r="N664">
        <v>113.9243243636235</v>
      </c>
      <c r="O664">
        <v>25.37290074913663</v>
      </c>
      <c r="P664">
        <v>851.76827814851652</v>
      </c>
      <c r="Q664">
        <v>891.85746133215275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172.63754147896961</v>
      </c>
      <c r="G665">
        <v>108.5945825432228</v>
      </c>
      <c r="H665">
        <v>75.737760132709241</v>
      </c>
      <c r="I665">
        <v>3.341371770560702</v>
      </c>
      <c r="J665">
        <v>6.9611911886681241</v>
      </c>
      <c r="K665">
        <v>18.655992385630579</v>
      </c>
      <c r="L665">
        <v>18.099097090537139</v>
      </c>
      <c r="M665">
        <v>348.89490237604639</v>
      </c>
      <c r="N665">
        <v>62.093825402919713</v>
      </c>
      <c r="O665">
        <v>13.643934729789519</v>
      </c>
      <c r="P665">
        <v>326.06219527721481</v>
      </c>
      <c r="Q665">
        <v>374.23363830279862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186.3120435290509</v>
      </c>
      <c r="G666">
        <v>117.19628544569341</v>
      </c>
      <c r="H666">
        <v>81.736896515970727</v>
      </c>
      <c r="I666">
        <v>3.606039552175178</v>
      </c>
      <c r="J666">
        <v>7.5125824003649617</v>
      </c>
      <c r="K666">
        <v>20.133720832978099</v>
      </c>
      <c r="L666">
        <v>19.532714240948899</v>
      </c>
      <c r="M666">
        <v>376.53062990629172</v>
      </c>
      <c r="N666">
        <v>67.012235011255484</v>
      </c>
      <c r="O666">
        <v>14.72466150471532</v>
      </c>
      <c r="P666">
        <v>351.88935963309473</v>
      </c>
      <c r="Q666">
        <v>403.8764298436202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195.61692777504061</v>
      </c>
      <c r="G667">
        <v>123.04935779397719</v>
      </c>
      <c r="H667">
        <v>85.819039281953366</v>
      </c>
      <c r="I667">
        <v>3.7861340859685289</v>
      </c>
      <c r="J667">
        <v>7.8877793457677674</v>
      </c>
      <c r="K667">
        <v>21.139248646657641</v>
      </c>
      <c r="L667">
        <v>20.508226298996199</v>
      </c>
      <c r="M667">
        <v>395.33550080988073</v>
      </c>
      <c r="N667">
        <v>70.358991764248415</v>
      </c>
      <c r="O667">
        <v>15.460047517704821</v>
      </c>
      <c r="P667">
        <v>369.46358455576211</v>
      </c>
      <c r="Q667">
        <v>424.04701762847498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162.3519128267456</v>
      </c>
      <c r="G668">
        <v>102.12459032650131</v>
      </c>
      <c r="H668">
        <v>71.225355304636793</v>
      </c>
      <c r="I668">
        <v>3.1422950869692721</v>
      </c>
      <c r="J668">
        <v>6.5464480978526494</v>
      </c>
      <c r="K668">
        <v>17.544480902245081</v>
      </c>
      <c r="L668">
        <v>17.02076505441687</v>
      </c>
      <c r="M668">
        <v>328.10797866437463</v>
      </c>
      <c r="N668">
        <v>58.394317032845613</v>
      </c>
      <c r="O668">
        <v>12.831038271791179</v>
      </c>
      <c r="P668">
        <v>306.63562890341802</v>
      </c>
      <c r="Q668">
        <v>351.93704974055828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77.991986320781052</v>
      </c>
      <c r="G669">
        <v>47.256228164808228</v>
      </c>
      <c r="H669">
        <v>32.912874358687603</v>
      </c>
      <c r="I669">
        <v>2.049050543731525</v>
      </c>
      <c r="J669">
        <v>4.098101087463049</v>
      </c>
      <c r="K669">
        <v>11.26977799052338</v>
      </c>
      <c r="L669">
        <v>9.3487931057750799</v>
      </c>
      <c r="M669">
        <v>191.58622583889741</v>
      </c>
      <c r="N669">
        <v>18.69758621155016</v>
      </c>
      <c r="O669">
        <v>7.0436112440771117</v>
      </c>
      <c r="P669">
        <v>190.68976622601471</v>
      </c>
      <c r="Q669">
        <v>422.48860898564368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60.560829644555398</v>
      </c>
      <c r="G670">
        <v>36.694492838819293</v>
      </c>
      <c r="H670">
        <v>25.556868996142441</v>
      </c>
      <c r="I670">
        <v>1.591089120382408</v>
      </c>
      <c r="J670">
        <v>3.182178240764816</v>
      </c>
      <c r="K670">
        <v>8.7509901621032427</v>
      </c>
      <c r="L670">
        <v>7.2593441117447348</v>
      </c>
      <c r="M670">
        <v>148.76683275575519</v>
      </c>
      <c r="N670">
        <v>14.51868822348947</v>
      </c>
      <c r="O670">
        <v>5.4693688513145293</v>
      </c>
      <c r="P670">
        <v>148.07073126558799</v>
      </c>
      <c r="Q670">
        <v>328.06268800884772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53.444875266086463</v>
      </c>
      <c r="G671">
        <v>32.382855456791333</v>
      </c>
      <c r="H671">
        <v>22.55391287912024</v>
      </c>
      <c r="I671">
        <v>1.4041346539530111</v>
      </c>
      <c r="J671">
        <v>2.8082693079060208</v>
      </c>
      <c r="K671">
        <v>7.7227405967415628</v>
      </c>
      <c r="L671">
        <v>6.4063643586606096</v>
      </c>
      <c r="M671">
        <v>131.28659014460641</v>
      </c>
      <c r="N671">
        <v>12.812728717321219</v>
      </c>
      <c r="O671">
        <v>4.8267128729634718</v>
      </c>
      <c r="P671">
        <v>130.6722812335021</v>
      </c>
      <c r="Q671">
        <v>289.5150139619364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41.982125034898218</v>
      </c>
      <c r="G672">
        <v>25.437445218189549</v>
      </c>
      <c r="H672">
        <v>17.716594637058861</v>
      </c>
      <c r="I672">
        <v>1.102978654447244</v>
      </c>
      <c r="J672">
        <v>2.2059573088944879</v>
      </c>
      <c r="K672">
        <v>6.0663825994598364</v>
      </c>
      <c r="L672">
        <v>5.0323401109155466</v>
      </c>
      <c r="M672">
        <v>103.1285041908172</v>
      </c>
      <c r="N672">
        <v>10.06468022183109</v>
      </c>
      <c r="O672">
        <v>3.7914891246624012</v>
      </c>
      <c r="P672">
        <v>102.6459510294966</v>
      </c>
      <c r="Q672">
        <v>227.42041131384099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28.471917852229382</v>
      </c>
      <c r="G673">
        <v>17.2514576148976</v>
      </c>
      <c r="H673">
        <v>12.01524283747611</v>
      </c>
      <c r="I673">
        <v>0.74803068248878513</v>
      </c>
      <c r="J673">
        <v>1.49606136497757</v>
      </c>
      <c r="K673">
        <v>4.1141687536883174</v>
      </c>
      <c r="L673">
        <v>3.412889988855083</v>
      </c>
      <c r="M673">
        <v>69.940868812701325</v>
      </c>
      <c r="N673">
        <v>6.825779977710166</v>
      </c>
      <c r="O673">
        <v>2.571355471055198</v>
      </c>
      <c r="P673">
        <v>69.613605389112564</v>
      </c>
      <c r="Q673">
        <v>154.23457634565631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108.58445522916711</v>
      </c>
      <c r="G674">
        <v>51.594477174107368</v>
      </c>
      <c r="H674">
        <v>36.082412141369197</v>
      </c>
      <c r="I674">
        <v>5.9013290885416927</v>
      </c>
      <c r="J674">
        <v>11.634048774553619</v>
      </c>
      <c r="K674">
        <v>32.035786480654913</v>
      </c>
      <c r="L674">
        <v>8.7676889315476565</v>
      </c>
      <c r="M674">
        <v>179.9062324992567</v>
      </c>
      <c r="N674">
        <v>17.535377863095309</v>
      </c>
      <c r="O674">
        <v>6.5757666986607441</v>
      </c>
      <c r="P674">
        <v>296.92115785491211</v>
      </c>
      <c r="Q674">
        <v>657.5766698660741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72.09278365959419</v>
      </c>
      <c r="G675">
        <v>34.255266769931403</v>
      </c>
      <c r="H675">
        <v>23.956297675703659</v>
      </c>
      <c r="I675">
        <v>3.9180860684562049</v>
      </c>
      <c r="J675">
        <v>7.724226820670804</v>
      </c>
      <c r="K675">
        <v>21.269610085905121</v>
      </c>
      <c r="L675">
        <v>5.821156444563508</v>
      </c>
      <c r="M675">
        <v>119.4456524297935</v>
      </c>
      <c r="N675">
        <v>11.64231288912702</v>
      </c>
      <c r="O675">
        <v>4.3658673334226306</v>
      </c>
      <c r="P675">
        <v>197.135701901468</v>
      </c>
      <c r="Q675">
        <v>436.5867333422629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67.536309188096524</v>
      </c>
      <c r="G676">
        <v>32.090233868878158</v>
      </c>
      <c r="H676">
        <v>22.442189699150081</v>
      </c>
      <c r="I676">
        <v>3.6704515863095941</v>
      </c>
      <c r="J676">
        <v>7.236033127296059</v>
      </c>
      <c r="K676">
        <v>19.92530861139495</v>
      </c>
      <c r="L676">
        <v>5.4532423568028232</v>
      </c>
      <c r="M676">
        <v>111.8963383597811</v>
      </c>
      <c r="N676">
        <v>10.90648471360565</v>
      </c>
      <c r="O676">
        <v>4.0899317676021179</v>
      </c>
      <c r="P676">
        <v>184.67614981403409</v>
      </c>
      <c r="Q676">
        <v>408.99317676021201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68.570421538979019</v>
      </c>
      <c r="G677">
        <v>32.581597811999352</v>
      </c>
      <c r="H677">
        <v>22.78582330643092</v>
      </c>
      <c r="I677">
        <v>3.7266533445097312</v>
      </c>
      <c r="J677">
        <v>7.3468308791763208</v>
      </c>
      <c r="K677">
        <v>20.230403870195669</v>
      </c>
      <c r="L677">
        <v>5.5367421118430267</v>
      </c>
      <c r="M677">
        <v>113.6096891026252</v>
      </c>
      <c r="N677">
        <v>11.07348422368605</v>
      </c>
      <c r="O677">
        <v>4.1525565838822676</v>
      </c>
      <c r="P677">
        <v>187.50390113376099</v>
      </c>
      <c r="Q677">
        <v>415.255658388227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134.99286678100941</v>
      </c>
      <c r="G678">
        <v>64.142573346255972</v>
      </c>
      <c r="H678">
        <v>44.857878091826073</v>
      </c>
      <c r="I678">
        <v>7.3365688467939849</v>
      </c>
      <c r="J678">
        <v>14.463521440822429</v>
      </c>
      <c r="K678">
        <v>39.827088025453079</v>
      </c>
      <c r="L678">
        <v>10.9000451438082</v>
      </c>
      <c r="M678">
        <v>223.66054170083379</v>
      </c>
      <c r="N678">
        <v>21.800090287616399</v>
      </c>
      <c r="O678">
        <v>8.1750338578561514</v>
      </c>
      <c r="P678">
        <v>369.13422112012029</v>
      </c>
      <c r="Q678">
        <v>817.50338578561559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397.83817418757718</v>
      </c>
      <c r="G679">
        <v>189.03490885310339</v>
      </c>
      <c r="H679">
        <v>132.20088396916381</v>
      </c>
      <c r="I679">
        <v>21.621639901498749</v>
      </c>
      <c r="J679">
        <v>42.62551866295469</v>
      </c>
      <c r="K679">
        <v>117.37461660813609</v>
      </c>
      <c r="L679">
        <v>32.123579282226729</v>
      </c>
      <c r="M679">
        <v>659.15113642569065</v>
      </c>
      <c r="N679">
        <v>64.247158564453457</v>
      </c>
      <c r="O679">
        <v>24.09268446167005</v>
      </c>
      <c r="P679">
        <v>1087.877367615409</v>
      </c>
      <c r="Q679">
        <v>2409.2684461670042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751.57531190973486</v>
      </c>
      <c r="G680">
        <v>397.96146174102381</v>
      </c>
      <c r="H680">
        <v>277.75609353185831</v>
      </c>
      <c r="I680">
        <v>56.01803567029075</v>
      </c>
      <c r="J680">
        <v>112.0360713405815</v>
      </c>
      <c r="K680">
        <v>306.9321537768015</v>
      </c>
      <c r="L680">
        <v>77.02479904664979</v>
      </c>
      <c r="M680">
        <v>1441.297376100189</v>
      </c>
      <c r="N680">
        <v>290.59356003963342</v>
      </c>
      <c r="O680">
        <v>58.352120489886197</v>
      </c>
      <c r="P680">
        <v>1633.8593737168139</v>
      </c>
      <c r="Q680">
        <v>1540.495980932996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833.88038267126717</v>
      </c>
      <c r="G681">
        <v>441.54225231506553</v>
      </c>
      <c r="H681">
        <v>308.17318490025087</v>
      </c>
      <c r="I681">
        <v>62.152575105932961</v>
      </c>
      <c r="J681">
        <v>124.30515021186589</v>
      </c>
      <c r="K681">
        <v>340.5443177679241</v>
      </c>
      <c r="L681">
        <v>85.459790770657776</v>
      </c>
      <c r="M681">
        <v>1599.133963663066</v>
      </c>
      <c r="N681">
        <v>322.41648336202718</v>
      </c>
      <c r="O681">
        <v>64.742265735346834</v>
      </c>
      <c r="P681">
        <v>1812.783440589712</v>
      </c>
      <c r="Q681">
        <v>1709.195815413156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712.86244123013148</v>
      </c>
      <c r="G682">
        <v>377.46287648986811</v>
      </c>
      <c r="H682">
        <v>263.44916306330958</v>
      </c>
      <c r="I682">
        <v>53.132604315289328</v>
      </c>
      <c r="J682">
        <v>106.2652086305787</v>
      </c>
      <c r="K682">
        <v>291.12239447752268</v>
      </c>
      <c r="L682">
        <v>73.057330933522834</v>
      </c>
      <c r="M682">
        <v>1367.057631862132</v>
      </c>
      <c r="N682">
        <v>275.62538488556339</v>
      </c>
      <c r="O682">
        <v>55.346462828426453</v>
      </c>
      <c r="P682">
        <v>1549.7009591959379</v>
      </c>
      <c r="Q682">
        <v>1461.146618670457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716.94018693931639</v>
      </c>
      <c r="G683">
        <v>424.94136907992589</v>
      </c>
      <c r="H683">
        <v>296.74676611726682</v>
      </c>
      <c r="I683">
        <v>35.609611934072007</v>
      </c>
      <c r="J683">
        <v>71.219223868144013</v>
      </c>
      <c r="K683">
        <v>193.47889150845799</v>
      </c>
      <c r="L683">
        <v>118.6987064469067</v>
      </c>
      <c r="M683">
        <v>2288.5110602963618</v>
      </c>
      <c r="N683">
        <v>403.57560191948272</v>
      </c>
      <c r="O683">
        <v>90.21101689964911</v>
      </c>
      <c r="P683">
        <v>2778.7367179220869</v>
      </c>
      <c r="Q683">
        <v>2909.305295013683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697.71751229027882</v>
      </c>
      <c r="G684">
        <v>413.54779701973501</v>
      </c>
      <c r="H684">
        <v>288.79036104730102</v>
      </c>
      <c r="I684">
        <v>34.654843325676097</v>
      </c>
      <c r="J684">
        <v>69.309686651352195</v>
      </c>
      <c r="K684">
        <v>188.2913154028401</v>
      </c>
      <c r="L684">
        <v>115.51614441892031</v>
      </c>
      <c r="M684">
        <v>2227.151264396784</v>
      </c>
      <c r="N684">
        <v>392.75489102432931</v>
      </c>
      <c r="O684">
        <v>87.792269758379504</v>
      </c>
      <c r="P684">
        <v>2704.232940846925</v>
      </c>
      <c r="Q684">
        <v>2831.3006997077391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727.11584738825036</v>
      </c>
      <c r="G685">
        <v>430.97263802151252</v>
      </c>
      <c r="H685">
        <v>300.95854610440819</v>
      </c>
      <c r="I685">
        <v>36.115025532528961</v>
      </c>
      <c r="J685">
        <v>72.230051065057921</v>
      </c>
      <c r="K685">
        <v>196.22497206007429</v>
      </c>
      <c r="L685">
        <v>120.3834184417633</v>
      </c>
      <c r="M685">
        <v>2320.992307557196</v>
      </c>
      <c r="N685">
        <v>409.30362270199521</v>
      </c>
      <c r="O685">
        <v>91.491398015740103</v>
      </c>
      <c r="P685">
        <v>2818.1758257216779</v>
      </c>
      <c r="Q685">
        <v>2950.5975860076178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753.21300373470513</v>
      </c>
      <c r="G686">
        <v>446.44082009441098</v>
      </c>
      <c r="H686">
        <v>311.76034922794071</v>
      </c>
      <c r="I686">
        <v>37.41124190735286</v>
      </c>
      <c r="J686">
        <v>74.82248381470572</v>
      </c>
      <c r="K686">
        <v>203.26774769661731</v>
      </c>
      <c r="L686">
        <v>124.70413969117629</v>
      </c>
      <c r="M686">
        <v>2404.295813245878</v>
      </c>
      <c r="N686">
        <v>423.99407494999929</v>
      </c>
      <c r="O686">
        <v>94.775146165293961</v>
      </c>
      <c r="P686">
        <v>2919.3239101704371</v>
      </c>
      <c r="Q686">
        <v>3056.498463830731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764.79835673158323</v>
      </c>
      <c r="G687">
        <v>453.30763528130262</v>
      </c>
      <c r="H687">
        <v>316.55561122995988</v>
      </c>
      <c r="I687">
        <v>37.986673347595193</v>
      </c>
      <c r="J687">
        <v>75.973346695190372</v>
      </c>
      <c r="K687">
        <v>206.39425852193389</v>
      </c>
      <c r="L687">
        <v>126.62224449198401</v>
      </c>
      <c r="M687">
        <v>2441.2768738054519</v>
      </c>
      <c r="N687">
        <v>430.51563127274551</v>
      </c>
      <c r="O687">
        <v>96.23290581390782</v>
      </c>
      <c r="P687">
        <v>2964.226743557344</v>
      </c>
      <c r="Q687">
        <v>3103.5112124985249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801.26745983111562</v>
      </c>
      <c r="G688">
        <v>474.92342817804541</v>
      </c>
      <c r="H688">
        <v>331.65043867181947</v>
      </c>
      <c r="I688">
        <v>39.798052640618337</v>
      </c>
      <c r="J688">
        <v>79.596105281236689</v>
      </c>
      <c r="K688">
        <v>216.2360860140262</v>
      </c>
      <c r="L688">
        <v>132.66017546872769</v>
      </c>
      <c r="M688">
        <v>2557.6881830370721</v>
      </c>
      <c r="N688">
        <v>451.04459659367438</v>
      </c>
      <c r="O688">
        <v>100.8217333562331</v>
      </c>
      <c r="P688">
        <v>3105.5747077229171</v>
      </c>
      <c r="Q688">
        <v>3251.500900738517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941.15161787842294</v>
      </c>
      <c r="G689">
        <v>492.91554872039927</v>
      </c>
      <c r="H689">
        <v>343.02310115630121</v>
      </c>
      <c r="I689">
        <v>50.444573699456072</v>
      </c>
      <c r="J689">
        <v>100.8891473989121</v>
      </c>
      <c r="K689">
        <v>273.84197151133287</v>
      </c>
      <c r="L689">
        <v>69.181129644968294</v>
      </c>
      <c r="M689">
        <v>1337.50183980272</v>
      </c>
      <c r="N689">
        <v>237.81013315457841</v>
      </c>
      <c r="O689">
        <v>53.327120767996391</v>
      </c>
      <c r="P689">
        <v>1699.2614969045339</v>
      </c>
      <c r="Q689">
        <v>1951.4843654018141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1015.6995963648041</v>
      </c>
      <c r="G690">
        <v>531.95905353256194</v>
      </c>
      <c r="H690">
        <v>370.19372731213377</v>
      </c>
      <c r="I690">
        <v>54.440254016490243</v>
      </c>
      <c r="J690">
        <v>108.8805080329805</v>
      </c>
      <c r="K690">
        <v>295.53280751809001</v>
      </c>
      <c r="L690">
        <v>74.660919794043792</v>
      </c>
      <c r="M690">
        <v>1443.444449351513</v>
      </c>
      <c r="N690">
        <v>256.64691179202538</v>
      </c>
      <c r="O690">
        <v>57.55112567457541</v>
      </c>
      <c r="P690">
        <v>1833.858842441201</v>
      </c>
      <c r="Q690">
        <v>2106.0601125236522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1066.4261462638681</v>
      </c>
      <c r="G691">
        <v>558.52640432196449</v>
      </c>
      <c r="H691">
        <v>388.68211762756567</v>
      </c>
      <c r="I691">
        <v>57.159134945230292</v>
      </c>
      <c r="J691">
        <v>114.3182698904606</v>
      </c>
      <c r="K691">
        <v>310.29244684553578</v>
      </c>
      <c r="L691">
        <v>78.389670782030123</v>
      </c>
      <c r="M691">
        <v>1515.5336351192479</v>
      </c>
      <c r="N691">
        <v>269.46449331322839</v>
      </c>
      <c r="O691">
        <v>60.425371227814843</v>
      </c>
      <c r="P691">
        <v>1925.446288583614</v>
      </c>
      <c r="Q691">
        <v>2211.2419633097661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885.07843724803035</v>
      </c>
      <c r="G692">
        <v>463.54797172867762</v>
      </c>
      <c r="H692">
        <v>322.58601541352408</v>
      </c>
      <c r="I692">
        <v>47.439119913753508</v>
      </c>
      <c r="J692">
        <v>94.878239827507016</v>
      </c>
      <c r="K692">
        <v>257.52665096037629</v>
      </c>
      <c r="L692">
        <v>65.059364453147722</v>
      </c>
      <c r="M692">
        <v>1257.814379427522</v>
      </c>
      <c r="N692">
        <v>223.64156530769529</v>
      </c>
      <c r="O692">
        <v>50.149926765968019</v>
      </c>
      <c r="P692">
        <v>1598.0206393804399</v>
      </c>
      <c r="Q692">
        <v>1835.216238949208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537.50714283285993</v>
      </c>
      <c r="G693">
        <v>255.3993566876633</v>
      </c>
      <c r="H693">
        <v>178.61262199725471</v>
      </c>
      <c r="I693">
        <v>29.212344719177189</v>
      </c>
      <c r="J693">
        <v>57.590051017806402</v>
      </c>
      <c r="K693">
        <v>158.58129990410461</v>
      </c>
      <c r="L693">
        <v>43.401197868491792</v>
      </c>
      <c r="M693">
        <v>890.55919472462983</v>
      </c>
      <c r="N693">
        <v>86.802395736983584</v>
      </c>
      <c r="O693">
        <v>32.550898401368833</v>
      </c>
      <c r="P693">
        <v>1469.7982585848861</v>
      </c>
      <c r="Q693">
        <v>3255.089840136884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417.37465662108718</v>
      </c>
      <c r="G694">
        <v>198.31777162430541</v>
      </c>
      <c r="H694">
        <v>138.69282067843571</v>
      </c>
      <c r="I694">
        <v>22.683405251146048</v>
      </c>
      <c r="J694">
        <v>44.718713209402218</v>
      </c>
      <c r="K694">
        <v>123.1384856490785</v>
      </c>
      <c r="L694">
        <v>33.70105923027414</v>
      </c>
      <c r="M694">
        <v>691.51981151350924</v>
      </c>
      <c r="N694">
        <v>67.40211846054828</v>
      </c>
      <c r="O694">
        <v>25.275794422705591</v>
      </c>
      <c r="P694">
        <v>1141.2993327790909</v>
      </c>
      <c r="Q694">
        <v>2527.5794422705599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368.33274235610008</v>
      </c>
      <c r="G695">
        <v>175.01524714435789</v>
      </c>
      <c r="H695">
        <v>122.3962839506294</v>
      </c>
      <c r="I695">
        <v>20.018083823701069</v>
      </c>
      <c r="J695">
        <v>39.46422239529641</v>
      </c>
      <c r="K695">
        <v>108.6695979000916</v>
      </c>
      <c r="L695">
        <v>29.74115310949874</v>
      </c>
      <c r="M695">
        <v>610.26558399682983</v>
      </c>
      <c r="N695">
        <v>59.482306218997479</v>
      </c>
      <c r="O695">
        <v>22.305864832124058</v>
      </c>
      <c r="P695">
        <v>1007.1955889582169</v>
      </c>
      <c r="Q695">
        <v>2230.5864832124048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289.33347055359383</v>
      </c>
      <c r="G696">
        <v>137.47832607049651</v>
      </c>
      <c r="H696">
        <v>96.144973134268795</v>
      </c>
      <c r="I696">
        <v>15.724645138782281</v>
      </c>
      <c r="J696">
        <v>31.000014702170759</v>
      </c>
      <c r="K696">
        <v>85.36235932481803</v>
      </c>
      <c r="L696">
        <v>23.362329920476519</v>
      </c>
      <c r="M696">
        <v>479.37703894516238</v>
      </c>
      <c r="N696">
        <v>46.724659840953031</v>
      </c>
      <c r="O696">
        <v>17.521747440357391</v>
      </c>
      <c r="P696">
        <v>791.17428826844525</v>
      </c>
      <c r="Q696">
        <v>1752.174744035739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196.22348317657841</v>
      </c>
      <c r="G697">
        <v>93.236623993839927</v>
      </c>
      <c r="H697">
        <v>65.20469782575735</v>
      </c>
      <c r="I697">
        <v>10.664319737857509</v>
      </c>
      <c r="J697">
        <v>21.023944626061951</v>
      </c>
      <c r="K697">
        <v>57.892021434083631</v>
      </c>
      <c r="L697">
        <v>15.844132181959729</v>
      </c>
      <c r="M697">
        <v>325.10940457982753</v>
      </c>
      <c r="N697">
        <v>31.688264363919458</v>
      </c>
      <c r="O697">
        <v>11.8830991364698</v>
      </c>
      <c r="P697">
        <v>536.56763023905944</v>
      </c>
      <c r="Q697">
        <v>1188.30991364698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203.15444087910919</v>
      </c>
      <c r="G698">
        <v>95.798875564250224</v>
      </c>
      <c r="H698">
        <v>66.907151187730392</v>
      </c>
      <c r="I698">
        <v>4.8659746318349368</v>
      </c>
      <c r="J698">
        <v>9.4278258491801932</v>
      </c>
      <c r="K698">
        <v>26.15461364611274</v>
      </c>
      <c r="L698">
        <v>13.68555365203577</v>
      </c>
      <c r="M698">
        <v>279.79354133050782</v>
      </c>
      <c r="N698">
        <v>27.37110730407154</v>
      </c>
      <c r="O698">
        <v>10.34019609264927</v>
      </c>
      <c r="P698">
        <v>277.05643060010277</v>
      </c>
      <c r="Q698">
        <v>613.41692702568969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134.8809009988872</v>
      </c>
      <c r="G699">
        <v>63.604017686600997</v>
      </c>
      <c r="H699">
        <v>44.421853622387957</v>
      </c>
      <c r="I699">
        <v>3.2306802634463989</v>
      </c>
      <c r="J699">
        <v>6.2594430104273986</v>
      </c>
      <c r="K699">
        <v>17.364906416024368</v>
      </c>
      <c r="L699">
        <v>9.0862882409430572</v>
      </c>
      <c r="M699">
        <v>185.76411514816789</v>
      </c>
      <c r="N699">
        <v>18.172576481886111</v>
      </c>
      <c r="O699">
        <v>6.8651955598236034</v>
      </c>
      <c r="P699">
        <v>183.9468574999793</v>
      </c>
      <c r="Q699">
        <v>407.2676307107115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126.3560341412565</v>
      </c>
      <c r="G700">
        <v>59.584058015712138</v>
      </c>
      <c r="H700">
        <v>41.614262741132258</v>
      </c>
      <c r="I700">
        <v>3.0264918357187089</v>
      </c>
      <c r="J700">
        <v>5.8638279317050186</v>
      </c>
      <c r="K700">
        <v>16.267393616988119</v>
      </c>
      <c r="L700">
        <v>8.512008287958901</v>
      </c>
      <c r="M700">
        <v>174.02328055382591</v>
      </c>
      <c r="N700">
        <v>17.024016575917798</v>
      </c>
      <c r="O700">
        <v>6.4312951509022964</v>
      </c>
      <c r="P700">
        <v>172.3208788962346</v>
      </c>
      <c r="Q700">
        <v>381.52712704029102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128.2907909718385</v>
      </c>
      <c r="G701">
        <v>60.496405922349211</v>
      </c>
      <c r="H701">
        <v>42.251458104497672</v>
      </c>
      <c r="I701">
        <v>3.0728333166907431</v>
      </c>
      <c r="J701">
        <v>5.9536145510883243</v>
      </c>
      <c r="K701">
        <v>16.516479077212772</v>
      </c>
      <c r="L701">
        <v>8.6423437031927257</v>
      </c>
      <c r="M701">
        <v>176.68791570971771</v>
      </c>
      <c r="N701">
        <v>17.284687406385451</v>
      </c>
      <c r="O701">
        <v>6.5297707979678297</v>
      </c>
      <c r="P701">
        <v>174.95944696907921</v>
      </c>
      <c r="Q701">
        <v>387.36904998532759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252.56285824416389</v>
      </c>
      <c r="G702">
        <v>119.0977550103474</v>
      </c>
      <c r="H702">
        <v>83.179384451670856</v>
      </c>
      <c r="I702">
        <v>6.0494097783033434</v>
      </c>
      <c r="J702">
        <v>11.720731445462739</v>
      </c>
      <c r="K702">
        <v>32.515577558380407</v>
      </c>
      <c r="L702">
        <v>17.01396500147813</v>
      </c>
      <c r="M702">
        <v>347.84106225244119</v>
      </c>
      <c r="N702">
        <v>34.027930002956261</v>
      </c>
      <c r="O702">
        <v>12.85499577889459</v>
      </c>
      <c r="P702">
        <v>344.43826925214591</v>
      </c>
      <c r="Q702">
        <v>762.60372017736393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744.32930263237802</v>
      </c>
      <c r="G703">
        <v>350.99360827724507</v>
      </c>
      <c r="H703">
        <v>245.13839308251971</v>
      </c>
      <c r="I703">
        <v>17.828246769637769</v>
      </c>
      <c r="J703">
        <v>34.542228116173277</v>
      </c>
      <c r="K703">
        <v>95.826826386803447</v>
      </c>
      <c r="L703">
        <v>50.141944039606237</v>
      </c>
      <c r="M703">
        <v>1025.124189254173</v>
      </c>
      <c r="N703">
        <v>100.2838880792125</v>
      </c>
      <c r="O703">
        <v>37.885024385480278</v>
      </c>
      <c r="P703">
        <v>1015.095800446252</v>
      </c>
      <c r="Q703">
        <v>2247.4733583974621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1595.7068465165901</v>
      </c>
      <c r="G704">
        <v>819.74574279891874</v>
      </c>
      <c r="H704">
        <v>571.63278800518083</v>
      </c>
      <c r="I704">
        <v>109.46159770312011</v>
      </c>
      <c r="J704">
        <v>218.92319540624021</v>
      </c>
      <c r="K704">
        <v>598.39006744372216</v>
      </c>
      <c r="L704">
        <v>150.81375683540941</v>
      </c>
      <c r="M704">
        <v>2843.569060332165</v>
      </c>
      <c r="N704">
        <v>574.06526795413924</v>
      </c>
      <c r="O704">
        <v>114.3265576010363</v>
      </c>
      <c r="P704">
        <v>2417.8850692644701</v>
      </c>
      <c r="Q704">
        <v>2279.233712173851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1770.4528271735271</v>
      </c>
      <c r="G705">
        <v>909.51616274005858</v>
      </c>
      <c r="H705">
        <v>634.23233900271316</v>
      </c>
      <c r="I705">
        <v>121.44874576647631</v>
      </c>
      <c r="J705">
        <v>242.89749153295261</v>
      </c>
      <c r="K705">
        <v>663.91981019007233</v>
      </c>
      <c r="L705">
        <v>167.32938305603469</v>
      </c>
      <c r="M705">
        <v>3154.96852891137</v>
      </c>
      <c r="N705">
        <v>636.93120001974546</v>
      </c>
      <c r="O705">
        <v>126.8464678005421</v>
      </c>
      <c r="P705">
        <v>2682.6678509306171</v>
      </c>
      <c r="Q705">
        <v>2528.832772959749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1513.513629399356</v>
      </c>
      <c r="G706">
        <v>777.52148339570408</v>
      </c>
      <c r="H706">
        <v>542.18857150738984</v>
      </c>
      <c r="I706">
        <v>103.82334348013831</v>
      </c>
      <c r="J706">
        <v>207.64668696027661</v>
      </c>
      <c r="K706">
        <v>567.56761102475764</v>
      </c>
      <c r="L706">
        <v>143.0454954615241</v>
      </c>
      <c r="M706">
        <v>2697.099745072931</v>
      </c>
      <c r="N706">
        <v>544.49575691805865</v>
      </c>
      <c r="O706">
        <v>108.437714301478</v>
      </c>
      <c r="P706">
        <v>2293.3422982057282</v>
      </c>
      <c r="Q706">
        <v>2161.8327297975502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1419.1411287426361</v>
      </c>
      <c r="G707">
        <v>846.83175551199861</v>
      </c>
      <c r="H707">
        <v>588.59459929817592</v>
      </c>
      <c r="I707">
        <v>69.793826003736342</v>
      </c>
      <c r="J707">
        <v>141.91411287426391</v>
      </c>
      <c r="K707">
        <v>388.51896475413122</v>
      </c>
      <c r="L707">
        <v>234.97254754591191</v>
      </c>
      <c r="M707">
        <v>4515.6605424417157</v>
      </c>
      <c r="N707">
        <v>797.97607730938466</v>
      </c>
      <c r="O707">
        <v>176.81102587613179</v>
      </c>
      <c r="P707">
        <v>4371.4199687006721</v>
      </c>
      <c r="Q707">
        <v>4578.4749858450841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1381.0909696138169</v>
      </c>
      <c r="G708">
        <v>824.12641465480181</v>
      </c>
      <c r="H708">
        <v>572.81313985622103</v>
      </c>
      <c r="I708">
        <v>67.922506702318572</v>
      </c>
      <c r="J708">
        <v>138.10909696138151</v>
      </c>
      <c r="K708">
        <v>378.10195397624119</v>
      </c>
      <c r="L708">
        <v>228.67243923113961</v>
      </c>
      <c r="M708">
        <v>4394.5861836400381</v>
      </c>
      <c r="N708">
        <v>776.58065996317919</v>
      </c>
      <c r="O708">
        <v>172.0703503125408</v>
      </c>
      <c r="P708">
        <v>4254.2130031219003</v>
      </c>
      <c r="Q708">
        <v>4455.7164396721146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1439.2832528950751</v>
      </c>
      <c r="G709">
        <v>858.85099025213833</v>
      </c>
      <c r="H709">
        <v>596.94862784008728</v>
      </c>
      <c r="I709">
        <v>70.784422273527795</v>
      </c>
      <c r="J709">
        <v>143.928325289507</v>
      </c>
      <c r="K709">
        <v>394.0332839893054</v>
      </c>
      <c r="L709">
        <v>238.3075549875451</v>
      </c>
      <c r="M709">
        <v>4579.7521210972618</v>
      </c>
      <c r="N709">
        <v>809.3018946606702</v>
      </c>
      <c r="O709">
        <v>179.32053642627079</v>
      </c>
      <c r="P709">
        <v>4433.4643150653146</v>
      </c>
      <c r="Q709">
        <v>4643.4581011434448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1490.941046096189</v>
      </c>
      <c r="G710">
        <v>889.67629635903529</v>
      </c>
      <c r="H710">
        <v>618.37390928251762</v>
      </c>
      <c r="I710">
        <v>73.324969480140552</v>
      </c>
      <c r="J710">
        <v>149.0941046096186</v>
      </c>
      <c r="K710">
        <v>408.17566343944668</v>
      </c>
      <c r="L710">
        <v>246.8607305831392</v>
      </c>
      <c r="M710">
        <v>4744.1255253650797</v>
      </c>
      <c r="N710">
        <v>838.34881772293795</v>
      </c>
      <c r="O710">
        <v>185.75658934968899</v>
      </c>
      <c r="P710">
        <v>4592.5872551061366</v>
      </c>
      <c r="Q710">
        <v>4810.1179978972032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1513.873574120682</v>
      </c>
      <c r="G711">
        <v>903.36062455726051</v>
      </c>
      <c r="H711">
        <v>627.8852692664467</v>
      </c>
      <c r="I711">
        <v>74.452798727246574</v>
      </c>
      <c r="J711">
        <v>151.38735741206779</v>
      </c>
      <c r="K711">
        <v>414.4539129150067</v>
      </c>
      <c r="L711">
        <v>250.65775571506379</v>
      </c>
      <c r="M711">
        <v>4817.0960776528564</v>
      </c>
      <c r="N711">
        <v>851.24366544818713</v>
      </c>
      <c r="O711">
        <v>188.61375677569171</v>
      </c>
      <c r="P711">
        <v>4663.2269602831993</v>
      </c>
      <c r="Q711">
        <v>4884.1035965073661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1586.0620287222409</v>
      </c>
      <c r="G712">
        <v>946.43701386048576</v>
      </c>
      <c r="H712">
        <v>657.82572666676572</v>
      </c>
      <c r="I712">
        <v>78.003050592897054</v>
      </c>
      <c r="J712">
        <v>158.60620287222369</v>
      </c>
      <c r="K712">
        <v>434.21698163379318</v>
      </c>
      <c r="L712">
        <v>262.61027032942098</v>
      </c>
      <c r="M712">
        <v>5046.7973733604267</v>
      </c>
      <c r="N712">
        <v>891.8348784454555</v>
      </c>
      <c r="O712">
        <v>197.60772816867271</v>
      </c>
      <c r="P712">
        <v>4885.5910688017821</v>
      </c>
      <c r="Q712">
        <v>5117.000118894055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2120.1241171331048</v>
      </c>
      <c r="G713">
        <v>1082.3456453832639</v>
      </c>
      <c r="H713">
        <v>754.45858222303923</v>
      </c>
      <c r="I713">
        <v>54.117282269163162</v>
      </c>
      <c r="J713">
        <v>108.2345645383263</v>
      </c>
      <c r="K713">
        <v>296.05336770777558</v>
      </c>
      <c r="L713">
        <v>149.61836862651029</v>
      </c>
      <c r="M713">
        <v>2868.2159602656552</v>
      </c>
      <c r="N713">
        <v>509.33912723918411</v>
      </c>
      <c r="O713">
        <v>111.4179340835713</v>
      </c>
      <c r="P713">
        <v>2142.4077039498111</v>
      </c>
      <c r="Q713">
        <v>2460.7446584743079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2288.057704102629</v>
      </c>
      <c r="G714">
        <v>1168.077506598941</v>
      </c>
      <c r="H714">
        <v>814.21873254102547</v>
      </c>
      <c r="I714">
        <v>58.403875329946999</v>
      </c>
      <c r="J714">
        <v>116.807750659894</v>
      </c>
      <c r="K714">
        <v>319.50355327559117</v>
      </c>
      <c r="L714">
        <v>161.4695376769123</v>
      </c>
      <c r="M714">
        <v>3095.4053924871941</v>
      </c>
      <c r="N714">
        <v>549.68353251714757</v>
      </c>
      <c r="O714">
        <v>120.24327273812619</v>
      </c>
      <c r="P714">
        <v>2312.1063586502419</v>
      </c>
      <c r="Q714">
        <v>2655.6585664734762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2402.3289647337219</v>
      </c>
      <c r="G715">
        <v>1226.4141862004051</v>
      </c>
      <c r="H715">
        <v>854.88282979262965</v>
      </c>
      <c r="I715">
        <v>61.320709310019808</v>
      </c>
      <c r="J715">
        <v>122.6414186200396</v>
      </c>
      <c r="K715">
        <v>335.4603509312841</v>
      </c>
      <c r="L715">
        <v>169.53372573946669</v>
      </c>
      <c r="M715">
        <v>3249.9975934310528</v>
      </c>
      <c r="N715">
        <v>577.13608762371689</v>
      </c>
      <c r="O715">
        <v>126.2485191676885</v>
      </c>
      <c r="P715">
        <v>2427.5786685672588</v>
      </c>
      <c r="Q715">
        <v>2788.2887233320798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1993.808547653606</v>
      </c>
      <c r="G716">
        <v>1017.860219522865</v>
      </c>
      <c r="H716">
        <v>709.50844713799506</v>
      </c>
      <c r="I716">
        <v>50.893010976143287</v>
      </c>
      <c r="J716">
        <v>101.7860219522866</v>
      </c>
      <c r="K716">
        <v>278.41470710478399</v>
      </c>
      <c r="L716">
        <v>140.70420681639601</v>
      </c>
      <c r="M716">
        <v>2697.3295817355952</v>
      </c>
      <c r="N716">
        <v>478.99304448134779</v>
      </c>
      <c r="O716">
        <v>104.77972848029459</v>
      </c>
      <c r="P716">
        <v>2014.7644933496761</v>
      </c>
      <c r="Q716">
        <v>2314.1351461505228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1005.640842791695</v>
      </c>
      <c r="G717">
        <v>474.21686449009582</v>
      </c>
      <c r="H717">
        <v>331.19907996133691</v>
      </c>
      <c r="I717">
        <v>24.08720581536992</v>
      </c>
      <c r="J717">
        <v>46.668961267279229</v>
      </c>
      <c r="K717">
        <v>129.46873125761351</v>
      </c>
      <c r="L717">
        <v>67.745266355728035</v>
      </c>
      <c r="M717">
        <v>1385.0143343837699</v>
      </c>
      <c r="N717">
        <v>135.4905327114561</v>
      </c>
      <c r="O717">
        <v>51.185312357661083</v>
      </c>
      <c r="P717">
        <v>1371.4652811126241</v>
      </c>
      <c r="Q717">
        <v>3036.493383100069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780.88078835975659</v>
      </c>
      <c r="G718">
        <v>368.22971307383858</v>
      </c>
      <c r="H718">
        <v>257.1763075436329</v>
      </c>
      <c r="I718">
        <v>18.703731457718831</v>
      </c>
      <c r="J718">
        <v>36.238479699330128</v>
      </c>
      <c r="K718">
        <v>100.5325565852381</v>
      </c>
      <c r="L718">
        <v>52.604244724834039</v>
      </c>
      <c r="M718">
        <v>1075.464558818828</v>
      </c>
      <c r="N718">
        <v>105.20848944966809</v>
      </c>
      <c r="O718">
        <v>39.745429347652369</v>
      </c>
      <c r="P718">
        <v>1064.9437098738611</v>
      </c>
      <c r="Q718">
        <v>2357.8391468886662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689.12656211146646</v>
      </c>
      <c r="G719">
        <v>324.96237584597492</v>
      </c>
      <c r="H719">
        <v>226.9578497971896</v>
      </c>
      <c r="I719">
        <v>16.506025439795621</v>
      </c>
      <c r="J719">
        <v>31.980424289603931</v>
      </c>
      <c r="K719">
        <v>88.719886738901437</v>
      </c>
      <c r="L719">
        <v>46.423196549424979</v>
      </c>
      <c r="M719">
        <v>949.09646278824562</v>
      </c>
      <c r="N719">
        <v>92.846393098849958</v>
      </c>
      <c r="O719">
        <v>35.07530405956571</v>
      </c>
      <c r="P719">
        <v>939.81182347835909</v>
      </c>
      <c r="Q719">
        <v>2080.7908320042311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541.3240717916168</v>
      </c>
      <c r="G720">
        <v>255.2650937340718</v>
      </c>
      <c r="H720">
        <v>178.28038292538341</v>
      </c>
      <c r="I720">
        <v>12.965846030936961</v>
      </c>
      <c r="J720">
        <v>25.12132668494035</v>
      </c>
      <c r="K720">
        <v>69.691422416286372</v>
      </c>
      <c r="L720">
        <v>36.466441962010109</v>
      </c>
      <c r="M720">
        <v>745.53614677887288</v>
      </c>
      <c r="N720">
        <v>72.932883924020217</v>
      </c>
      <c r="O720">
        <v>27.5524228157411</v>
      </c>
      <c r="P720">
        <v>738.24285838647427</v>
      </c>
      <c r="Q720">
        <v>1634.506965274988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367.12135202001821</v>
      </c>
      <c r="G721">
        <v>173.11860162620579</v>
      </c>
      <c r="H721">
        <v>120.9082297071912</v>
      </c>
      <c r="I721">
        <v>8.7933257968866361</v>
      </c>
      <c r="J721">
        <v>17.037068731467979</v>
      </c>
      <c r="K721">
        <v>47.264126158265832</v>
      </c>
      <c r="L721">
        <v>24.731228803743651</v>
      </c>
      <c r="M721">
        <v>505.61623332098168</v>
      </c>
      <c r="N721">
        <v>49.462457607487302</v>
      </c>
      <c r="O721">
        <v>18.685817318384121</v>
      </c>
      <c r="P721">
        <v>500.6699875602348</v>
      </c>
      <c r="Q721">
        <v>1108.5086332700209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3.1584335451298271</v>
      </c>
      <c r="F722">
        <v>3136.692994227516</v>
      </c>
      <c r="G722">
        <v>644.79420823825421</v>
      </c>
      <c r="H722">
        <v>158.71128564277379</v>
      </c>
      <c r="I722">
        <v>0</v>
      </c>
      <c r="J722">
        <v>0</v>
      </c>
      <c r="K722">
        <v>5.2640559085497127E-2</v>
      </c>
      <c r="L722">
        <v>2.0003412452488911</v>
      </c>
      <c r="M722">
        <v>41.53340111845722</v>
      </c>
      <c r="N722">
        <v>4.0533230495832786</v>
      </c>
      <c r="O722">
        <v>1.5265762134794161</v>
      </c>
      <c r="P722">
        <v>27.794215197142481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2.096987693051358</v>
      </c>
      <c r="F723">
        <v>2082.5534277641882</v>
      </c>
      <c r="G723">
        <v>428.10003753643491</v>
      </c>
      <c r="H723">
        <v>105.3736315758308</v>
      </c>
      <c r="I723">
        <v>0</v>
      </c>
      <c r="J723">
        <v>0</v>
      </c>
      <c r="K723">
        <v>3.4949794884189297E-2</v>
      </c>
      <c r="L723">
        <v>1.3280922055991939</v>
      </c>
      <c r="M723">
        <v>27.575388163625359</v>
      </c>
      <c r="N723">
        <v>2.6911342060825771</v>
      </c>
      <c r="O723">
        <v>1.01354405164149</v>
      </c>
      <c r="P723">
        <v>18.453491698851959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1.9644519466783339</v>
      </c>
      <c r="F724">
        <v>1950.929969112032</v>
      </c>
      <c r="G724">
        <v>401.04286491438188</v>
      </c>
      <c r="H724">
        <v>98.713710320586301</v>
      </c>
      <c r="I724">
        <v>0</v>
      </c>
      <c r="J724">
        <v>0</v>
      </c>
      <c r="K724">
        <v>3.2740865777972243E-2</v>
      </c>
      <c r="L724">
        <v>1.2441528995629449</v>
      </c>
      <c r="M724">
        <v>25.832543098820111</v>
      </c>
      <c r="N724">
        <v>2.5210466649038632</v>
      </c>
      <c r="O724">
        <v>0.94948510756119497</v>
      </c>
      <c r="P724">
        <v>17.28717713076934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1.9945315297233199</v>
      </c>
      <c r="F725">
        <v>1980.802504360393</v>
      </c>
      <c r="G725">
        <v>407.18361179301593</v>
      </c>
      <c r="H725">
        <v>100.22520936859679</v>
      </c>
      <c r="I725">
        <v>0</v>
      </c>
      <c r="J725">
        <v>0</v>
      </c>
      <c r="K725">
        <v>3.3242192162055352E-2</v>
      </c>
      <c r="L725">
        <v>1.2632033021581031</v>
      </c>
      <c r="M725">
        <v>26.22808961586167</v>
      </c>
      <c r="N725">
        <v>2.5596487964782608</v>
      </c>
      <c r="O725">
        <v>0.96402357269960492</v>
      </c>
      <c r="P725">
        <v>17.551877461565219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3.926584131168108</v>
      </c>
      <c r="F726">
        <v>3899.556143731902</v>
      </c>
      <c r="G726">
        <v>801.61215037796967</v>
      </c>
      <c r="H726">
        <v>197.31085259119749</v>
      </c>
      <c r="I726">
        <v>0</v>
      </c>
      <c r="J726">
        <v>0</v>
      </c>
      <c r="K726">
        <v>6.5443068852801822E-2</v>
      </c>
      <c r="L726">
        <v>2.4868366164064688</v>
      </c>
      <c r="M726">
        <v>51.634581324860619</v>
      </c>
      <c r="N726">
        <v>5.0391163016657394</v>
      </c>
      <c r="O726">
        <v>1.8978489967312531</v>
      </c>
      <c r="P726">
        <v>34.553940354279362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11.572056352221979</v>
      </c>
      <c r="F727">
        <v>11492.40203099752</v>
      </c>
      <c r="G727">
        <v>2362.4353043061178</v>
      </c>
      <c r="H727">
        <v>581.49583169915468</v>
      </c>
      <c r="I727">
        <v>0</v>
      </c>
      <c r="J727">
        <v>0</v>
      </c>
      <c r="K727">
        <v>0.19286760587036639</v>
      </c>
      <c r="L727">
        <v>7.3289690230739231</v>
      </c>
      <c r="M727">
        <v>152.17254103171899</v>
      </c>
      <c r="N727">
        <v>14.850805652018209</v>
      </c>
      <c r="O727">
        <v>5.5931605702406246</v>
      </c>
      <c r="P727">
        <v>101.8340958995534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36.897357854886224</v>
      </c>
      <c r="F728">
        <v>36545.496094472946</v>
      </c>
      <c r="G728">
        <v>8458.5856021534782</v>
      </c>
      <c r="H728">
        <v>2081.7596250590159</v>
      </c>
      <c r="I728">
        <v>0</v>
      </c>
      <c r="J728">
        <v>0</v>
      </c>
      <c r="K728">
        <v>0.53474431673748146</v>
      </c>
      <c r="L728">
        <v>21.924516986236728</v>
      </c>
      <c r="M728">
        <v>413.35735683807331</v>
      </c>
      <c r="N728">
        <v>83.420113411047083</v>
      </c>
      <c r="O728">
        <v>16.577073818861919</v>
      </c>
      <c r="P728">
        <v>167.9097154555692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40.937990378383397</v>
      </c>
      <c r="F729">
        <v>40547.596209267802</v>
      </c>
      <c r="G729">
        <v>9384.8859681922986</v>
      </c>
      <c r="H729">
        <v>2309.7332832325601</v>
      </c>
      <c r="I729">
        <v>0</v>
      </c>
      <c r="J729">
        <v>0</v>
      </c>
      <c r="K729">
        <v>0.5933042083823683</v>
      </c>
      <c r="L729">
        <v>24.32547254367709</v>
      </c>
      <c r="M729">
        <v>458.62415307957048</v>
      </c>
      <c r="N729">
        <v>92.555456507649453</v>
      </c>
      <c r="O729">
        <v>18.392430459853411</v>
      </c>
      <c r="P729">
        <v>186.2975214320636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34.996812932214809</v>
      </c>
      <c r="F730">
        <v>34663.075208890223</v>
      </c>
      <c r="G730">
        <v>8022.8925646633897</v>
      </c>
      <c r="H730">
        <v>1974.5303296393081</v>
      </c>
      <c r="I730">
        <v>0</v>
      </c>
      <c r="J730">
        <v>0</v>
      </c>
      <c r="K730">
        <v>0.50720018742340311</v>
      </c>
      <c r="L730">
        <v>20.795207684359529</v>
      </c>
      <c r="M730">
        <v>392.06574487829062</v>
      </c>
      <c r="N730">
        <v>79.123229238050882</v>
      </c>
      <c r="O730">
        <v>15.72320581012549</v>
      </c>
      <c r="P730">
        <v>159.26085885094849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25.10356213039158</v>
      </c>
      <c r="F731">
        <v>25011.117266673329</v>
      </c>
      <c r="G731">
        <v>6549.6389005912151</v>
      </c>
      <c r="H731">
        <v>1612.2065457073711</v>
      </c>
      <c r="I731">
        <v>0</v>
      </c>
      <c r="J731">
        <v>0</v>
      </c>
      <c r="K731">
        <v>0.79693848032989212</v>
      </c>
      <c r="L731">
        <v>20.321931248412241</v>
      </c>
      <c r="M731">
        <v>392.89067080263658</v>
      </c>
      <c r="N731">
        <v>69.333647788700588</v>
      </c>
      <c r="O731">
        <v>15.54030036643289</v>
      </c>
      <c r="P731">
        <v>182.1004427553803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24.43048281895766</v>
      </c>
      <c r="F732">
        <v>24340.516596513258</v>
      </c>
      <c r="G732">
        <v>6374.0293030985249</v>
      </c>
      <c r="H732">
        <v>1568.9798965952809</v>
      </c>
      <c r="I732">
        <v>0</v>
      </c>
      <c r="J732">
        <v>0</v>
      </c>
      <c r="K732">
        <v>0.77557088314151335</v>
      </c>
      <c r="L732">
        <v>19.777057520108581</v>
      </c>
      <c r="M732">
        <v>382.35644538876602</v>
      </c>
      <c r="N732">
        <v>67.474666833311645</v>
      </c>
      <c r="O732">
        <v>15.123632221259509</v>
      </c>
      <c r="P732">
        <v>177.21794679783579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25.45986148276587</v>
      </c>
      <c r="F733">
        <v>25366.104532543621</v>
      </c>
      <c r="G733">
        <v>6642.5990982892436</v>
      </c>
      <c r="H733">
        <v>1635.0888818931851</v>
      </c>
      <c r="I733">
        <v>0</v>
      </c>
      <c r="J733">
        <v>0</v>
      </c>
      <c r="K733">
        <v>0.80824957088145599</v>
      </c>
      <c r="L733">
        <v>20.610364057477138</v>
      </c>
      <c r="M733">
        <v>398.46703844455789</v>
      </c>
      <c r="N733">
        <v>70.317712666686688</v>
      </c>
      <c r="O733">
        <v>15.760866632188399</v>
      </c>
      <c r="P733">
        <v>184.68502694641271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26.373649826207139</v>
      </c>
      <c r="F734">
        <v>26276.527814148729</v>
      </c>
      <c r="G734">
        <v>6881.0108284661383</v>
      </c>
      <c r="H734">
        <v>1693.7743999497479</v>
      </c>
      <c r="I734">
        <v>0</v>
      </c>
      <c r="J734">
        <v>0</v>
      </c>
      <c r="K734">
        <v>0.83725872464149653</v>
      </c>
      <c r="L734">
        <v>21.350097478358169</v>
      </c>
      <c r="M734">
        <v>412.76855124825789</v>
      </c>
      <c r="N734">
        <v>72.841509043810206</v>
      </c>
      <c r="O734">
        <v>16.326545130509189</v>
      </c>
      <c r="P734">
        <v>191.31361858058199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26.779309369440821</v>
      </c>
      <c r="F735">
        <v>26680.693500016849</v>
      </c>
      <c r="G735">
        <v>6986.8493350079179</v>
      </c>
      <c r="H735">
        <v>1719.826757281867</v>
      </c>
      <c r="I735">
        <v>0</v>
      </c>
      <c r="J735">
        <v>0</v>
      </c>
      <c r="K735">
        <v>0.85013680537907399</v>
      </c>
      <c r="L735">
        <v>21.67848853716638</v>
      </c>
      <c r="M735">
        <v>419.11744505188318</v>
      </c>
      <c r="N735">
        <v>73.961902067979409</v>
      </c>
      <c r="O735">
        <v>16.57766770489193</v>
      </c>
      <c r="P735">
        <v>194.25626002911829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28.056270003224139</v>
      </c>
      <c r="F736">
        <v>27952.951675593209</v>
      </c>
      <c r="G736">
        <v>7320.014445126907</v>
      </c>
      <c r="H736">
        <v>1801.8360068737279</v>
      </c>
      <c r="I736">
        <v>0</v>
      </c>
      <c r="J736">
        <v>0</v>
      </c>
      <c r="K736">
        <v>0.89067523819759187</v>
      </c>
      <c r="L736">
        <v>22.71221857403858</v>
      </c>
      <c r="M736">
        <v>439.10289243141261</v>
      </c>
      <c r="N736">
        <v>77.48874572319049</v>
      </c>
      <c r="O736">
        <v>17.368167144853029</v>
      </c>
      <c r="P736">
        <v>203.51929192814961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44.390091349451623</v>
      </c>
      <c r="F737">
        <v>44151.653144488853</v>
      </c>
      <c r="G737">
        <v>9680.8447791532617</v>
      </c>
      <c r="H737">
        <v>2382.4796171412818</v>
      </c>
      <c r="I737">
        <v>0</v>
      </c>
      <c r="J737">
        <v>0</v>
      </c>
      <c r="K737">
        <v>0.63414416213502334</v>
      </c>
      <c r="L737">
        <v>17.756036539780649</v>
      </c>
      <c r="M737">
        <v>339.26712674223739</v>
      </c>
      <c r="N737">
        <v>60.243695402827207</v>
      </c>
      <c r="O737">
        <v>13.317027404835491</v>
      </c>
      <c r="P737">
        <v>187.70667199196691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47.906200244198139</v>
      </c>
      <c r="F738">
        <v>47648.875511457903</v>
      </c>
      <c r="G738">
        <v>10447.657898970419</v>
      </c>
      <c r="H738">
        <v>2571.1942045350352</v>
      </c>
      <c r="I738">
        <v>0</v>
      </c>
      <c r="J738">
        <v>0</v>
      </c>
      <c r="K738">
        <v>0.68437428920283072</v>
      </c>
      <c r="L738">
        <v>19.16248009767925</v>
      </c>
      <c r="M738">
        <v>366.14024472351429</v>
      </c>
      <c r="N738">
        <v>65.015557474268931</v>
      </c>
      <c r="O738">
        <v>14.37186007325945</v>
      </c>
      <c r="P738">
        <v>202.5747896040379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50.298754367345651</v>
      </c>
      <c r="F739">
        <v>50028.578201029617</v>
      </c>
      <c r="G739">
        <v>10969.439773884271</v>
      </c>
      <c r="H739">
        <v>2699.6060022588249</v>
      </c>
      <c r="I739">
        <v>0</v>
      </c>
      <c r="J739">
        <v>0</v>
      </c>
      <c r="K739">
        <v>0.7185536338192241</v>
      </c>
      <c r="L739">
        <v>20.119501746938269</v>
      </c>
      <c r="M739">
        <v>384.42619409328478</v>
      </c>
      <c r="N739">
        <v>68.262595212826255</v>
      </c>
      <c r="O739">
        <v>15.0896263102037</v>
      </c>
      <c r="P739">
        <v>212.69187561049031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41.745359551562949</v>
      </c>
      <c r="F740">
        <v>41521.12733454314</v>
      </c>
      <c r="G740">
        <v>9104.06655591657</v>
      </c>
      <c r="H740">
        <v>2240.5330833603139</v>
      </c>
      <c r="I740">
        <v>0</v>
      </c>
      <c r="J740">
        <v>0</v>
      </c>
      <c r="K740">
        <v>0.5963622793080422</v>
      </c>
      <c r="L740">
        <v>16.69814382062517</v>
      </c>
      <c r="M740">
        <v>319.05381942980262</v>
      </c>
      <c r="N740">
        <v>56.654416534264023</v>
      </c>
      <c r="O740">
        <v>12.523607865468881</v>
      </c>
      <c r="P740">
        <v>176.5232346751805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15.634655873045959</v>
      </c>
      <c r="F741">
        <v>15527.03732511982</v>
      </c>
      <c r="G741">
        <v>3191.8149964823342</v>
      </c>
      <c r="H741">
        <v>785.64145762055921</v>
      </c>
      <c r="I741">
        <v>0</v>
      </c>
      <c r="J741">
        <v>0</v>
      </c>
      <c r="K741">
        <v>0.26057759788409929</v>
      </c>
      <c r="L741">
        <v>9.9019487195957741</v>
      </c>
      <c r="M741">
        <v>205.59572473055431</v>
      </c>
      <c r="N741">
        <v>20.064475037075649</v>
      </c>
      <c r="O741">
        <v>7.5567503386388788</v>
      </c>
      <c r="P741">
        <v>137.58497168280451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12.14032076301274</v>
      </c>
      <c r="F742">
        <v>12056.754888427329</v>
      </c>
      <c r="G742">
        <v>2478.4464837690489</v>
      </c>
      <c r="H742">
        <v>610.05111834138984</v>
      </c>
      <c r="I742">
        <v>0</v>
      </c>
      <c r="J742">
        <v>0</v>
      </c>
      <c r="K742">
        <v>0.20233867938354549</v>
      </c>
      <c r="L742">
        <v>7.6888698165747318</v>
      </c>
      <c r="M742">
        <v>159.64521803361751</v>
      </c>
      <c r="N742">
        <v>15.58007831253301</v>
      </c>
      <c r="O742">
        <v>5.8678217021228214</v>
      </c>
      <c r="P742">
        <v>106.8348227145121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10.713821667861319</v>
      </c>
      <c r="F743">
        <v>10640.07486204753</v>
      </c>
      <c r="G743">
        <v>2187.226693493888</v>
      </c>
      <c r="H743">
        <v>538.36953881003114</v>
      </c>
      <c r="I743">
        <v>0</v>
      </c>
      <c r="J743">
        <v>0</v>
      </c>
      <c r="K743">
        <v>0.17856369446435519</v>
      </c>
      <c r="L743">
        <v>6.7854203896454974</v>
      </c>
      <c r="M743">
        <v>140.88675493237631</v>
      </c>
      <c r="N743">
        <v>13.74940447375536</v>
      </c>
      <c r="O743">
        <v>5.1783471394663012</v>
      </c>
      <c r="P743">
        <v>94.281630677179564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8.4159425692807162</v>
      </c>
      <c r="F744">
        <v>8358.0128312621673</v>
      </c>
      <c r="G744">
        <v>1718.1146755186589</v>
      </c>
      <c r="H744">
        <v>422.90111410635592</v>
      </c>
      <c r="I744">
        <v>0</v>
      </c>
      <c r="J744">
        <v>0</v>
      </c>
      <c r="K744">
        <v>0.14026570948801201</v>
      </c>
      <c r="L744">
        <v>5.3300969605444513</v>
      </c>
      <c r="M744">
        <v>110.6696447860414</v>
      </c>
      <c r="N744">
        <v>10.80045963057692</v>
      </c>
      <c r="O744">
        <v>4.0677055751523463</v>
      </c>
      <c r="P744">
        <v>74.060294609670279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5.7076202141376839</v>
      </c>
      <c r="F745">
        <v>5668.3327616637062</v>
      </c>
      <c r="G745">
        <v>1165.2106667162091</v>
      </c>
      <c r="H745">
        <v>286.80791576041861</v>
      </c>
      <c r="I745">
        <v>0</v>
      </c>
      <c r="J745">
        <v>0</v>
      </c>
      <c r="K745">
        <v>9.512700356896138E-2</v>
      </c>
      <c r="L745">
        <v>3.6148261356205338</v>
      </c>
      <c r="M745">
        <v>75.05520581591054</v>
      </c>
      <c r="N745">
        <v>7.3247792748100284</v>
      </c>
      <c r="O745">
        <v>2.7586831034998811</v>
      </c>
      <c r="P745">
        <v>50.22705788441165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8.699418347302645</v>
      </c>
      <c r="F746">
        <v>8582.999660596106</v>
      </c>
      <c r="G746">
        <v>2436.7326656040241</v>
      </c>
      <c r="H746">
        <v>599.74813547286567</v>
      </c>
      <c r="I746">
        <v>0</v>
      </c>
      <c r="J746">
        <v>0</v>
      </c>
      <c r="K746">
        <v>0.12793262275445089</v>
      </c>
      <c r="L746">
        <v>5.5011027784413784</v>
      </c>
      <c r="M746">
        <v>114.2438321197243</v>
      </c>
      <c r="N746">
        <v>11.1301381796372</v>
      </c>
      <c r="O746">
        <v>4.2217765508968741</v>
      </c>
      <c r="P746">
        <v>15.47984735328853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5.7758293629853767</v>
      </c>
      <c r="F747">
        <v>5698.5351759218784</v>
      </c>
      <c r="G747">
        <v>1617.8267923056239</v>
      </c>
      <c r="H747">
        <v>398.19247137757992</v>
      </c>
      <c r="I747">
        <v>0</v>
      </c>
      <c r="J747">
        <v>0</v>
      </c>
      <c r="K747">
        <v>8.4938667102726087E-2</v>
      </c>
      <c r="L747">
        <v>3.6523626854172169</v>
      </c>
      <c r="M747">
        <v>75.850229722734326</v>
      </c>
      <c r="N747">
        <v>7.3896640379371528</v>
      </c>
      <c r="O747">
        <v>2.802976014389956</v>
      </c>
      <c r="P747">
        <v>10.27757871942983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5.4107800791564387</v>
      </c>
      <c r="F748">
        <v>5338.3711104500744</v>
      </c>
      <c r="G748">
        <v>1515.575414230774</v>
      </c>
      <c r="H748">
        <v>373.02554428066668</v>
      </c>
      <c r="I748">
        <v>0</v>
      </c>
      <c r="J748">
        <v>0</v>
      </c>
      <c r="K748">
        <v>7.9570295281712305E-2</v>
      </c>
      <c r="L748">
        <v>3.4215226971136259</v>
      </c>
      <c r="M748">
        <v>71.056273686569085</v>
      </c>
      <c r="N748">
        <v>6.9226156895089694</v>
      </c>
      <c r="O748">
        <v>2.625819744296503</v>
      </c>
      <c r="P748">
        <v>9.6280057290871746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5.493629654074434</v>
      </c>
      <c r="F749">
        <v>5420.1119631154916</v>
      </c>
      <c r="G749">
        <v>1538.7818238405271</v>
      </c>
      <c r="H749">
        <v>378.73729144560212</v>
      </c>
      <c r="I749">
        <v>0</v>
      </c>
      <c r="J749">
        <v>0</v>
      </c>
      <c r="K749">
        <v>8.0788671383447544E-2</v>
      </c>
      <c r="L749">
        <v>3.4739128694882462</v>
      </c>
      <c r="M749">
        <v>72.144283545418759</v>
      </c>
      <c r="N749">
        <v>7.0286144103599328</v>
      </c>
      <c r="O749">
        <v>2.6660261556537792</v>
      </c>
      <c r="P749">
        <v>9.7754292373971499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10.81517073094129</v>
      </c>
      <c r="F750">
        <v>10670.43829910077</v>
      </c>
      <c r="G750">
        <v>3029.3611310623378</v>
      </c>
      <c r="H750">
        <v>745.61059392136519</v>
      </c>
      <c r="I750">
        <v>0</v>
      </c>
      <c r="J750">
        <v>0</v>
      </c>
      <c r="K750">
        <v>0.15904662839619541</v>
      </c>
      <c r="L750">
        <v>6.8390050210364057</v>
      </c>
      <c r="M750">
        <v>142.02863915780259</v>
      </c>
      <c r="N750">
        <v>13.83705667046903</v>
      </c>
      <c r="O750">
        <v>5.2485387370744574</v>
      </c>
      <c r="P750">
        <v>19.244642035939641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31.873445462156109</v>
      </c>
      <c r="F751">
        <v>31446.903765530289</v>
      </c>
      <c r="G751">
        <v>8927.8458193777733</v>
      </c>
      <c r="H751">
        <v>2197.392828332177</v>
      </c>
      <c r="I751">
        <v>0</v>
      </c>
      <c r="J751">
        <v>0</v>
      </c>
      <c r="K751">
        <v>0.46872713914935499</v>
      </c>
      <c r="L751">
        <v>20.15526698342228</v>
      </c>
      <c r="M751">
        <v>418.57333526037388</v>
      </c>
      <c r="N751">
        <v>40.779261105993932</v>
      </c>
      <c r="O751">
        <v>15.467995591928711</v>
      </c>
      <c r="P751">
        <v>56.71598383707201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72.910849965192099</v>
      </c>
      <c r="F752">
        <v>71869.421854495202</v>
      </c>
      <c r="G752">
        <v>21181.14602570892</v>
      </c>
      <c r="H752">
        <v>5213.6698833318669</v>
      </c>
      <c r="I752">
        <v>0</v>
      </c>
      <c r="J752">
        <v>0</v>
      </c>
      <c r="K752">
        <v>3.2646649238145651</v>
      </c>
      <c r="L752">
        <v>62.028633552476776</v>
      </c>
      <c r="M752">
        <v>1162.220712877983</v>
      </c>
      <c r="N752">
        <v>235.05587451464919</v>
      </c>
      <c r="O752">
        <v>46.793530574675543</v>
      </c>
      <c r="P752">
        <v>183.9094573748873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80.895322805871501</v>
      </c>
      <c r="F753">
        <v>79739.84782191315</v>
      </c>
      <c r="G753">
        <v>23500.694971544592</v>
      </c>
      <c r="H753">
        <v>5784.6192770586786</v>
      </c>
      <c r="I753">
        <v>0</v>
      </c>
      <c r="J753">
        <v>0</v>
      </c>
      <c r="K753">
        <v>3.6221786330987271</v>
      </c>
      <c r="L753">
        <v>68.821394028875901</v>
      </c>
      <c r="M753">
        <v>1289.4955933831479</v>
      </c>
      <c r="N753">
        <v>260.79686158310881</v>
      </c>
      <c r="O753">
        <v>51.917893741081819</v>
      </c>
      <c r="P753">
        <v>204.04939633122871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69.155287134541851</v>
      </c>
      <c r="F754">
        <v>68167.501913829299</v>
      </c>
      <c r="G754">
        <v>20090.126996816791</v>
      </c>
      <c r="H754">
        <v>4945.1191143521037</v>
      </c>
      <c r="I754">
        <v>0</v>
      </c>
      <c r="J754">
        <v>0</v>
      </c>
      <c r="K754">
        <v>3.096505394083974</v>
      </c>
      <c r="L754">
        <v>58.833602487595478</v>
      </c>
      <c r="M754">
        <v>1102.3559202938941</v>
      </c>
      <c r="N754">
        <v>222.94838837404589</v>
      </c>
      <c r="O754">
        <v>44.383243981870251</v>
      </c>
      <c r="P754">
        <v>174.43647053339711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55.980232264559348</v>
      </c>
      <c r="F755">
        <v>55464.47996074488</v>
      </c>
      <c r="G755">
        <v>18928.660175226221</v>
      </c>
      <c r="H755">
        <v>4659.2072001175093</v>
      </c>
      <c r="I755">
        <v>0</v>
      </c>
      <c r="J755">
        <v>0</v>
      </c>
      <c r="K755">
        <v>1.835417451297028</v>
      </c>
      <c r="L755">
        <v>72.498989326232618</v>
      </c>
      <c r="M755">
        <v>1394.917262985743</v>
      </c>
      <c r="N755">
        <v>245.9459384738017</v>
      </c>
      <c r="O755">
        <v>55.062523538910902</v>
      </c>
      <c r="P755">
        <v>249.6167733763956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54.479284471141447</v>
      </c>
      <c r="F756">
        <v>53977.360571587713</v>
      </c>
      <c r="G756">
        <v>18421.142975438732</v>
      </c>
      <c r="H756">
        <v>4534.284053442384</v>
      </c>
      <c r="I756">
        <v>0</v>
      </c>
      <c r="J756">
        <v>0</v>
      </c>
      <c r="K756">
        <v>1.7862060482341451</v>
      </c>
      <c r="L756">
        <v>70.555138905248754</v>
      </c>
      <c r="M756">
        <v>1357.5165966579521</v>
      </c>
      <c r="N756">
        <v>239.35161046337569</v>
      </c>
      <c r="O756">
        <v>53.586181447024423</v>
      </c>
      <c r="P756">
        <v>242.92402255984391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56.774769724941443</v>
      </c>
      <c r="F757">
        <v>56251.697256328</v>
      </c>
      <c r="G757">
        <v>19197.31803846953</v>
      </c>
      <c r="H757">
        <v>4725.3361621889781</v>
      </c>
      <c r="I757">
        <v>0</v>
      </c>
      <c r="J757">
        <v>0</v>
      </c>
      <c r="K757">
        <v>1.861467859834147</v>
      </c>
      <c r="L757">
        <v>73.527980463448657</v>
      </c>
      <c r="M757">
        <v>1414.7155734739531</v>
      </c>
      <c r="N757">
        <v>249.4366932177758</v>
      </c>
      <c r="O757">
        <v>55.844035795024382</v>
      </c>
      <c r="P757">
        <v>253.15962893744441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58.812491839467967</v>
      </c>
      <c r="F758">
        <v>58270.645603176483</v>
      </c>
      <c r="G758">
        <v>19886.335355423998</v>
      </c>
      <c r="H758">
        <v>4894.9347716226048</v>
      </c>
      <c r="I758">
        <v>0</v>
      </c>
      <c r="J758">
        <v>0</v>
      </c>
      <c r="K758">
        <v>1.928278420966161</v>
      </c>
      <c r="L758">
        <v>76.166997628163386</v>
      </c>
      <c r="M758">
        <v>1465.491599934285</v>
      </c>
      <c r="N758">
        <v>258.38930840946568</v>
      </c>
      <c r="O758">
        <v>57.848352628984891</v>
      </c>
      <c r="P758">
        <v>262.24586525139841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59.717101126891109</v>
      </c>
      <c r="F759">
        <v>59166.920621427023</v>
      </c>
      <c r="G759">
        <v>20192.211931856651</v>
      </c>
      <c r="H759">
        <v>4970.2249577250141</v>
      </c>
      <c r="I759">
        <v>0</v>
      </c>
      <c r="J759">
        <v>0</v>
      </c>
      <c r="K759">
        <v>1.957937741865281</v>
      </c>
      <c r="L759">
        <v>77.33854080367864</v>
      </c>
      <c r="M759">
        <v>1488.032683817614</v>
      </c>
      <c r="N759">
        <v>262.36365740994802</v>
      </c>
      <c r="O759">
        <v>58.73813225595849</v>
      </c>
      <c r="P759">
        <v>266.27953289367849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62.564687158729427</v>
      </c>
      <c r="F760">
        <v>61988.271516381697</v>
      </c>
      <c r="G760">
        <v>21155.069464523851</v>
      </c>
      <c r="H760">
        <v>5207.228142702782</v>
      </c>
      <c r="I760">
        <v>0</v>
      </c>
      <c r="J760">
        <v>0</v>
      </c>
      <c r="K760">
        <v>2.051301218318998</v>
      </c>
      <c r="L760">
        <v>81.026398123600387</v>
      </c>
      <c r="M760">
        <v>1558.9889259224401</v>
      </c>
      <c r="N760">
        <v>274.87436325474607</v>
      </c>
      <c r="O760">
        <v>61.539036549569992</v>
      </c>
      <c r="P760">
        <v>278.97696569138361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91.30716347770516</v>
      </c>
      <c r="F761">
        <v>90366.302706217626</v>
      </c>
      <c r="G761">
        <v>26660.368443265579</v>
      </c>
      <c r="H761">
        <v>6562.2061403759417</v>
      </c>
      <c r="I761">
        <v>0</v>
      </c>
      <c r="J761">
        <v>0</v>
      </c>
      <c r="K761">
        <v>1.3232922243145671</v>
      </c>
      <c r="L761">
        <v>51.608396748268071</v>
      </c>
      <c r="M761">
        <v>989.8225837872958</v>
      </c>
      <c r="N761">
        <v>175.99786583383761</v>
      </c>
      <c r="O761">
        <v>38.375474505122497</v>
      </c>
      <c r="P761">
        <v>125.7127613098838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98.539541693164821</v>
      </c>
      <c r="F762">
        <v>97524.155980935175</v>
      </c>
      <c r="G762">
        <v>28772.118065104209</v>
      </c>
      <c r="H762">
        <v>7081.9940182087466</v>
      </c>
      <c r="I762">
        <v>0</v>
      </c>
      <c r="J762">
        <v>0</v>
      </c>
      <c r="K762">
        <v>1.4281092999009379</v>
      </c>
      <c r="L762">
        <v>55.696262696136593</v>
      </c>
      <c r="M762">
        <v>1068.2257563259</v>
      </c>
      <c r="N762">
        <v>189.93853688682481</v>
      </c>
      <c r="O762">
        <v>41.415169697127197</v>
      </c>
      <c r="P762">
        <v>135.6703834905891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103.4608501160677</v>
      </c>
      <c r="F763">
        <v>102394.75353008921</v>
      </c>
      <c r="G763">
        <v>30209.068801281341</v>
      </c>
      <c r="H763">
        <v>7435.6863148634739</v>
      </c>
      <c r="I763">
        <v>0</v>
      </c>
      <c r="J763">
        <v>0</v>
      </c>
      <c r="K763">
        <v>1.49943261037779</v>
      </c>
      <c r="L763">
        <v>58.477871804733986</v>
      </c>
      <c r="M763">
        <v>1121.575592562589</v>
      </c>
      <c r="N763">
        <v>199.42453718024629</v>
      </c>
      <c r="O763">
        <v>43.483545700956</v>
      </c>
      <c r="P763">
        <v>142.44609798589019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85.867144066087434</v>
      </c>
      <c r="F764">
        <v>84982.339146797705</v>
      </c>
      <c r="G764">
        <v>25071.9616159342</v>
      </c>
      <c r="H764">
        <v>6171.2343104887959</v>
      </c>
      <c r="I764">
        <v>0</v>
      </c>
      <c r="J764">
        <v>0</v>
      </c>
      <c r="K764">
        <v>1.2444513632766261</v>
      </c>
      <c r="L764">
        <v>48.533603167788442</v>
      </c>
      <c r="M764">
        <v>930.84961973091583</v>
      </c>
      <c r="N764">
        <v>165.5120313157916</v>
      </c>
      <c r="O764">
        <v>36.089089535022268</v>
      </c>
      <c r="P764">
        <v>118.2228795112796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43.063249617983722</v>
      </c>
      <c r="F765">
        <v>42486.96201280196</v>
      </c>
      <c r="G765">
        <v>12062.142874613761</v>
      </c>
      <c r="H765">
        <v>2968.831091310406</v>
      </c>
      <c r="I765">
        <v>0</v>
      </c>
      <c r="J765">
        <v>0</v>
      </c>
      <c r="K765">
        <v>0.63328308261740807</v>
      </c>
      <c r="L765">
        <v>27.23117255254855</v>
      </c>
      <c r="M765">
        <v>565.52179277734615</v>
      </c>
      <c r="N765">
        <v>55.095628187714517</v>
      </c>
      <c r="O765">
        <v>20.898341726374451</v>
      </c>
      <c r="P765">
        <v>76.627252996706446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33.438642187278013</v>
      </c>
      <c r="F766">
        <v>32991.154475654213</v>
      </c>
      <c r="G766">
        <v>9366.26202560417</v>
      </c>
      <c r="H766">
        <v>2305.2993319699931</v>
      </c>
      <c r="I766">
        <v>0</v>
      </c>
      <c r="J766">
        <v>0</v>
      </c>
      <c r="K766">
        <v>0.49174473804820562</v>
      </c>
      <c r="L766">
        <v>21.145023736072851</v>
      </c>
      <c r="M766">
        <v>439.12805107704747</v>
      </c>
      <c r="N766">
        <v>42.781792210193977</v>
      </c>
      <c r="O766">
        <v>16.227576355590799</v>
      </c>
      <c r="P766">
        <v>59.501113303832931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29.509570315588299</v>
      </c>
      <c r="F767">
        <v>29114.66283048263</v>
      </c>
      <c r="G767">
        <v>8265.7174382501362</v>
      </c>
      <c r="H767">
        <v>2034.4244946982019</v>
      </c>
      <c r="I767">
        <v>0</v>
      </c>
      <c r="J767">
        <v>0</v>
      </c>
      <c r="K767">
        <v>0.43396426934688648</v>
      </c>
      <c r="L767">
        <v>18.660463581916119</v>
      </c>
      <c r="M767">
        <v>387.53009252676958</v>
      </c>
      <c r="N767">
        <v>37.754891433179033</v>
      </c>
      <c r="O767">
        <v>14.320820888447249</v>
      </c>
      <c r="P767">
        <v>52.509676590973143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23.18041654222511</v>
      </c>
      <c r="F768">
        <v>22870.2080267335</v>
      </c>
      <c r="G768">
        <v>6492.9028511729566</v>
      </c>
      <c r="H768">
        <v>1598.08518749928</v>
      </c>
      <c r="I768">
        <v>0</v>
      </c>
      <c r="J768">
        <v>0</v>
      </c>
      <c r="K768">
        <v>0.34088847856213339</v>
      </c>
      <c r="L768">
        <v>14.658204578171761</v>
      </c>
      <c r="M768">
        <v>304.41341135598532</v>
      </c>
      <c r="N768">
        <v>29.657297634905611</v>
      </c>
      <c r="O768">
        <v>11.24931979255042</v>
      </c>
      <c r="P768">
        <v>41.247505906018162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15.72076008591908</v>
      </c>
      <c r="F769">
        <v>15510.37932594574</v>
      </c>
      <c r="G769">
        <v>4403.4311375955931</v>
      </c>
      <c r="H769">
        <v>1083.8076953351281</v>
      </c>
      <c r="I769">
        <v>0</v>
      </c>
      <c r="J769">
        <v>0</v>
      </c>
      <c r="K769">
        <v>0.23118764832233971</v>
      </c>
      <c r="L769">
        <v>9.941068877860598</v>
      </c>
      <c r="M769">
        <v>206.45056995184891</v>
      </c>
      <c r="N769">
        <v>20.113325404043501</v>
      </c>
      <c r="O769">
        <v>7.6291923946371956</v>
      </c>
      <c r="P769">
        <v>27.973705447003059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344.53107480611209</v>
      </c>
      <c r="F770">
        <v>339415.74537600332</v>
      </c>
      <c r="G770">
        <v>75715.48884245989</v>
      </c>
      <c r="H770">
        <v>18638.17411624729</v>
      </c>
      <c r="I770">
        <v>0</v>
      </c>
      <c r="J770">
        <v>0</v>
      </c>
      <c r="K770">
        <v>9.5703076335030808</v>
      </c>
      <c r="L770">
        <v>148.33976831929789</v>
      </c>
      <c r="M770">
        <v>3048.1429812707279</v>
      </c>
      <c r="N770">
        <v>296.67953663859578</v>
      </c>
      <c r="O770">
        <v>110.05853778528579</v>
      </c>
      <c r="P770">
        <v>684.27699579547061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228.7454883628003</v>
      </c>
      <c r="F771">
        <v>225349.25326474669</v>
      </c>
      <c r="G771">
        <v>50269.998088397078</v>
      </c>
      <c r="H771">
        <v>12374.49551629318</v>
      </c>
      <c r="I771">
        <v>0</v>
      </c>
      <c r="J771">
        <v>0</v>
      </c>
      <c r="K771">
        <v>6.3540413434111231</v>
      </c>
      <c r="L771">
        <v>98.487640822872308</v>
      </c>
      <c r="M771">
        <v>2023.7621678764349</v>
      </c>
      <c r="N771">
        <v>196.97528164574459</v>
      </c>
      <c r="O771">
        <v>73.071475449227947</v>
      </c>
      <c r="P771">
        <v>454.31395605389451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214.28810545584051</v>
      </c>
      <c r="F772">
        <v>211106.52233455839</v>
      </c>
      <c r="G772">
        <v>47092.787397607877</v>
      </c>
      <c r="H772">
        <v>11592.391260423599</v>
      </c>
      <c r="I772">
        <v>0</v>
      </c>
      <c r="J772">
        <v>0</v>
      </c>
      <c r="K772">
        <v>5.9524473737733468</v>
      </c>
      <c r="L772">
        <v>92.262934293486666</v>
      </c>
      <c r="M772">
        <v>1895.85448854681</v>
      </c>
      <c r="N772">
        <v>184.5258685869733</v>
      </c>
      <c r="O772">
        <v>68.453144798393453</v>
      </c>
      <c r="P772">
        <v>425.59998722479412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217.56927345514481</v>
      </c>
      <c r="F773">
        <v>214338.97410342839</v>
      </c>
      <c r="G773">
        <v>47813.869637232667</v>
      </c>
      <c r="H773">
        <v>11769.893334830411</v>
      </c>
      <c r="I773">
        <v>0</v>
      </c>
      <c r="J773">
        <v>0</v>
      </c>
      <c r="K773">
        <v>6.0435909293095698</v>
      </c>
      <c r="L773">
        <v>93.675659404298273</v>
      </c>
      <c r="M773">
        <v>1924.883710985099</v>
      </c>
      <c r="N773">
        <v>187.35131880859649</v>
      </c>
      <c r="O773">
        <v>69.501295687060036</v>
      </c>
      <c r="P773">
        <v>432.11675144563469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428.32316453641431</v>
      </c>
      <c r="F774">
        <v>421963.75532961491</v>
      </c>
      <c r="G774">
        <v>94129.964339717713</v>
      </c>
      <c r="H774">
        <v>23171.093414851799</v>
      </c>
      <c r="I774">
        <v>0</v>
      </c>
      <c r="J774">
        <v>0</v>
      </c>
      <c r="K774">
        <v>11.89786568156703</v>
      </c>
      <c r="L774">
        <v>184.41691806428901</v>
      </c>
      <c r="M774">
        <v>3789.4702195790969</v>
      </c>
      <c r="N774">
        <v>368.83383612857801</v>
      </c>
      <c r="O774">
        <v>136.82545533802079</v>
      </c>
      <c r="P774">
        <v>850.6973962320435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1262.3134081436081</v>
      </c>
      <c r="F775">
        <v>1243571.560458808</v>
      </c>
      <c r="G775">
        <v>277410.90357022581</v>
      </c>
      <c r="H775">
        <v>68287.648954435514</v>
      </c>
      <c r="I775">
        <v>0</v>
      </c>
      <c r="J775">
        <v>0</v>
      </c>
      <c r="K775">
        <v>35.064261337322471</v>
      </c>
      <c r="L775">
        <v>543.49605072849818</v>
      </c>
      <c r="M775">
        <v>11167.9672359372</v>
      </c>
      <c r="N775">
        <v>1086.9921014569959</v>
      </c>
      <c r="O775">
        <v>403.23900537920792</v>
      </c>
      <c r="P775">
        <v>2507.0946856185578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2817.1067444441392</v>
      </c>
      <c r="F776">
        <v>2775710.9258938348</v>
      </c>
      <c r="G776">
        <v>689643.38163295074</v>
      </c>
      <c r="H776">
        <v>169730.68135275971</v>
      </c>
      <c r="I776">
        <v>0</v>
      </c>
      <c r="J776">
        <v>0</v>
      </c>
      <c r="K776">
        <v>117.37944768517239</v>
      </c>
      <c r="L776">
        <v>1525.932819907242</v>
      </c>
      <c r="M776">
        <v>28875.34413055241</v>
      </c>
      <c r="N776">
        <v>5829.8459016969</v>
      </c>
      <c r="O776">
        <v>1173.7944768517259</v>
      </c>
      <c r="P776">
        <v>4421.2925294748311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3125.6083227558488</v>
      </c>
      <c r="F777">
        <v>3079679.2449020129</v>
      </c>
      <c r="G777">
        <v>765166.28190131171</v>
      </c>
      <c r="H777">
        <v>188317.90144603941</v>
      </c>
      <c r="I777">
        <v>0</v>
      </c>
      <c r="J777">
        <v>0</v>
      </c>
      <c r="K777">
        <v>130.23368011482711</v>
      </c>
      <c r="L777">
        <v>1693.037841492747</v>
      </c>
      <c r="M777">
        <v>32037.485308247378</v>
      </c>
      <c r="N777">
        <v>6468.2727790363833</v>
      </c>
      <c r="O777">
        <v>1302.336801148268</v>
      </c>
      <c r="P777">
        <v>4905.4686176584783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2672.0004758372211</v>
      </c>
      <c r="F778">
        <v>2632736.9132895069</v>
      </c>
      <c r="G778">
        <v>654120.56093203963</v>
      </c>
      <c r="H778">
        <v>160988.02866919289</v>
      </c>
      <c r="I778">
        <v>0</v>
      </c>
      <c r="J778">
        <v>0</v>
      </c>
      <c r="K778">
        <v>111.3333531598842</v>
      </c>
      <c r="L778">
        <v>1447.333591078494</v>
      </c>
      <c r="M778">
        <v>27388.004877331568</v>
      </c>
      <c r="N778">
        <v>5529.5565402742532</v>
      </c>
      <c r="O778">
        <v>1113.333531598842</v>
      </c>
      <c r="P778">
        <v>4193.5563023556406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2208.7234212838389</v>
      </c>
      <c r="F779">
        <v>2193427.1874409169</v>
      </c>
      <c r="G779">
        <v>609607.66427433805</v>
      </c>
      <c r="H779">
        <v>150061.32856244821</v>
      </c>
      <c r="I779">
        <v>0</v>
      </c>
      <c r="J779">
        <v>0</v>
      </c>
      <c r="K779">
        <v>65.932042426383077</v>
      </c>
      <c r="L779">
        <v>1977.961272791495</v>
      </c>
      <c r="M779">
        <v>37976.856437596703</v>
      </c>
      <c r="N779">
        <v>6692.102306277895</v>
      </c>
      <c r="O779">
        <v>1483.470954593618</v>
      </c>
      <c r="P779">
        <v>6263.5440305064003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2149.5028998365678</v>
      </c>
      <c r="F780">
        <v>2134616.7902018758</v>
      </c>
      <c r="G780">
        <v>593262.80035489297</v>
      </c>
      <c r="H780">
        <v>146037.8686575529</v>
      </c>
      <c r="I780">
        <v>0</v>
      </c>
      <c r="J780">
        <v>0</v>
      </c>
      <c r="K780">
        <v>64.164265666763157</v>
      </c>
      <c r="L780">
        <v>1924.927970002896</v>
      </c>
      <c r="M780">
        <v>36958.61702405558</v>
      </c>
      <c r="N780">
        <v>6512.6729651764635</v>
      </c>
      <c r="O780">
        <v>1443.6959775021701</v>
      </c>
      <c r="P780">
        <v>6095.6052383425076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2240.0722282973461</v>
      </c>
      <c r="F781">
        <v>2224558.8922685431</v>
      </c>
      <c r="G781">
        <v>618259.93501006975</v>
      </c>
      <c r="H781">
        <v>152191.17586879889</v>
      </c>
      <c r="I781">
        <v>0</v>
      </c>
      <c r="J781">
        <v>0</v>
      </c>
      <c r="K781">
        <v>66.867827710368644</v>
      </c>
      <c r="L781">
        <v>2006.034831311058</v>
      </c>
      <c r="M781">
        <v>38515.868761172307</v>
      </c>
      <c r="N781">
        <v>6787.0845126024251</v>
      </c>
      <c r="O781">
        <v>1504.5261234832931</v>
      </c>
      <c r="P781">
        <v>6352.4436324850121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2320.471404548573</v>
      </c>
      <c r="F782">
        <v>2304401.2742245309</v>
      </c>
      <c r="G782">
        <v>640450.10765540588</v>
      </c>
      <c r="H782">
        <v>157653.51990306121</v>
      </c>
      <c r="I782">
        <v>0</v>
      </c>
      <c r="J782">
        <v>0</v>
      </c>
      <c r="K782">
        <v>69.267803120852861</v>
      </c>
      <c r="L782">
        <v>2078.0340936255861</v>
      </c>
      <c r="M782">
        <v>39898.254597611223</v>
      </c>
      <c r="N782">
        <v>7030.682016766571</v>
      </c>
      <c r="O782">
        <v>1558.5255702191889</v>
      </c>
      <c r="P782">
        <v>6580.4412964810208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2356.1631414245421</v>
      </c>
      <c r="F783">
        <v>2339845.8325048229</v>
      </c>
      <c r="G783">
        <v>650301.02703317499</v>
      </c>
      <c r="H783">
        <v>160078.42716066429</v>
      </c>
      <c r="I783">
        <v>0</v>
      </c>
      <c r="J783">
        <v>0</v>
      </c>
      <c r="K783">
        <v>70.33322810222505</v>
      </c>
      <c r="L783">
        <v>2109.9968430667532</v>
      </c>
      <c r="M783">
        <v>40511.939386881677</v>
      </c>
      <c r="N783">
        <v>7138.8226523758558</v>
      </c>
      <c r="O783">
        <v>1582.497632300069</v>
      </c>
      <c r="P783">
        <v>6681.6566697113876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2468.5158364422782</v>
      </c>
      <c r="F784">
        <v>2451420.4431869178</v>
      </c>
      <c r="G784">
        <v>681310.37085806904</v>
      </c>
      <c r="H784">
        <v>167711.70279828721</v>
      </c>
      <c r="I784">
        <v>0</v>
      </c>
      <c r="J784">
        <v>0</v>
      </c>
      <c r="K784">
        <v>73.687039893799252</v>
      </c>
      <c r="L784">
        <v>2210.6111968139789</v>
      </c>
      <c r="M784">
        <v>42443.734978828383</v>
      </c>
      <c r="N784">
        <v>7479.234549220615</v>
      </c>
      <c r="O784">
        <v>1657.9583976104871</v>
      </c>
      <c r="P784">
        <v>7000.2687899109396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3335.8964334304692</v>
      </c>
      <c r="F785">
        <v>3286040.7757746838</v>
      </c>
      <c r="G785">
        <v>805916.02054767031</v>
      </c>
      <c r="H785">
        <v>198371.59476057149</v>
      </c>
      <c r="I785">
        <v>0</v>
      </c>
      <c r="J785">
        <v>0</v>
      </c>
      <c r="K785">
        <v>91.394422833711658</v>
      </c>
      <c r="L785">
        <v>1325.2191310888199</v>
      </c>
      <c r="M785">
        <v>25316.25512493815</v>
      </c>
      <c r="N785">
        <v>4524.0239302687296</v>
      </c>
      <c r="O785">
        <v>1005.338651170827</v>
      </c>
      <c r="P785">
        <v>4386.9322960181589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3600.1305173209862</v>
      </c>
      <c r="F786">
        <v>3546325.8269867729</v>
      </c>
      <c r="G786">
        <v>869752.07949962677</v>
      </c>
      <c r="H786">
        <v>214084.4736395939</v>
      </c>
      <c r="I786">
        <v>0</v>
      </c>
      <c r="J786">
        <v>0</v>
      </c>
      <c r="K786">
        <v>98.633712803314538</v>
      </c>
      <c r="L786">
        <v>1430.1888356480631</v>
      </c>
      <c r="M786">
        <v>27321.53844651812</v>
      </c>
      <c r="N786">
        <v>4882.3687837640673</v>
      </c>
      <c r="O786">
        <v>1084.970840836457</v>
      </c>
      <c r="P786">
        <v>4734.4182145590994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3779.9299392993162</v>
      </c>
      <c r="F787">
        <v>3723438.1096585589</v>
      </c>
      <c r="G787">
        <v>913189.64944496914</v>
      </c>
      <c r="H787">
        <v>224776.38173285371</v>
      </c>
      <c r="I787">
        <v>0</v>
      </c>
      <c r="J787">
        <v>0</v>
      </c>
      <c r="K787">
        <v>103.5597243643648</v>
      </c>
      <c r="L787">
        <v>1501.6160032832911</v>
      </c>
      <c r="M787">
        <v>28686.043648929059</v>
      </c>
      <c r="N787">
        <v>5126.2063560360602</v>
      </c>
      <c r="O787">
        <v>1139.156968008012</v>
      </c>
      <c r="P787">
        <v>4970.8667694895221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3137.1459667440381</v>
      </c>
      <c r="F788">
        <v>3090260.675652016</v>
      </c>
      <c r="G788">
        <v>757900.08588353207</v>
      </c>
      <c r="H788">
        <v>186552.7485155598</v>
      </c>
      <c r="I788">
        <v>0</v>
      </c>
      <c r="J788">
        <v>0</v>
      </c>
      <c r="K788">
        <v>85.949204568329961</v>
      </c>
      <c r="L788">
        <v>1246.2634662407829</v>
      </c>
      <c r="M788">
        <v>23807.929665427378</v>
      </c>
      <c r="N788">
        <v>4254.4856261323284</v>
      </c>
      <c r="O788">
        <v>945.44125025162839</v>
      </c>
      <c r="P788">
        <v>4125.561819279832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1705.4735251498839</v>
      </c>
      <c r="F789">
        <v>1680151.9807278661</v>
      </c>
      <c r="G789">
        <v>374801.49428398092</v>
      </c>
      <c r="H789">
        <v>92261.380284150015</v>
      </c>
      <c r="I789">
        <v>0</v>
      </c>
      <c r="J789">
        <v>0</v>
      </c>
      <c r="K789">
        <v>47.374264587496718</v>
      </c>
      <c r="L789">
        <v>734.30110110619921</v>
      </c>
      <c r="M789">
        <v>15088.70327111772</v>
      </c>
      <c r="N789">
        <v>1468.602202212398</v>
      </c>
      <c r="O789">
        <v>544.80404275621163</v>
      </c>
      <c r="P789">
        <v>3387.2599180060179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1324.30133520501</v>
      </c>
      <c r="F790">
        <v>1304639.138992039</v>
      </c>
      <c r="G790">
        <v>291033.61148540088</v>
      </c>
      <c r="H790">
        <v>71641.023619771091</v>
      </c>
      <c r="I790">
        <v>0</v>
      </c>
      <c r="J790">
        <v>0</v>
      </c>
      <c r="K790">
        <v>36.786148200139209</v>
      </c>
      <c r="L790">
        <v>570.18529710215648</v>
      </c>
      <c r="M790">
        <v>11716.388201744339</v>
      </c>
      <c r="N790">
        <v>1140.370594204313</v>
      </c>
      <c r="O790">
        <v>423.04070430160112</v>
      </c>
      <c r="P790">
        <v>2630.2095963099532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1168.694684173742</v>
      </c>
      <c r="F791">
        <v>1151342.814487888</v>
      </c>
      <c r="G791">
        <v>256836.88871779409</v>
      </c>
      <c r="H791">
        <v>63223.136039676887</v>
      </c>
      <c r="I791">
        <v>0</v>
      </c>
      <c r="J791">
        <v>0</v>
      </c>
      <c r="K791">
        <v>32.463741227048438</v>
      </c>
      <c r="L791">
        <v>503.18798901925021</v>
      </c>
      <c r="M791">
        <v>10339.701580814961</v>
      </c>
      <c r="N791">
        <v>1006.3759780385</v>
      </c>
      <c r="O791">
        <v>373.33302411105728</v>
      </c>
      <c r="P791">
        <v>2321.157497733961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918.03537971276296</v>
      </c>
      <c r="F792">
        <v>904405.10442230711</v>
      </c>
      <c r="G792">
        <v>201751.0251832646</v>
      </c>
      <c r="H792">
        <v>49663.163944183631</v>
      </c>
      <c r="I792">
        <v>0</v>
      </c>
      <c r="J792">
        <v>0</v>
      </c>
      <c r="K792">
        <v>25.50098276979902</v>
      </c>
      <c r="L792">
        <v>395.26523293188382</v>
      </c>
      <c r="M792">
        <v>8122.0630121809672</v>
      </c>
      <c r="N792">
        <v>790.53046586376752</v>
      </c>
      <c r="O792">
        <v>293.2613018526884</v>
      </c>
      <c r="P792">
        <v>1823.3202680406289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622.60373658775643</v>
      </c>
      <c r="F793">
        <v>613359.80055425095</v>
      </c>
      <c r="G793">
        <v>136825.8183892786</v>
      </c>
      <c r="H793">
        <v>33681.132694573767</v>
      </c>
      <c r="I793">
        <v>0</v>
      </c>
      <c r="J793">
        <v>0</v>
      </c>
      <c r="K793">
        <v>17.294548238548799</v>
      </c>
      <c r="L793">
        <v>268.06549769750671</v>
      </c>
      <c r="M793">
        <v>5508.3136139777998</v>
      </c>
      <c r="N793">
        <v>536.13099539501331</v>
      </c>
      <c r="O793">
        <v>198.88730474331089</v>
      </c>
      <c r="P793">
        <v>1236.56019905624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344.49979394953812</v>
      </c>
      <c r="F794">
        <v>342502.62622515671</v>
      </c>
      <c r="G794">
        <v>75748.056045310019</v>
      </c>
      <c r="H794">
        <v>18644.887496863619</v>
      </c>
      <c r="I794">
        <v>0</v>
      </c>
      <c r="J794">
        <v>0</v>
      </c>
      <c r="K794">
        <v>4.6554026209397508</v>
      </c>
      <c r="L794">
        <v>125.6958707653732</v>
      </c>
      <c r="M794">
        <v>2560.4714415168519</v>
      </c>
      <c r="N794">
        <v>251.3917415307464</v>
      </c>
      <c r="O794">
        <v>93.10805241879433</v>
      </c>
      <c r="P794">
        <v>344.49979394953812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228.72471997545739</v>
      </c>
      <c r="F795">
        <v>227398.73477451771</v>
      </c>
      <c r="G795">
        <v>50291.620523252634</v>
      </c>
      <c r="H795">
        <v>12378.952750023151</v>
      </c>
      <c r="I795">
        <v>0</v>
      </c>
      <c r="J795">
        <v>0</v>
      </c>
      <c r="K795">
        <v>3.0908745942629299</v>
      </c>
      <c r="L795">
        <v>83.453614045100096</v>
      </c>
      <c r="M795">
        <v>1699.9810268446199</v>
      </c>
      <c r="N795">
        <v>166.90722809020019</v>
      </c>
      <c r="O795">
        <v>61.817491885259138</v>
      </c>
      <c r="P795">
        <v>228.72471997545739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214.26864969123261</v>
      </c>
      <c r="F796">
        <v>213026.47062748091</v>
      </c>
      <c r="G796">
        <v>47113.043231432763</v>
      </c>
      <c r="H796">
        <v>11596.566783964659</v>
      </c>
      <c r="I796">
        <v>0</v>
      </c>
      <c r="J796">
        <v>0</v>
      </c>
      <c r="K796">
        <v>2.8955222931247508</v>
      </c>
      <c r="L796">
        <v>78.179101914368431</v>
      </c>
      <c r="M796">
        <v>1592.537261218615</v>
      </c>
      <c r="N796">
        <v>156.35820382873689</v>
      </c>
      <c r="O796">
        <v>57.91044586249479</v>
      </c>
      <c r="P796">
        <v>214.26864969123261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217.54951978490971</v>
      </c>
      <c r="F797">
        <v>216288.3205418314</v>
      </c>
      <c r="G797">
        <v>47834.435627300903</v>
      </c>
      <c r="H797">
        <v>11774.132793764369</v>
      </c>
      <c r="I797">
        <v>0</v>
      </c>
      <c r="J797">
        <v>0</v>
      </c>
      <c r="K797">
        <v>2.939858375471768</v>
      </c>
      <c r="L797">
        <v>79.376176137737176</v>
      </c>
      <c r="M797">
        <v>1616.922106509458</v>
      </c>
      <c r="N797">
        <v>158.75235227547441</v>
      </c>
      <c r="O797">
        <v>58.797167509435347</v>
      </c>
      <c r="P797">
        <v>217.54951978490971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428.28427598192269</v>
      </c>
      <c r="F798">
        <v>425801.3847063008</v>
      </c>
      <c r="G798">
        <v>94170.452087862519</v>
      </c>
      <c r="H798">
        <v>23179.4395311839</v>
      </c>
      <c r="I798">
        <v>0</v>
      </c>
      <c r="J798">
        <v>0</v>
      </c>
      <c r="K798">
        <v>5.7876253511070361</v>
      </c>
      <c r="L798">
        <v>156.2658844798903</v>
      </c>
      <c r="M798">
        <v>3183.193943108889</v>
      </c>
      <c r="N798">
        <v>312.53176895978072</v>
      </c>
      <c r="O798">
        <v>115.7525070221421</v>
      </c>
      <c r="P798">
        <v>428.28427598192269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1262.198799484026</v>
      </c>
      <c r="F799">
        <v>1254881.457795132</v>
      </c>
      <c r="G799">
        <v>277530.22522168502</v>
      </c>
      <c r="H799">
        <v>68312.245836939561</v>
      </c>
      <c r="I799">
        <v>0</v>
      </c>
      <c r="J799">
        <v>0</v>
      </c>
      <c r="K799">
        <v>17.056740533567929</v>
      </c>
      <c r="L799">
        <v>460.53199440633421</v>
      </c>
      <c r="M799">
        <v>9381.2072934623138</v>
      </c>
      <c r="N799">
        <v>921.06398881266841</v>
      </c>
      <c r="O799">
        <v>341.13481067135899</v>
      </c>
      <c r="P799">
        <v>1262.198799484026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2915.6181192389981</v>
      </c>
      <c r="F800">
        <v>2884305.1794378618</v>
      </c>
      <c r="G800">
        <v>694556.15196666401</v>
      </c>
      <c r="H800">
        <v>170943.08973072609</v>
      </c>
      <c r="I800">
        <v>0</v>
      </c>
      <c r="J800">
        <v>0</v>
      </c>
      <c r="K800">
        <v>79.879948472302971</v>
      </c>
      <c r="L800">
        <v>1477.7790467375889</v>
      </c>
      <c r="M800">
        <v>27878.102016833382</v>
      </c>
      <c r="N800">
        <v>5631.5363672972153</v>
      </c>
      <c r="O800">
        <v>1118.319278612224</v>
      </c>
      <c r="P800">
        <v>3235.137913128242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3234.907685853203</v>
      </c>
      <c r="F801">
        <v>3200165.663583233</v>
      </c>
      <c r="G801">
        <v>770617.05009570753</v>
      </c>
      <c r="H801">
        <v>189663.08075961069</v>
      </c>
      <c r="I801">
        <v>0</v>
      </c>
      <c r="J801">
        <v>0</v>
      </c>
      <c r="K801">
        <v>88.627607831594702</v>
      </c>
      <c r="L801">
        <v>1639.610744884488</v>
      </c>
      <c r="M801">
        <v>30931.03513322628</v>
      </c>
      <c r="N801">
        <v>6248.2463521274449</v>
      </c>
      <c r="O801">
        <v>1240.7865096423191</v>
      </c>
      <c r="P801">
        <v>3589.4181171795922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2765.4376311194592</v>
      </c>
      <c r="F802">
        <v>2735737.5886153788</v>
      </c>
      <c r="G802">
        <v>658780.27952283877</v>
      </c>
      <c r="H802">
        <v>162137.98713960761</v>
      </c>
      <c r="I802">
        <v>0</v>
      </c>
      <c r="J802">
        <v>0</v>
      </c>
      <c r="K802">
        <v>75.765414551218015</v>
      </c>
      <c r="L802">
        <v>1401.6601691975329</v>
      </c>
      <c r="M802">
        <v>26442.129678375451</v>
      </c>
      <c r="N802">
        <v>5341.4617258609169</v>
      </c>
      <c r="O802">
        <v>1060.7158037170559</v>
      </c>
      <c r="P802">
        <v>3068.499289324358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2457.109700602794</v>
      </c>
      <c r="F803">
        <v>2425347.9443258871</v>
      </c>
      <c r="G803">
        <v>678306.81323110696</v>
      </c>
      <c r="H803">
        <v>166975.05774243249</v>
      </c>
      <c r="I803">
        <v>0</v>
      </c>
      <c r="J803">
        <v>0</v>
      </c>
      <c r="K803">
        <v>72.267932370670721</v>
      </c>
      <c r="L803">
        <v>2168.037971120114</v>
      </c>
      <c r="M803">
        <v>41915.400774988702</v>
      </c>
      <c r="N803">
        <v>7407.4630679937363</v>
      </c>
      <c r="O803">
        <v>1662.162444525402</v>
      </c>
      <c r="P803">
        <v>5492.3628601709206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2391.2294204732561</v>
      </c>
      <c r="F804">
        <v>2360319.2636997649</v>
      </c>
      <c r="G804">
        <v>660119.98060476105</v>
      </c>
      <c r="H804">
        <v>162498.1051765717</v>
      </c>
      <c r="I804">
        <v>0</v>
      </c>
      <c r="J804">
        <v>0</v>
      </c>
      <c r="K804">
        <v>70.330277072742518</v>
      </c>
      <c r="L804">
        <v>2109.9083121822991</v>
      </c>
      <c r="M804">
        <v>40791.560702190887</v>
      </c>
      <c r="N804">
        <v>7208.8533999560441</v>
      </c>
      <c r="O804">
        <v>1617.5963726730749</v>
      </c>
      <c r="P804">
        <v>5345.1010575284681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2491.983898554849</v>
      </c>
      <c r="F805">
        <v>2459771.341983838</v>
      </c>
      <c r="G805">
        <v>687934.14328928676</v>
      </c>
      <c r="H805">
        <v>169344.96463561771</v>
      </c>
      <c r="I805">
        <v>0</v>
      </c>
      <c r="J805">
        <v>0</v>
      </c>
      <c r="K805">
        <v>73.293644075142666</v>
      </c>
      <c r="L805">
        <v>2198.8093222543012</v>
      </c>
      <c r="M805">
        <v>42510.313563582407</v>
      </c>
      <c r="N805">
        <v>7512.5985177021284</v>
      </c>
      <c r="O805">
        <v>1685.753813728275</v>
      </c>
      <c r="P805">
        <v>5570.3169497108474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2581.4245202206362</v>
      </c>
      <c r="F806">
        <v>2548055.812084238</v>
      </c>
      <c r="G806">
        <v>712625.01608208159</v>
      </c>
      <c r="H806">
        <v>175422.98099911091</v>
      </c>
      <c r="I806">
        <v>0</v>
      </c>
      <c r="J806">
        <v>0</v>
      </c>
      <c r="K806">
        <v>75.924250594723731</v>
      </c>
      <c r="L806">
        <v>2277.7275178417149</v>
      </c>
      <c r="M806">
        <v>44036.065344939867</v>
      </c>
      <c r="N806">
        <v>7782.2356859591919</v>
      </c>
      <c r="O806">
        <v>1746.2577636786491</v>
      </c>
      <c r="P806">
        <v>5770.2430451990349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2621.1300406421528</v>
      </c>
      <c r="F807">
        <v>2587248.080263847</v>
      </c>
      <c r="G807">
        <v>723586.07533727039</v>
      </c>
      <c r="H807">
        <v>178121.20467363711</v>
      </c>
      <c r="I807">
        <v>0</v>
      </c>
      <c r="J807">
        <v>0</v>
      </c>
      <c r="K807">
        <v>77.092060018887068</v>
      </c>
      <c r="L807">
        <v>2312.7618005665772</v>
      </c>
      <c r="M807">
        <v>44713.394810953629</v>
      </c>
      <c r="N807">
        <v>7901.9361519358863</v>
      </c>
      <c r="O807">
        <v>1773.11738043439</v>
      </c>
      <c r="P807">
        <v>5858.9965614354369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2746.1175760468682</v>
      </c>
      <c r="F808">
        <v>2710619.9679682539</v>
      </c>
      <c r="G808">
        <v>758089.98731693835</v>
      </c>
      <c r="H808">
        <v>186614.8429251849</v>
      </c>
      <c r="I808">
        <v>0</v>
      </c>
      <c r="J808">
        <v>0</v>
      </c>
      <c r="K808">
        <v>80.768164001377983</v>
      </c>
      <c r="L808">
        <v>2423.0449200413559</v>
      </c>
      <c r="M808">
        <v>46845.535120799497</v>
      </c>
      <c r="N808">
        <v>8278.7368101413449</v>
      </c>
      <c r="O808">
        <v>1857.667772031702</v>
      </c>
      <c r="P808">
        <v>6138.3804641047363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3853.4188562602162</v>
      </c>
      <c r="F809">
        <v>3818061.134592609</v>
      </c>
      <c r="G809">
        <v>914718.3193117081</v>
      </c>
      <c r="H809">
        <v>225164.6369522837</v>
      </c>
      <c r="I809">
        <v>0</v>
      </c>
      <c r="J809">
        <v>0</v>
      </c>
      <c r="K809">
        <v>52.073227787300212</v>
      </c>
      <c r="L809">
        <v>1458.050378044388</v>
      </c>
      <c r="M809">
        <v>28015.396549567529</v>
      </c>
      <c r="N809">
        <v>4999.0298675807953</v>
      </c>
      <c r="O809">
        <v>1093.537783533299</v>
      </c>
      <c r="P809">
        <v>2864.0275283014989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4158.6455386974649</v>
      </c>
      <c r="F810">
        <v>4120487.1559842592</v>
      </c>
      <c r="G810">
        <v>987172.53422648285</v>
      </c>
      <c r="H810">
        <v>242999.77445037739</v>
      </c>
      <c r="I810">
        <v>0</v>
      </c>
      <c r="J810">
        <v>0</v>
      </c>
      <c r="K810">
        <v>56.197912685101151</v>
      </c>
      <c r="L810">
        <v>1573.541555182826</v>
      </c>
      <c r="M810">
        <v>30234.477024584521</v>
      </c>
      <c r="N810">
        <v>5394.9996177696703</v>
      </c>
      <c r="O810">
        <v>1180.1561663871259</v>
      </c>
      <c r="P810">
        <v>3090.8851976805372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4366.3385821782867</v>
      </c>
      <c r="F811">
        <v>4326274.475458025</v>
      </c>
      <c r="G811">
        <v>1036474.372088435</v>
      </c>
      <c r="H811">
        <v>255135.78418025631</v>
      </c>
      <c r="I811">
        <v>0</v>
      </c>
      <c r="J811">
        <v>0</v>
      </c>
      <c r="K811">
        <v>59.004575434842337</v>
      </c>
      <c r="L811">
        <v>1652.1281121755769</v>
      </c>
      <c r="M811">
        <v>31744.461583944751</v>
      </c>
      <c r="N811">
        <v>5664.4392417448344</v>
      </c>
      <c r="O811">
        <v>1239.0960841316739</v>
      </c>
      <c r="P811">
        <v>3245.2516489162881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3623.8347515665191</v>
      </c>
      <c r="F812">
        <v>3590583.6191838989</v>
      </c>
      <c r="G812">
        <v>860220.01683806849</v>
      </c>
      <c r="H812">
        <v>211749.47926721169</v>
      </c>
      <c r="I812">
        <v>0</v>
      </c>
      <c r="J812">
        <v>0</v>
      </c>
      <c r="K812">
        <v>48.970739886034103</v>
      </c>
      <c r="L812">
        <v>1371.180716808944</v>
      </c>
      <c r="M812">
        <v>26346.25805868645</v>
      </c>
      <c r="N812">
        <v>4701.191029059225</v>
      </c>
      <c r="O812">
        <v>1028.385537606712</v>
      </c>
      <c r="P812">
        <v>2693.3906937318879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1705.318680850984</v>
      </c>
      <c r="F813">
        <v>1695432.4414714591</v>
      </c>
      <c r="G813">
        <v>374962.70616387378</v>
      </c>
      <c r="H813">
        <v>92294.612389300164</v>
      </c>
      <c r="I813">
        <v>0</v>
      </c>
      <c r="J813">
        <v>0</v>
      </c>
      <c r="K813">
        <v>23.04484703852691</v>
      </c>
      <c r="L813">
        <v>622.21087004022536</v>
      </c>
      <c r="M813">
        <v>12674.6658711898</v>
      </c>
      <c r="N813">
        <v>1244.4217400804509</v>
      </c>
      <c r="O813">
        <v>460.89694077053571</v>
      </c>
      <c r="P813">
        <v>1705.318680850984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1324.181098503148</v>
      </c>
      <c r="F814">
        <v>1316504.426999667</v>
      </c>
      <c r="G814">
        <v>291158.79261817387</v>
      </c>
      <c r="H814">
        <v>71666.828371690543</v>
      </c>
      <c r="I814">
        <v>0</v>
      </c>
      <c r="J814">
        <v>0</v>
      </c>
      <c r="K814">
        <v>17.894339168961562</v>
      </c>
      <c r="L814">
        <v>483.14715756195881</v>
      </c>
      <c r="M814">
        <v>9841.8865429288053</v>
      </c>
      <c r="N814">
        <v>966.29431512391761</v>
      </c>
      <c r="O814">
        <v>357.88678337922801</v>
      </c>
      <c r="P814">
        <v>1324.181098503148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1168.5885753973171</v>
      </c>
      <c r="F815">
        <v>1161813.920007508</v>
      </c>
      <c r="G815">
        <v>256947.3609498571</v>
      </c>
      <c r="H815">
        <v>63245.908709003197</v>
      </c>
      <c r="I815">
        <v>0</v>
      </c>
      <c r="J815">
        <v>0</v>
      </c>
      <c r="K815">
        <v>15.79173750536912</v>
      </c>
      <c r="L815">
        <v>426.37691264496158</v>
      </c>
      <c r="M815">
        <v>8685.4556279530425</v>
      </c>
      <c r="N815">
        <v>852.75382528992316</v>
      </c>
      <c r="O815">
        <v>315.83475010738113</v>
      </c>
      <c r="P815">
        <v>1168.5885753973171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917.95202893503426</v>
      </c>
      <c r="F816">
        <v>912630.3881186248</v>
      </c>
      <c r="G816">
        <v>201837.80355137549</v>
      </c>
      <c r="H816">
        <v>49681.052376821288</v>
      </c>
      <c r="I816">
        <v>0</v>
      </c>
      <c r="J816">
        <v>0</v>
      </c>
      <c r="K816">
        <v>12.404757147770709</v>
      </c>
      <c r="L816">
        <v>334.92844298980481</v>
      </c>
      <c r="M816">
        <v>6822.6164312738501</v>
      </c>
      <c r="N816">
        <v>669.85688597960961</v>
      </c>
      <c r="O816">
        <v>248.09514295541231</v>
      </c>
      <c r="P816">
        <v>917.95202893503426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622.54720880373509</v>
      </c>
      <c r="F817">
        <v>618938.11755270045</v>
      </c>
      <c r="G817">
        <v>136884.67073575189</v>
      </c>
      <c r="H817">
        <v>33693.264476472054</v>
      </c>
      <c r="I817">
        <v>0</v>
      </c>
      <c r="J817">
        <v>0</v>
      </c>
      <c r="K817">
        <v>8.4128001189693489</v>
      </c>
      <c r="L817">
        <v>227.14560321217391</v>
      </c>
      <c r="M817">
        <v>4627.040065433157</v>
      </c>
      <c r="N817">
        <v>454.29120642434782</v>
      </c>
      <c r="O817">
        <v>168.2560023793894</v>
      </c>
      <c r="P817">
        <v>622.54720880373509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28.478542465253941</v>
      </c>
      <c r="G818">
        <v>12.475812503262819</v>
      </c>
      <c r="H818">
        <v>8.6856922491070261</v>
      </c>
      <c r="I818">
        <v>1.2633734180519309</v>
      </c>
      <c r="J818">
        <v>2.5267468361038619</v>
      </c>
      <c r="K818">
        <v>6.895913240200124</v>
      </c>
      <c r="L818">
        <v>3.368995781471817</v>
      </c>
      <c r="M818">
        <v>69.538178551941726</v>
      </c>
      <c r="N818">
        <v>6.7906321220291268</v>
      </c>
      <c r="O818">
        <v>2.5267468361038619</v>
      </c>
      <c r="P818">
        <v>342.53211796932982</v>
      </c>
      <c r="Q818">
        <v>758.65573754018442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18.90783903234642</v>
      </c>
      <c r="G819">
        <v>8.2831013875528665</v>
      </c>
      <c r="H819">
        <v>5.7667161558912321</v>
      </c>
      <c r="I819">
        <v>0.83879507722054314</v>
      </c>
      <c r="J819">
        <v>1.6775901544410861</v>
      </c>
      <c r="K819">
        <v>4.5784231298287992</v>
      </c>
      <c r="L819">
        <v>2.236786872588115</v>
      </c>
      <c r="M819">
        <v>46.168679042014077</v>
      </c>
      <c r="N819">
        <v>4.5085235400604189</v>
      </c>
      <c r="O819">
        <v>1.6775901544410861</v>
      </c>
      <c r="P819">
        <v>227.4183153114198</v>
      </c>
      <c r="Q819">
        <v>503.69644387093638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17.71280838588298</v>
      </c>
      <c r="G820">
        <v>7.7595851893794201</v>
      </c>
      <c r="H820">
        <v>5.4022428533654194</v>
      </c>
      <c r="I820">
        <v>0.78578077867133389</v>
      </c>
      <c r="J820">
        <v>1.571561557342668</v>
      </c>
      <c r="K820">
        <v>4.2890534169143626</v>
      </c>
      <c r="L820">
        <v>2.0954154097902231</v>
      </c>
      <c r="M820">
        <v>43.250683692701323</v>
      </c>
      <c r="N820">
        <v>4.2235716853584204</v>
      </c>
      <c r="O820">
        <v>1.571561557342668</v>
      </c>
      <c r="P820">
        <v>213.04481361726531</v>
      </c>
      <c r="Q820">
        <v>471.8613575921359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17.984025959671939</v>
      </c>
      <c r="G821">
        <v>7.8783995424071174</v>
      </c>
      <c r="H821">
        <v>5.4849617067391332</v>
      </c>
      <c r="I821">
        <v>0.79781261188932817</v>
      </c>
      <c r="J821">
        <v>1.5956252237786559</v>
      </c>
      <c r="K821">
        <v>4.3547271732292492</v>
      </c>
      <c r="L821">
        <v>2.1275002983715421</v>
      </c>
      <c r="M821">
        <v>43.912935846075108</v>
      </c>
      <c r="N821">
        <v>4.2882427889051407</v>
      </c>
      <c r="O821">
        <v>1.5956252237786559</v>
      </c>
      <c r="P821">
        <v>216.3069443984941</v>
      </c>
      <c r="Q821">
        <v>479.08647343954158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35.404700249365781</v>
      </c>
      <c r="G822">
        <v>15.510007318114029</v>
      </c>
      <c r="H822">
        <v>10.7981063607123</v>
      </c>
      <c r="I822">
        <v>1.570633652467244</v>
      </c>
      <c r="J822">
        <v>3.1412673049344879</v>
      </c>
      <c r="K822">
        <v>8.5730420197170396</v>
      </c>
      <c r="L822">
        <v>4.1883564065793166</v>
      </c>
      <c r="M822">
        <v>86.450293954551213</v>
      </c>
      <c r="N822">
        <v>8.4421558820114342</v>
      </c>
      <c r="O822">
        <v>3.1412673049344879</v>
      </c>
      <c r="P822">
        <v>425.83804902518148</v>
      </c>
      <c r="Q822">
        <v>943.1655083065798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104.3413747758683</v>
      </c>
      <c r="G823">
        <v>45.709622591276833</v>
      </c>
      <c r="H823">
        <v>31.823154968610449</v>
      </c>
      <c r="I823">
        <v>4.628822540888792</v>
      </c>
      <c r="J823">
        <v>9.2576450817775839</v>
      </c>
      <c r="K823">
        <v>25.265656369017989</v>
      </c>
      <c r="L823">
        <v>12.343526775703451</v>
      </c>
      <c r="M823">
        <v>254.77810735475401</v>
      </c>
      <c r="N823">
        <v>24.879921157277259</v>
      </c>
      <c r="O823">
        <v>9.2576450817775839</v>
      </c>
      <c r="P823">
        <v>1254.989511398474</v>
      </c>
      <c r="Q823">
        <v>2779.60793580372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332.07622069397598</v>
      </c>
      <c r="G824">
        <v>163.6317609216693</v>
      </c>
      <c r="H824">
        <v>114.435283781821</v>
      </c>
      <c r="I824">
        <v>13.90335223517452</v>
      </c>
      <c r="J824">
        <v>27.80670447034904</v>
      </c>
      <c r="K824">
        <v>75.933692976722355</v>
      </c>
      <c r="L824">
        <v>36.897357854886224</v>
      </c>
      <c r="M824">
        <v>691.95914585830121</v>
      </c>
      <c r="N824">
        <v>139.56826666848269</v>
      </c>
      <c r="O824">
        <v>27.80670447034904</v>
      </c>
      <c r="P824">
        <v>2070.5299944075282</v>
      </c>
      <c r="Q824">
        <v>1953.42098904202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368.44191340545069</v>
      </c>
      <c r="G825">
        <v>181.55108776500461</v>
      </c>
      <c r="H825">
        <v>126.9671005938268</v>
      </c>
      <c r="I825">
        <v>15.425909417941559</v>
      </c>
      <c r="J825">
        <v>30.85181883588313</v>
      </c>
      <c r="K825">
        <v>84.249197590296291</v>
      </c>
      <c r="L825">
        <v>40.937990378383397</v>
      </c>
      <c r="M825">
        <v>767.73564564678418</v>
      </c>
      <c r="N825">
        <v>154.85239838779799</v>
      </c>
      <c r="O825">
        <v>30.85181883588313</v>
      </c>
      <c r="P825">
        <v>2297.2738948565288</v>
      </c>
      <c r="Q825">
        <v>2167.340273220791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314.97131638993329</v>
      </c>
      <c r="G826">
        <v>155.2032573515614</v>
      </c>
      <c r="H826">
        <v>108.54084010860829</v>
      </c>
      <c r="I826">
        <v>13.187204873008479</v>
      </c>
      <c r="J826">
        <v>26.374409746016958</v>
      </c>
      <c r="K826">
        <v>72.022426614123248</v>
      </c>
      <c r="L826">
        <v>34.996812932214809</v>
      </c>
      <c r="M826">
        <v>656.31704252588361</v>
      </c>
      <c r="N826">
        <v>132.37924891750819</v>
      </c>
      <c r="O826">
        <v>26.374409746016958</v>
      </c>
      <c r="P826">
        <v>1963.879125703417</v>
      </c>
      <c r="Q826">
        <v>1852.8022846576921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227.12746689401919</v>
      </c>
      <c r="G827">
        <v>126.7132183724527</v>
      </c>
      <c r="H827">
        <v>88.460171316618016</v>
      </c>
      <c r="I827">
        <v>11.157138724618489</v>
      </c>
      <c r="J827">
        <v>22.712746689401911</v>
      </c>
      <c r="K827">
        <v>61.762732225566587</v>
      </c>
      <c r="L827">
        <v>34.268354654185337</v>
      </c>
      <c r="M827">
        <v>657.4742462721606</v>
      </c>
      <c r="N827">
        <v>115.9545488879992</v>
      </c>
      <c r="O827">
        <v>25.90050061072148</v>
      </c>
      <c r="P827">
        <v>2245.3741683294688</v>
      </c>
      <c r="Q827">
        <v>2350.9685169731811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221.03770169533129</v>
      </c>
      <c r="G828">
        <v>123.31577041950059</v>
      </c>
      <c r="H828">
        <v>86.088368028707976</v>
      </c>
      <c r="I828">
        <v>10.857992363981181</v>
      </c>
      <c r="J828">
        <v>22.103770169533121</v>
      </c>
      <c r="K828">
        <v>60.106743443467273</v>
      </c>
      <c r="L828">
        <v>33.349547975085059</v>
      </c>
      <c r="M828">
        <v>639.84597859174846</v>
      </c>
      <c r="N828">
        <v>112.8455634970901</v>
      </c>
      <c r="O828">
        <v>25.20605370209918</v>
      </c>
      <c r="P828">
        <v>2185.1709632512138</v>
      </c>
      <c r="Q828">
        <v>2287.9341052674631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230.35112770121509</v>
      </c>
      <c r="G829">
        <v>128.51168177015151</v>
      </c>
      <c r="H829">
        <v>89.715702367841629</v>
      </c>
      <c r="I829">
        <v>11.315493992340381</v>
      </c>
      <c r="J829">
        <v>23.035112770121501</v>
      </c>
      <c r="K829">
        <v>62.639341743312848</v>
      </c>
      <c r="L829">
        <v>34.754731547902608</v>
      </c>
      <c r="M829">
        <v>666.8058959772012</v>
      </c>
      <c r="N829">
        <v>117.6003125632519</v>
      </c>
      <c r="O829">
        <v>26.268111053647331</v>
      </c>
      <c r="P829">
        <v>2277.2431659585031</v>
      </c>
      <c r="Q829">
        <v>2384.3362341002962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238.61873652282659</v>
      </c>
      <c r="G830">
        <v>133.124137217998</v>
      </c>
      <c r="H830">
        <v>92.935718435206113</v>
      </c>
      <c r="I830">
        <v>11.72162214498095</v>
      </c>
      <c r="J830">
        <v>23.86187365228265</v>
      </c>
      <c r="K830">
        <v>64.887551159715969</v>
      </c>
      <c r="L830">
        <v>36.002125159584359</v>
      </c>
      <c r="M830">
        <v>690.7384478292347</v>
      </c>
      <c r="N830">
        <v>121.8211444353378</v>
      </c>
      <c r="O830">
        <v>27.210908550848639</v>
      </c>
      <c r="P830">
        <v>2358.9764566774161</v>
      </c>
      <c r="Q830">
        <v>2469.9132376924149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242.28898953303599</v>
      </c>
      <c r="G831">
        <v>135.17175205527269</v>
      </c>
      <c r="H831">
        <v>94.365185397077155</v>
      </c>
      <c r="I831">
        <v>11.901915275307029</v>
      </c>
      <c r="J831">
        <v>24.228898953303592</v>
      </c>
      <c r="K831">
        <v>65.885602416878214</v>
      </c>
      <c r="L831">
        <v>36.555882631300172</v>
      </c>
      <c r="M831">
        <v>701.36286443773611</v>
      </c>
      <c r="N831">
        <v>123.69490518265521</v>
      </c>
      <c r="O831">
        <v>27.62944617481989</v>
      </c>
      <c r="P831">
        <v>2395.2604491555398</v>
      </c>
      <c r="Q831">
        <v>2507.9035758682671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253.84244288631359</v>
      </c>
      <c r="G832">
        <v>141.61736287341699</v>
      </c>
      <c r="H832">
        <v>98.864951439932639</v>
      </c>
      <c r="I832">
        <v>12.46945333476628</v>
      </c>
      <c r="J832">
        <v>25.384244288631351</v>
      </c>
      <c r="K832">
        <v>69.02733096031335</v>
      </c>
      <c r="L832">
        <v>38.299035242496437</v>
      </c>
      <c r="M832">
        <v>734.80707151301317</v>
      </c>
      <c r="N832">
        <v>129.59324715774949</v>
      </c>
      <c r="O832">
        <v>28.946945241421719</v>
      </c>
      <c r="P832">
        <v>2509.4774836217139</v>
      </c>
      <c r="Q832">
        <v>2627.491952682894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400.77911046933468</v>
      </c>
      <c r="G833">
        <v>187.70667199196691</v>
      </c>
      <c r="H833">
        <v>130.63369739981479</v>
      </c>
      <c r="I833">
        <v>13.95117156697051</v>
      </c>
      <c r="J833">
        <v>28.53648729607605</v>
      </c>
      <c r="K833">
        <v>77.365587780472822</v>
      </c>
      <c r="L833">
        <v>29.804775620346099</v>
      </c>
      <c r="M833">
        <v>568.19316927298064</v>
      </c>
      <c r="N833">
        <v>100.8289217794687</v>
      </c>
      <c r="O833">
        <v>22.195045674725812</v>
      </c>
      <c r="P833">
        <v>2316.528624279239</v>
      </c>
      <c r="Q833">
        <v>2659.6006159942881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432.52455077618907</v>
      </c>
      <c r="G834">
        <v>202.5747896040379</v>
      </c>
      <c r="H834">
        <v>140.98110357578321</v>
      </c>
      <c r="I834">
        <v>15.056234362462281</v>
      </c>
      <c r="J834">
        <v>30.796843014127379</v>
      </c>
      <c r="K834">
        <v>83.493663282745345</v>
      </c>
      <c r="L834">
        <v>32.16559159253304</v>
      </c>
      <c r="M834">
        <v>613.19936312573611</v>
      </c>
      <c r="N834">
        <v>108.8155119832501</v>
      </c>
      <c r="O834">
        <v>23.95310012209907</v>
      </c>
      <c r="P834">
        <v>2500.0192784579399</v>
      </c>
      <c r="Q834">
        <v>2870.2657689166722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454.12589657374969</v>
      </c>
      <c r="G835">
        <v>212.69187561049031</v>
      </c>
      <c r="H835">
        <v>148.02204856676011</v>
      </c>
      <c r="I835">
        <v>15.80817994402293</v>
      </c>
      <c r="J835">
        <v>32.334913521865069</v>
      </c>
      <c r="K835">
        <v>87.663543325945341</v>
      </c>
      <c r="L835">
        <v>33.772020789503529</v>
      </c>
      <c r="M835">
        <v>643.8240559020245</v>
      </c>
      <c r="N835">
        <v>114.25002777725661</v>
      </c>
      <c r="O835">
        <v>25.149377183672829</v>
      </c>
      <c r="P835">
        <v>2624.876424341624</v>
      </c>
      <c r="Q835">
        <v>3013.613940237824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376.90096052268268</v>
      </c>
      <c r="G836">
        <v>176.5232346751805</v>
      </c>
      <c r="H836">
        <v>122.8506295374567</v>
      </c>
      <c r="I836">
        <v>13.11997014477693</v>
      </c>
      <c r="J836">
        <v>26.836302568861889</v>
      </c>
      <c r="K836">
        <v>72.756198075581153</v>
      </c>
      <c r="L836">
        <v>28.029027127477981</v>
      </c>
      <c r="M836">
        <v>534.34060226000554</v>
      </c>
      <c r="N836">
        <v>94.821602409978723</v>
      </c>
      <c r="O836">
        <v>20.872679775781471</v>
      </c>
      <c r="P836">
        <v>2178.5114063122778</v>
      </c>
      <c r="Q836">
        <v>2501.1433994179279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140.9724804552977</v>
      </c>
      <c r="G837">
        <v>61.756890698531549</v>
      </c>
      <c r="H837">
        <v>42.995303650876373</v>
      </c>
      <c r="I837">
        <v>6.2538623492183811</v>
      </c>
      <c r="J837">
        <v>12.50772469843676</v>
      </c>
      <c r="K837">
        <v>34.135665322816998</v>
      </c>
      <c r="L837">
        <v>16.676966264582351</v>
      </c>
      <c r="M837">
        <v>344.22300680489519</v>
      </c>
      <c r="N837">
        <v>33.61451012704881</v>
      </c>
      <c r="O837">
        <v>12.50772469843676</v>
      </c>
      <c r="P837">
        <v>1695.578429431833</v>
      </c>
      <c r="Q837">
        <v>3755.4443407056378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109.4652255464982</v>
      </c>
      <c r="G838">
        <v>47.954267013900299</v>
      </c>
      <c r="H838">
        <v>33.38588209828503</v>
      </c>
      <c r="I838">
        <v>4.8561283052050941</v>
      </c>
      <c r="J838">
        <v>9.7122566104101882</v>
      </c>
      <c r="K838">
        <v>26.50636699924447</v>
      </c>
      <c r="L838">
        <v>12.949675480546921</v>
      </c>
      <c r="M838">
        <v>267.28939546566369</v>
      </c>
      <c r="N838">
        <v>26.101689640477371</v>
      </c>
      <c r="O838">
        <v>9.7122566104101882</v>
      </c>
      <c r="P838">
        <v>1316.6177867487311</v>
      </c>
      <c r="Q838">
        <v>2916.1050472756592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96.602958705216153</v>
      </c>
      <c r="G839">
        <v>42.319595588052202</v>
      </c>
      <c r="H839">
        <v>29.4630095866186</v>
      </c>
      <c r="I839">
        <v>4.2855286671445274</v>
      </c>
      <c r="J839">
        <v>8.571057334289053</v>
      </c>
      <c r="K839">
        <v>23.39184397483054</v>
      </c>
      <c r="L839">
        <v>11.428076445718739</v>
      </c>
      <c r="M839">
        <v>235.8826403874132</v>
      </c>
      <c r="N839">
        <v>23.03471658590183</v>
      </c>
      <c r="O839">
        <v>8.571057334289053</v>
      </c>
      <c r="P839">
        <v>1161.91395987956</v>
      </c>
      <c r="Q839">
        <v>2573.4599646202878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75.883748833014451</v>
      </c>
      <c r="G840">
        <v>33.242973148658827</v>
      </c>
      <c r="H840">
        <v>23.143842065521969</v>
      </c>
      <c r="I840">
        <v>3.3663770277122871</v>
      </c>
      <c r="J840">
        <v>6.7327540554245733</v>
      </c>
      <c r="K840">
        <v>18.374807942929561</v>
      </c>
      <c r="L840">
        <v>8.977005407232765</v>
      </c>
      <c r="M840">
        <v>185.2910022336637</v>
      </c>
      <c r="N840">
        <v>18.094276523953539</v>
      </c>
      <c r="O840">
        <v>6.7327540554245733</v>
      </c>
      <c r="P840">
        <v>912.70897163849372</v>
      </c>
      <c r="Q840">
        <v>2021.5094051412279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51.463708930808117</v>
      </c>
      <c r="G841">
        <v>22.545099845843851</v>
      </c>
      <c r="H841">
        <v>15.695955588878631</v>
      </c>
      <c r="I841">
        <v>2.283048085655075</v>
      </c>
      <c r="J841">
        <v>4.5660961713101491</v>
      </c>
      <c r="K841">
        <v>12.46163746753394</v>
      </c>
      <c r="L841">
        <v>6.0881282284135283</v>
      </c>
      <c r="M841">
        <v>125.66277171459799</v>
      </c>
      <c r="N841">
        <v>12.27138346039602</v>
      </c>
      <c r="O841">
        <v>4.5660961713101491</v>
      </c>
      <c r="P841">
        <v>618.99141222323192</v>
      </c>
      <c r="Q841">
        <v>1370.970375435872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77.910967257460356</v>
      </c>
      <c r="G842">
        <v>47.207137796392367</v>
      </c>
      <c r="H842">
        <v>32.878684047893813</v>
      </c>
      <c r="I842">
        <v>2.0469219640712142</v>
      </c>
      <c r="J842">
        <v>4.0938439281424266</v>
      </c>
      <c r="K842">
        <v>11.25807080239165</v>
      </c>
      <c r="L842">
        <v>9.3390814610748869</v>
      </c>
      <c r="M842">
        <v>191.3872036406581</v>
      </c>
      <c r="N842">
        <v>18.67816292214977</v>
      </c>
      <c r="O842">
        <v>7.036294251494791</v>
      </c>
      <c r="P842">
        <v>190.4916752813771</v>
      </c>
      <c r="Q842">
        <v>422.04972246693342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51.727648265560141</v>
      </c>
      <c r="G843">
        <v>31.34236816090587</v>
      </c>
      <c r="H843">
        <v>21.82923744540058</v>
      </c>
      <c r="I843">
        <v>1.3590186736436169</v>
      </c>
      <c r="J843">
        <v>2.7180373472872348</v>
      </c>
      <c r="K843">
        <v>7.4746027050398807</v>
      </c>
      <c r="L843">
        <v>6.2005226984989967</v>
      </c>
      <c r="M843">
        <v>127.0682459856782</v>
      </c>
      <c r="N843">
        <v>12.40104539699799</v>
      </c>
      <c r="O843">
        <v>4.6716266906499317</v>
      </c>
      <c r="P843">
        <v>126.4736753159592</v>
      </c>
      <c r="Q843">
        <v>280.21266277189358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48.458309826562747</v>
      </c>
      <c r="G844">
        <v>29.36143895895183</v>
      </c>
      <c r="H844">
        <v>20.44956588740002</v>
      </c>
      <c r="I844">
        <v>1.2731247245073971</v>
      </c>
      <c r="J844">
        <v>2.5462494490147942</v>
      </c>
      <c r="K844">
        <v>7.0021859847906853</v>
      </c>
      <c r="L844">
        <v>5.8086315555649923</v>
      </c>
      <c r="M844">
        <v>119.03716174144169</v>
      </c>
      <c r="N844">
        <v>11.617263111129979</v>
      </c>
      <c r="O844">
        <v>4.3763662404941739</v>
      </c>
      <c r="P844">
        <v>118.48016967446971</v>
      </c>
      <c r="Q844">
        <v>262.50240413436882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49.200300872519662</v>
      </c>
      <c r="G845">
        <v>29.811019740492139</v>
      </c>
      <c r="H845">
        <v>20.762688545546052</v>
      </c>
      <c r="I845">
        <v>1.2926187421351609</v>
      </c>
      <c r="J845">
        <v>2.585237484270321</v>
      </c>
      <c r="K845">
        <v>7.109403081743392</v>
      </c>
      <c r="L845">
        <v>5.8975730109916764</v>
      </c>
      <c r="M845">
        <v>120.8598523896375</v>
      </c>
      <c r="N845">
        <v>11.795146021983349</v>
      </c>
      <c r="O845">
        <v>4.4433769260896154</v>
      </c>
      <c r="P845">
        <v>120.29433168995349</v>
      </c>
      <c r="Q845">
        <v>266.52182689399348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96.859396693283173</v>
      </c>
      <c r="G846">
        <v>58.6882058781963</v>
      </c>
      <c r="H846">
        <v>40.874983497822249</v>
      </c>
      <c r="I846">
        <v>2.5447460543391269</v>
      </c>
      <c r="J846">
        <v>5.0894921086782539</v>
      </c>
      <c r="K846">
        <v>13.99610329886522</v>
      </c>
      <c r="L846">
        <v>11.610403872922261</v>
      </c>
      <c r="M846">
        <v>237.93375608070889</v>
      </c>
      <c r="N846">
        <v>23.220807745844532</v>
      </c>
      <c r="O846">
        <v>8.7475645617907567</v>
      </c>
      <c r="P846">
        <v>236.82042968193539</v>
      </c>
      <c r="Q846">
        <v>524.69482707904922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285.45482774195727</v>
      </c>
      <c r="G847">
        <v>172.96031434611189</v>
      </c>
      <c r="H847">
        <v>120.4628747613843</v>
      </c>
      <c r="I847">
        <v>7.4996342263896798</v>
      </c>
      <c r="J847">
        <v>14.99926845277936</v>
      </c>
      <c r="K847">
        <v>41.247988245143297</v>
      </c>
      <c r="L847">
        <v>34.217081157902903</v>
      </c>
      <c r="M847">
        <v>701.21580016743519</v>
      </c>
      <c r="N847">
        <v>68.434162315805807</v>
      </c>
      <c r="O847">
        <v>25.779992653214549</v>
      </c>
      <c r="P847">
        <v>697.9347101933904</v>
      </c>
      <c r="Q847">
        <v>1546.330832053723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652.93298476291341</v>
      </c>
      <c r="G848">
        <v>410.25955875936421</v>
      </c>
      <c r="H848">
        <v>286.20229165441049</v>
      </c>
      <c r="I848">
        <v>60.940411911205359</v>
      </c>
      <c r="J848">
        <v>122.96904546368189</v>
      </c>
      <c r="K848">
        <v>335.17226551162918</v>
      </c>
      <c r="L848">
        <v>103.38105592079459</v>
      </c>
      <c r="M848">
        <v>1945.740294593483</v>
      </c>
      <c r="N848">
        <v>392.84801249902011</v>
      </c>
      <c r="O848">
        <v>78.351958171549725</v>
      </c>
      <c r="P848">
        <v>2265.677457127309</v>
      </c>
      <c r="Q848">
        <v>2137.267303457269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724.43572661974633</v>
      </c>
      <c r="G849">
        <v>455.18711489274011</v>
      </c>
      <c r="H849">
        <v>317.54432683498879</v>
      </c>
      <c r="I849">
        <v>67.614001151176254</v>
      </c>
      <c r="J849">
        <v>136.4353951800523</v>
      </c>
      <c r="K849">
        <v>371.87700633146989</v>
      </c>
      <c r="L849">
        <v>114.70232338145971</v>
      </c>
      <c r="M849">
        <v>2158.818465326844</v>
      </c>
      <c r="N849">
        <v>435.86882884954741</v>
      </c>
      <c r="O849">
        <v>86.932287194369636</v>
      </c>
      <c r="P849">
        <v>2513.7919713705191</v>
      </c>
      <c r="Q849">
        <v>2371.319611801971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619.30107881679339</v>
      </c>
      <c r="G850">
        <v>389.1275111898853</v>
      </c>
      <c r="H850">
        <v>271.46030621469458</v>
      </c>
      <c r="I850">
        <v>57.801434022900892</v>
      </c>
      <c r="J850">
        <v>116.63503651049631</v>
      </c>
      <c r="K850">
        <v>317.90788712595452</v>
      </c>
      <c r="L850">
        <v>98.056004145992347</v>
      </c>
      <c r="M850">
        <v>1845.5172148740471</v>
      </c>
      <c r="N850">
        <v>372.61281575477119</v>
      </c>
      <c r="O850">
        <v>74.316129458015425</v>
      </c>
      <c r="P850">
        <v>2148.9747434942751</v>
      </c>
      <c r="Q850">
        <v>2027.1788646603029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503.82209038103377</v>
      </c>
      <c r="G851">
        <v>366.16578153375679</v>
      </c>
      <c r="H851">
        <v>255.123025730287</v>
      </c>
      <c r="I851">
        <v>29.366679220752449</v>
      </c>
      <c r="J851">
        <v>59.651067167153499</v>
      </c>
      <c r="K851">
        <v>163.35215316543571</v>
      </c>
      <c r="L851">
        <v>121.1375517856039</v>
      </c>
      <c r="M851">
        <v>2333.7332893241742</v>
      </c>
      <c r="N851">
        <v>412.051217816183</v>
      </c>
      <c r="O851">
        <v>91.77087256485143</v>
      </c>
      <c r="P851">
        <v>3080.748192002065</v>
      </c>
      <c r="Q851">
        <v>3225.746170654525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490.31356024027258</v>
      </c>
      <c r="G852">
        <v>356.34810662271252</v>
      </c>
      <c r="H852">
        <v>248.28264070454611</v>
      </c>
      <c r="I852">
        <v>28.579296771746311</v>
      </c>
      <c r="J852">
        <v>58.051696567609731</v>
      </c>
      <c r="K852">
        <v>158.97233829283891</v>
      </c>
      <c r="L852">
        <v>117.8895991834535</v>
      </c>
      <c r="M852">
        <v>2271.1609903297172</v>
      </c>
      <c r="N852">
        <v>401.00325782856652</v>
      </c>
      <c r="O852">
        <v>89.310302411707269</v>
      </c>
      <c r="P852">
        <v>2998.1468519610198</v>
      </c>
      <c r="Q852">
        <v>3139.2571297715131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510.97292752447242</v>
      </c>
      <c r="G853">
        <v>371.3628380369114</v>
      </c>
      <c r="H853">
        <v>258.74403251694622</v>
      </c>
      <c r="I853">
        <v>29.783485757346352</v>
      </c>
      <c r="J853">
        <v>60.497705444609807</v>
      </c>
      <c r="K853">
        <v>165.6706395252389</v>
      </c>
      <c r="L853">
        <v>122.85687874905349</v>
      </c>
      <c r="M853">
        <v>2366.8563837791212</v>
      </c>
      <c r="N853">
        <v>417.89953453276541</v>
      </c>
      <c r="O853">
        <v>93.073392991707237</v>
      </c>
      <c r="P853">
        <v>3124.4738027316121</v>
      </c>
      <c r="Q853">
        <v>3271.5297636585119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529.31242655521169</v>
      </c>
      <c r="G854">
        <v>384.69154498274929</v>
      </c>
      <c r="H854">
        <v>268.03070051429671</v>
      </c>
      <c r="I854">
        <v>30.852454735458579</v>
      </c>
      <c r="J854">
        <v>62.669048681400412</v>
      </c>
      <c r="K854">
        <v>171.61677946598849</v>
      </c>
      <c r="L854">
        <v>127.26637578376651</v>
      </c>
      <c r="M854">
        <v>2451.8060122584752</v>
      </c>
      <c r="N854">
        <v>432.89850550690278</v>
      </c>
      <c r="O854">
        <v>96.413921048308168</v>
      </c>
      <c r="P854">
        <v>3236.6153295916979</v>
      </c>
      <c r="Q854">
        <v>3388.949324848033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537.45391014201937</v>
      </c>
      <c r="G855">
        <v>390.60857950212358</v>
      </c>
      <c r="H855">
        <v>272.15334611927392</v>
      </c>
      <c r="I855">
        <v>31.3270038698445</v>
      </c>
      <c r="J855">
        <v>63.632976610621647</v>
      </c>
      <c r="K855">
        <v>174.25645902601019</v>
      </c>
      <c r="L855">
        <v>129.2238909631086</v>
      </c>
      <c r="M855">
        <v>2489.5178387817059</v>
      </c>
      <c r="N855">
        <v>439.55702304875541</v>
      </c>
      <c r="O855">
        <v>97.896887093263999</v>
      </c>
      <c r="P855">
        <v>3286.398499720879</v>
      </c>
      <c r="Q855">
        <v>3441.0755813282349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563.08218442856491</v>
      </c>
      <c r="G856">
        <v>409.2345930546403</v>
      </c>
      <c r="H856">
        <v>285.13086934634021</v>
      </c>
      <c r="I856">
        <v>32.820819493103961</v>
      </c>
      <c r="J856">
        <v>66.667289595367535</v>
      </c>
      <c r="K856">
        <v>182.5658084303906</v>
      </c>
      <c r="L856">
        <v>135.38588040905401</v>
      </c>
      <c r="M856">
        <v>2608.2294990926048</v>
      </c>
      <c r="N856">
        <v>460.51712351261529</v>
      </c>
      <c r="O856">
        <v>102.5650609159499</v>
      </c>
      <c r="P856">
        <v>3443.1090949484369</v>
      </c>
      <c r="Q856">
        <v>3605.1618911956439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820.44117907503153</v>
      </c>
      <c r="G857">
        <v>516.08396748268149</v>
      </c>
      <c r="H857">
        <v>359.93548501356207</v>
      </c>
      <c r="I857">
        <v>15.87950669177482</v>
      </c>
      <c r="J857">
        <v>33.082305607864157</v>
      </c>
      <c r="K857">
        <v>88.660579029076189</v>
      </c>
      <c r="L857">
        <v>86.013994580446962</v>
      </c>
      <c r="M857">
        <v>1658.0851570661559</v>
      </c>
      <c r="N857">
        <v>295.09416602214878</v>
      </c>
      <c r="O857">
        <v>64.841318991413758</v>
      </c>
      <c r="P857">
        <v>1549.5751946723601</v>
      </c>
      <c r="Q857">
        <v>1778.504749478775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885.42776593858207</v>
      </c>
      <c r="G858">
        <v>556.96262696136637</v>
      </c>
      <c r="H858">
        <v>388.44572957305593</v>
      </c>
      <c r="I858">
        <v>17.137311598811269</v>
      </c>
      <c r="J858">
        <v>35.702732497523527</v>
      </c>
      <c r="K858">
        <v>95.683323093362844</v>
      </c>
      <c r="L858">
        <v>92.827104493560938</v>
      </c>
      <c r="M858">
        <v>1789.4209527758751</v>
      </c>
      <c r="N858">
        <v>318.46837387790902</v>
      </c>
      <c r="O858">
        <v>69.977355695145945</v>
      </c>
      <c r="P858">
        <v>1672.315990183994</v>
      </c>
      <c r="Q858">
        <v>1919.3788990668629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929.64821843423238</v>
      </c>
      <c r="G859">
        <v>584.77871804733968</v>
      </c>
      <c r="H859">
        <v>407.8456700227598</v>
      </c>
      <c r="I859">
        <v>17.99319132453353</v>
      </c>
      <c r="J859">
        <v>37.48581525944477</v>
      </c>
      <c r="K859">
        <v>100.4619848953121</v>
      </c>
      <c r="L859">
        <v>97.463119674556381</v>
      </c>
      <c r="M859">
        <v>1878.7890608033761</v>
      </c>
      <c r="N859">
        <v>334.37347211424759</v>
      </c>
      <c r="O859">
        <v>73.472197908511788</v>
      </c>
      <c r="P859">
        <v>1755.835586752396</v>
      </c>
      <c r="Q859">
        <v>2015.2374283477529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771.55984523150823</v>
      </c>
      <c r="G860">
        <v>485.33603167788448</v>
      </c>
      <c r="H860">
        <v>338.49077081124273</v>
      </c>
      <c r="I860">
        <v>14.93341635931951</v>
      </c>
      <c r="J860">
        <v>31.111284081915699</v>
      </c>
      <c r="K860">
        <v>83.3782413395341</v>
      </c>
      <c r="L860">
        <v>80.889338612980708</v>
      </c>
      <c r="M860">
        <v>1559.2975581856169</v>
      </c>
      <c r="N860">
        <v>277.51265401068781</v>
      </c>
      <c r="O860">
        <v>60.978116800554687</v>
      </c>
      <c r="P860">
        <v>1457.252546396933</v>
      </c>
      <c r="Q860">
        <v>1672.5426322437879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385.66939731400089</v>
      </c>
      <c r="G861">
        <v>233.68145748582361</v>
      </c>
      <c r="H861">
        <v>162.7537522326738</v>
      </c>
      <c r="I861">
        <v>10.132529321878531</v>
      </c>
      <c r="J861">
        <v>20.265058643757062</v>
      </c>
      <c r="K861">
        <v>55.728911270331871</v>
      </c>
      <c r="L861">
        <v>46.229665031070788</v>
      </c>
      <c r="M861">
        <v>947.39149159564272</v>
      </c>
      <c r="N861">
        <v>92.459330062141575</v>
      </c>
      <c r="O861">
        <v>34.830569543957488</v>
      </c>
      <c r="P861">
        <v>942.9585100173191</v>
      </c>
      <c r="Q861">
        <v>2089.2008895548261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299.47254547135719</v>
      </c>
      <c r="G862">
        <v>181.453808339788</v>
      </c>
      <c r="H862">
        <v>126.37839767838869</v>
      </c>
      <c r="I862">
        <v>7.867915808771289</v>
      </c>
      <c r="J862">
        <v>15.73583161754258</v>
      </c>
      <c r="K862">
        <v>43.273536948242153</v>
      </c>
      <c r="L862">
        <v>35.897365877519043</v>
      </c>
      <c r="M862">
        <v>735.65012812011616</v>
      </c>
      <c r="N862">
        <v>71.794731755038072</v>
      </c>
      <c r="O862">
        <v>27.045960592651291</v>
      </c>
      <c r="P862">
        <v>732.2079149537783</v>
      </c>
      <c r="Q862">
        <v>1622.265890821031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264.28424003225348</v>
      </c>
      <c r="G863">
        <v>160.13281538900111</v>
      </c>
      <c r="H863">
        <v>111.5288172221498</v>
      </c>
      <c r="I863">
        <v>6.9434283095501836</v>
      </c>
      <c r="J863">
        <v>13.886856619100371</v>
      </c>
      <c r="K863">
        <v>38.18885570252597</v>
      </c>
      <c r="L863">
        <v>31.679391662322669</v>
      </c>
      <c r="M863">
        <v>649.21054694294276</v>
      </c>
      <c r="N863">
        <v>63.35878332464533</v>
      </c>
      <c r="O863">
        <v>23.868034814078751</v>
      </c>
      <c r="P863">
        <v>646.17279705751332</v>
      </c>
      <c r="Q863">
        <v>1431.648124575378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207.60108344433911</v>
      </c>
      <c r="G864">
        <v>125.7878485894272</v>
      </c>
      <c r="H864">
        <v>87.608338990468411</v>
      </c>
      <c r="I864">
        <v>5.4542156569941351</v>
      </c>
      <c r="J864">
        <v>10.90843131398827</v>
      </c>
      <c r="K864">
        <v>29.998186113467749</v>
      </c>
      <c r="L864">
        <v>24.884858935035741</v>
      </c>
      <c r="M864">
        <v>509.96916392895162</v>
      </c>
      <c r="N864">
        <v>49.769717870071489</v>
      </c>
      <c r="O864">
        <v>18.748866320917362</v>
      </c>
      <c r="P864">
        <v>507.5829445790165</v>
      </c>
      <c r="Q864">
        <v>1124.5910907764769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140.79327782830481</v>
      </c>
      <c r="G865">
        <v>85.308242230943208</v>
      </c>
      <c r="H865">
        <v>59.415225618841163</v>
      </c>
      <c r="I865">
        <v>3.6990023731574349</v>
      </c>
      <c r="J865">
        <v>7.3980047463148706</v>
      </c>
      <c r="K865">
        <v>20.344513052365841</v>
      </c>
      <c r="L865">
        <v>16.87669832753075</v>
      </c>
      <c r="M865">
        <v>345.85672189021977</v>
      </c>
      <c r="N865">
        <v>33.753396655061508</v>
      </c>
      <c r="O865">
        <v>12.71532065772867</v>
      </c>
      <c r="P865">
        <v>344.23840835196341</v>
      </c>
      <c r="Q865">
        <v>762.68805181539699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3081.6390579879958</v>
      </c>
      <c r="G866">
        <v>1464.257067925972</v>
      </c>
      <c r="H866">
        <v>1024.022916784829</v>
      </c>
      <c r="I866">
        <v>167.4803835863043</v>
      </c>
      <c r="J866">
        <v>330.17561335585651</v>
      </c>
      <c r="K866">
        <v>909.17922518279522</v>
      </c>
      <c r="L866">
        <v>248.8279984710806</v>
      </c>
      <c r="M866">
        <v>5105.7591224738981</v>
      </c>
      <c r="N866">
        <v>497.65599694216121</v>
      </c>
      <c r="O866">
        <v>186.6209988533104</v>
      </c>
      <c r="P866">
        <v>8426.6558712994629</v>
      </c>
      <c r="Q866">
        <v>18662.099885331019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2046.001312578381</v>
      </c>
      <c r="G867">
        <v>972.1683255418983</v>
      </c>
      <c r="H867">
        <v>679.88242374498941</v>
      </c>
      <c r="I867">
        <v>111.1957235096945</v>
      </c>
      <c r="J867">
        <v>219.2144263476832</v>
      </c>
      <c r="K867">
        <v>603.63392762405499</v>
      </c>
      <c r="L867">
        <v>165.20507492868899</v>
      </c>
      <c r="M867">
        <v>3389.881056709834</v>
      </c>
      <c r="N867">
        <v>330.41014985737809</v>
      </c>
      <c r="O867">
        <v>123.9038061965165</v>
      </c>
      <c r="P867">
        <v>5594.7334028734731</v>
      </c>
      <c r="Q867">
        <v>12390.380619651671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1916.688054355018</v>
      </c>
      <c r="G868">
        <v>910.72444818732299</v>
      </c>
      <c r="H868">
        <v>636.91186899374713</v>
      </c>
      <c r="I868">
        <v>104.1678290410336</v>
      </c>
      <c r="J868">
        <v>205.35943439518061</v>
      </c>
      <c r="K868">
        <v>565.48250050846855</v>
      </c>
      <c r="L868">
        <v>154.76363171810689</v>
      </c>
      <c r="M868">
        <v>3175.630673908081</v>
      </c>
      <c r="N868">
        <v>309.52726343621367</v>
      </c>
      <c r="O868">
        <v>116.0727237885803</v>
      </c>
      <c r="P868">
        <v>5241.1299126074309</v>
      </c>
      <c r="Q868">
        <v>11607.27237885803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1946.036279237682</v>
      </c>
      <c r="G869">
        <v>924.66941218436466</v>
      </c>
      <c r="H869">
        <v>646.66422943612429</v>
      </c>
      <c r="I869">
        <v>105.7628412629175</v>
      </c>
      <c r="J869">
        <v>208.50388706118031</v>
      </c>
      <c r="K869">
        <v>574.14113828440941</v>
      </c>
      <c r="L869">
        <v>157.13336416204899</v>
      </c>
      <c r="M869">
        <v>3224.2557607866461</v>
      </c>
      <c r="N869">
        <v>314.26672832409793</v>
      </c>
      <c r="O869">
        <v>117.85002312153649</v>
      </c>
      <c r="P869">
        <v>5321.3818132570768</v>
      </c>
      <c r="Q869">
        <v>11785.002312153671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3831.1127494645948</v>
      </c>
      <c r="G870">
        <v>1820.373449279756</v>
      </c>
      <c r="H870">
        <v>1273.071627927671</v>
      </c>
      <c r="I870">
        <v>208.21264942742309</v>
      </c>
      <c r="J870">
        <v>410.47636601406191</v>
      </c>
      <c r="K870">
        <v>1130.2972397488661</v>
      </c>
      <c r="L870">
        <v>309.34450772074251</v>
      </c>
      <c r="M870">
        <v>6347.5113411160091</v>
      </c>
      <c r="N870">
        <v>618.68901544148491</v>
      </c>
      <c r="O870">
        <v>232.0083807905568</v>
      </c>
      <c r="P870">
        <v>10476.070732619761</v>
      </c>
      <c r="Q870">
        <v>23200.83807905572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11290.692150617801</v>
      </c>
      <c r="G871">
        <v>5364.8319846103313</v>
      </c>
      <c r="H871">
        <v>3751.8759630935069</v>
      </c>
      <c r="I871">
        <v>613.6245734031429</v>
      </c>
      <c r="J871">
        <v>1209.717016137625</v>
      </c>
      <c r="K871">
        <v>3331.1048270456272</v>
      </c>
      <c r="L871">
        <v>911.67079477038544</v>
      </c>
      <c r="M871">
        <v>18706.783423461529</v>
      </c>
      <c r="N871">
        <v>1823.3415895407711</v>
      </c>
      <c r="O871">
        <v>683.75309607778547</v>
      </c>
      <c r="P871">
        <v>30874.082107512389</v>
      </c>
      <c r="Q871">
        <v>68375.309607778749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25197.454769750369</v>
      </c>
      <c r="G872">
        <v>13342.13055354792</v>
      </c>
      <c r="H872">
        <v>9312.1028496903527</v>
      </c>
      <c r="I872">
        <v>1878.0711629627581</v>
      </c>
      <c r="J872">
        <v>3756.1423259255162</v>
      </c>
      <c r="K872">
        <v>10290.264913733439</v>
      </c>
      <c r="L872">
        <v>2582.3478490737889</v>
      </c>
      <c r="M872">
        <v>48321.205963729342</v>
      </c>
      <c r="N872">
        <v>9742.4941578693015</v>
      </c>
      <c r="O872">
        <v>1956.3241280862089</v>
      </c>
      <c r="P872">
        <v>54777.075586413906</v>
      </c>
      <c r="Q872">
        <v>51646.956981475792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27956.82999798279</v>
      </c>
      <c r="G873">
        <v>14803.228306385319</v>
      </c>
      <c r="H873">
        <v>10331.871955776251</v>
      </c>
      <c r="I873">
        <v>2083.7388818372328</v>
      </c>
      <c r="J873">
        <v>4167.4777636744666</v>
      </c>
      <c r="K873">
        <v>11417.152623399839</v>
      </c>
      <c r="L873">
        <v>2865.1409625261931</v>
      </c>
      <c r="M873">
        <v>53612.864980603706</v>
      </c>
      <c r="N873">
        <v>10809.395449530621</v>
      </c>
      <c r="O873">
        <v>2170.5613352471119</v>
      </c>
      <c r="P873">
        <v>60775.717386919197</v>
      </c>
      <c r="Q873">
        <v>57302.81925052384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23899.559811655159</v>
      </c>
      <c r="G874">
        <v>12654.89114250682</v>
      </c>
      <c r="H874">
        <v>8832.4460173508196</v>
      </c>
      <c r="I874">
        <v>1781.3336505581481</v>
      </c>
      <c r="J874">
        <v>3562.6673011162961</v>
      </c>
      <c r="K874">
        <v>9760.2239603498274</v>
      </c>
      <c r="L874">
        <v>2449.3337695174509</v>
      </c>
      <c r="M874">
        <v>45832.230384152223</v>
      </c>
      <c r="N874">
        <v>9240.668312270378</v>
      </c>
      <c r="O874">
        <v>1855.5558859980681</v>
      </c>
      <c r="P874">
        <v>51955.564807945979</v>
      </c>
      <c r="Q874">
        <v>48986.675390349068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19911.476812767709</v>
      </c>
      <c r="G875">
        <v>11801.83559432258</v>
      </c>
      <c r="H875">
        <v>8241.5053032978849</v>
      </c>
      <c r="I875">
        <v>988.9806363957473</v>
      </c>
      <c r="J875">
        <v>1977.961272791495</v>
      </c>
      <c r="K875">
        <v>5373.4614577502252</v>
      </c>
      <c r="L875">
        <v>3296.6021213191539</v>
      </c>
      <c r="M875">
        <v>63558.488899033437</v>
      </c>
      <c r="N875">
        <v>11208.44721248512</v>
      </c>
      <c r="O875">
        <v>2505.4176122025629</v>
      </c>
      <c r="P875">
        <v>77173.455660081439</v>
      </c>
      <c r="Q875">
        <v>80799.717993532628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19377.60823136249</v>
      </c>
      <c r="G876">
        <v>11485.403554350591</v>
      </c>
      <c r="H876">
        <v>8020.5332083453804</v>
      </c>
      <c r="I876">
        <v>962.46398500144824</v>
      </c>
      <c r="J876">
        <v>1924.927970002896</v>
      </c>
      <c r="K876">
        <v>5229.3876518412108</v>
      </c>
      <c r="L876">
        <v>3208.213283338157</v>
      </c>
      <c r="M876">
        <v>61854.352102759527</v>
      </c>
      <c r="N876">
        <v>10907.925163349741</v>
      </c>
      <c r="O876">
        <v>2438.2420953370079</v>
      </c>
      <c r="P876">
        <v>75104.272962946401</v>
      </c>
      <c r="Q876">
        <v>78633.307574618215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20194.083968531289</v>
      </c>
      <c r="G877">
        <v>11969.341160155969</v>
      </c>
      <c r="H877">
        <v>8358.4784637960765</v>
      </c>
      <c r="I877">
        <v>1003.017415655529</v>
      </c>
      <c r="J877">
        <v>2006.034831311058</v>
      </c>
      <c r="K877">
        <v>5449.7279583950321</v>
      </c>
      <c r="L877">
        <v>3343.3913855184269</v>
      </c>
      <c r="M877">
        <v>64460.585912795359</v>
      </c>
      <c r="N877">
        <v>11367.53071076265</v>
      </c>
      <c r="O877">
        <v>2540.9774529940019</v>
      </c>
      <c r="P877">
        <v>78268.792334986356</v>
      </c>
      <c r="Q877">
        <v>81946.522859056568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20918.87654249755</v>
      </c>
      <c r="G878">
        <v>12398.936758632681</v>
      </c>
      <c r="H878">
        <v>8658.4753901066106</v>
      </c>
      <c r="I878">
        <v>1039.0170468127931</v>
      </c>
      <c r="J878">
        <v>2078.0340936255861</v>
      </c>
      <c r="K878">
        <v>5645.3259543495087</v>
      </c>
      <c r="L878">
        <v>3463.3901560426521</v>
      </c>
      <c r="M878">
        <v>66774.162208502254</v>
      </c>
      <c r="N878">
        <v>11775.526530544979</v>
      </c>
      <c r="O878">
        <v>2632.17651859241</v>
      </c>
      <c r="P878">
        <v>81077.963552958376</v>
      </c>
      <c r="Q878">
        <v>84887.692724605033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21240.634886872031</v>
      </c>
      <c r="G879">
        <v>12589.6478302983</v>
      </c>
      <c r="H879">
        <v>8791.6535127781535</v>
      </c>
      <c r="I879">
        <v>1054.9984215333759</v>
      </c>
      <c r="J879">
        <v>2109.9968430667532</v>
      </c>
      <c r="K879">
        <v>5732.158090331357</v>
      </c>
      <c r="L879">
        <v>3516.6614051112529</v>
      </c>
      <c r="M879">
        <v>67801.231890544994</v>
      </c>
      <c r="N879">
        <v>11956.64877737827</v>
      </c>
      <c r="O879">
        <v>2672.6626678845578</v>
      </c>
      <c r="P879">
        <v>82325.043493654535</v>
      </c>
      <c r="Q879">
        <v>86193.371039276899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22253.486047927381</v>
      </c>
      <c r="G880">
        <v>13189.98014099009</v>
      </c>
      <c r="H880">
        <v>9210.8799867249236</v>
      </c>
      <c r="I880">
        <v>1105.3055984069899</v>
      </c>
      <c r="J880">
        <v>2210.6111968139789</v>
      </c>
      <c r="K880">
        <v>6005.4937513446448</v>
      </c>
      <c r="L880">
        <v>3684.3519946899692</v>
      </c>
      <c r="M880">
        <v>71034.306457622544</v>
      </c>
      <c r="N880">
        <v>12526.796781945901</v>
      </c>
      <c r="O880">
        <v>2800.1075159643692</v>
      </c>
      <c r="P880">
        <v>86250.68019569217</v>
      </c>
      <c r="Q880">
        <v>90303.467389851197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29840.279055206909</v>
      </c>
      <c r="G881">
        <v>15628.446304564701</v>
      </c>
      <c r="H881">
        <v>10875.93631721169</v>
      </c>
      <c r="I881">
        <v>1599.4023995899529</v>
      </c>
      <c r="J881">
        <v>3198.8047991799071</v>
      </c>
      <c r="K881">
        <v>8682.4701692026156</v>
      </c>
      <c r="L881">
        <v>2193.466148009079</v>
      </c>
      <c r="M881">
        <v>42407.012194842231</v>
      </c>
      <c r="N881">
        <v>7540.0398837812108</v>
      </c>
      <c r="O881">
        <v>1690.7968224236611</v>
      </c>
      <c r="P881">
        <v>53877.012260473108</v>
      </c>
      <c r="Q881">
        <v>61874.024258422804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32203.90723028217</v>
      </c>
      <c r="G882">
        <v>16866.364889366811</v>
      </c>
      <c r="H882">
        <v>11737.41182359441</v>
      </c>
      <c r="I882">
        <v>1726.0899740580071</v>
      </c>
      <c r="J882">
        <v>3452.1799481160151</v>
      </c>
      <c r="K882">
        <v>9370.2027163148832</v>
      </c>
      <c r="L882">
        <v>2367.2091072795502</v>
      </c>
      <c r="M882">
        <v>45766.042740738027</v>
      </c>
      <c r="N882">
        <v>8137.281306273454</v>
      </c>
      <c r="O882">
        <v>1824.723686861319</v>
      </c>
      <c r="P882">
        <v>58144.573697553882</v>
      </c>
      <c r="Q882">
        <v>66775.023567843964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33812.250004965113</v>
      </c>
      <c r="G883">
        <v>17708.712866306421</v>
      </c>
      <c r="H883">
        <v>12323.6071993594</v>
      </c>
      <c r="I883">
        <v>1812.295176376389</v>
      </c>
      <c r="J883">
        <v>3624.590352752778</v>
      </c>
      <c r="K883">
        <v>9838.1738146146527</v>
      </c>
      <c r="L883">
        <v>2485.433384744761</v>
      </c>
      <c r="M883">
        <v>48051.7121050653</v>
      </c>
      <c r="N883">
        <v>8543.6772600600943</v>
      </c>
      <c r="O883">
        <v>1915.854900740753</v>
      </c>
      <c r="P883">
        <v>61048.457512793182</v>
      </c>
      <c r="Q883">
        <v>70109.933394675041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28062.415291559661</v>
      </c>
      <c r="G884">
        <v>14697.313981184439</v>
      </c>
      <c r="H884">
        <v>10227.95534363122</v>
      </c>
      <c r="I884">
        <v>1504.1110799457749</v>
      </c>
      <c r="J884">
        <v>3008.2221598915498</v>
      </c>
      <c r="K884">
        <v>8165.1744339913384</v>
      </c>
      <c r="L884">
        <v>2062.780909639916</v>
      </c>
      <c r="M884">
        <v>39880.430919705068</v>
      </c>
      <c r="N884">
        <v>7090.809376887205</v>
      </c>
      <c r="O884">
        <v>1590.0602845141029</v>
      </c>
      <c r="P884">
        <v>50667.056093030493</v>
      </c>
      <c r="Q884">
        <v>58187.611492759374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15254.51319717397</v>
      </c>
      <c r="G885">
        <v>7248.2624818870063</v>
      </c>
      <c r="H885">
        <v>5069.0463108621516</v>
      </c>
      <c r="I885">
        <v>829.04963028119289</v>
      </c>
      <c r="J885">
        <v>1634.4121282686349</v>
      </c>
      <c r="K885">
        <v>4500.5551358121938</v>
      </c>
      <c r="L885">
        <v>1231.730879274915</v>
      </c>
      <c r="M885">
        <v>25274.170157429489</v>
      </c>
      <c r="N885">
        <v>2463.4617585498299</v>
      </c>
      <c r="O885">
        <v>923.79815945618748</v>
      </c>
      <c r="P885">
        <v>41713.03996929092</v>
      </c>
      <c r="Q885">
        <v>92379.815945618699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11845.13972044484</v>
      </c>
      <c r="G886">
        <v>5628.2806746213082</v>
      </c>
      <c r="H886">
        <v>3936.1178574148971</v>
      </c>
      <c r="I886">
        <v>643.75759350243743</v>
      </c>
      <c r="J886">
        <v>1269.122112904801</v>
      </c>
      <c r="K886">
        <v>3494.6840790132228</v>
      </c>
      <c r="L886">
        <v>956.4398532036206</v>
      </c>
      <c r="M886">
        <v>19625.41006477426</v>
      </c>
      <c r="N886">
        <v>1912.879706407241</v>
      </c>
      <c r="O886">
        <v>717.3298899027144</v>
      </c>
      <c r="P886">
        <v>32390.203490222579</v>
      </c>
      <c r="Q886">
        <v>71732.988990271537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10453.324675109599</v>
      </c>
      <c r="G887">
        <v>4966.9524077384067</v>
      </c>
      <c r="H887">
        <v>3473.620311294188</v>
      </c>
      <c r="I887">
        <v>568.11547147334795</v>
      </c>
      <c r="J887">
        <v>1119.9990723331721</v>
      </c>
      <c r="K887">
        <v>3084.055416569603</v>
      </c>
      <c r="L887">
        <v>844.05727190326024</v>
      </c>
      <c r="M887">
        <v>17319.405944630329</v>
      </c>
      <c r="N887">
        <v>1688.11454380652</v>
      </c>
      <c r="O887">
        <v>633.04295392744507</v>
      </c>
      <c r="P887">
        <v>28584.324150416109</v>
      </c>
      <c r="Q887">
        <v>63304.295392744512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8211.3164518752747</v>
      </c>
      <c r="G888">
        <v>3901.650363779243</v>
      </c>
      <c r="H888">
        <v>2728.6051563684919</v>
      </c>
      <c r="I888">
        <v>446.26719847148308</v>
      </c>
      <c r="J888">
        <v>879.78390555806538</v>
      </c>
      <c r="K888">
        <v>2422.5933631309031</v>
      </c>
      <c r="L888">
        <v>663.02555201477242</v>
      </c>
      <c r="M888">
        <v>13604.77430768775</v>
      </c>
      <c r="N888">
        <v>1326.0511040295451</v>
      </c>
      <c r="O888">
        <v>497.26916401108099</v>
      </c>
      <c r="P888">
        <v>22453.615328807999</v>
      </c>
      <c r="Q888">
        <v>49726.916401107883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5568.8445328127118</v>
      </c>
      <c r="G889">
        <v>2646.0658804979671</v>
      </c>
      <c r="H889">
        <v>1850.516661524719</v>
      </c>
      <c r="I889">
        <v>302.65459417460357</v>
      </c>
      <c r="J889">
        <v>596.66191422993393</v>
      </c>
      <c r="K889">
        <v>1642.982082662136</v>
      </c>
      <c r="L889">
        <v>449.6582542022681</v>
      </c>
      <c r="M889">
        <v>9226.6414852657927</v>
      </c>
      <c r="N889">
        <v>899.31650840453619</v>
      </c>
      <c r="O889">
        <v>337.24369065170112</v>
      </c>
      <c r="P889">
        <v>15227.84972404222</v>
      </c>
      <c r="Q889">
        <v>33724.36906517014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3109.8089507877189</v>
      </c>
      <c r="G890">
        <v>1466.451825596019</v>
      </c>
      <c r="H890">
        <v>1024.188576606738</v>
      </c>
      <c r="I890">
        <v>74.486441935036012</v>
      </c>
      <c r="J890">
        <v>144.31748124913241</v>
      </c>
      <c r="K890">
        <v>400.36462540081578</v>
      </c>
      <c r="L890">
        <v>209.4931179422876</v>
      </c>
      <c r="M890">
        <v>4282.9704112645559</v>
      </c>
      <c r="N890">
        <v>418.98623588457508</v>
      </c>
      <c r="O890">
        <v>158.2836891119529</v>
      </c>
      <c r="P890">
        <v>4241.0717876761064</v>
      </c>
      <c r="Q890">
        <v>9389.9470864354116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2064.7042289676442</v>
      </c>
      <c r="G891">
        <v>973.62549719283004</v>
      </c>
      <c r="H891">
        <v>679.9924107378481</v>
      </c>
      <c r="I891">
        <v>49.453993508206878</v>
      </c>
      <c r="J891">
        <v>95.817112422151013</v>
      </c>
      <c r="K891">
        <v>265.81521510661389</v>
      </c>
      <c r="L891">
        <v>139.08935674183209</v>
      </c>
      <c r="M891">
        <v>2843.6046267218921</v>
      </c>
      <c r="N891">
        <v>278.17871348366418</v>
      </c>
      <c r="O891">
        <v>105.08973620494019</v>
      </c>
      <c r="P891">
        <v>2815.7867553735159</v>
      </c>
      <c r="Q891">
        <v>6234.2940566284533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1934.2088918073371</v>
      </c>
      <c r="G892">
        <v>912.08952233429409</v>
      </c>
      <c r="H892">
        <v>637.014904487443</v>
      </c>
      <c r="I892">
        <v>46.328356689996021</v>
      </c>
      <c r="J892">
        <v>89.76119108686791</v>
      </c>
      <c r="K892">
        <v>249.014917208729</v>
      </c>
      <c r="L892">
        <v>130.2985031906137</v>
      </c>
      <c r="M892">
        <v>2663.8805096747819</v>
      </c>
      <c r="N892">
        <v>260.5970063812274</v>
      </c>
      <c r="O892">
        <v>98.447757966242676</v>
      </c>
      <c r="P892">
        <v>2637.8208090366479</v>
      </c>
      <c r="Q892">
        <v>5840.2684652325906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1963.8253948151421</v>
      </c>
      <c r="G893">
        <v>926.05538827360454</v>
      </c>
      <c r="H893">
        <v>646.76884260378745</v>
      </c>
      <c r="I893">
        <v>47.037734007548288</v>
      </c>
      <c r="J893">
        <v>91.135609639624576</v>
      </c>
      <c r="K893">
        <v>252.8278202905727</v>
      </c>
      <c r="L893">
        <v>132.29362689622829</v>
      </c>
      <c r="M893">
        <v>2704.6697054340138</v>
      </c>
      <c r="N893">
        <v>264.58725379245658</v>
      </c>
      <c r="O893">
        <v>99.955184766039594</v>
      </c>
      <c r="P893">
        <v>2678.2109800547501</v>
      </c>
      <c r="Q893">
        <v>5929.6943433264978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3866.1337345395218</v>
      </c>
      <c r="G894">
        <v>1823.1019855987311</v>
      </c>
      <c r="H894">
        <v>1273.2775772435491</v>
      </c>
      <c r="I894">
        <v>92.602005617712578</v>
      </c>
      <c r="J894">
        <v>179.4163858843186</v>
      </c>
      <c r="K894">
        <v>497.73578019520971</v>
      </c>
      <c r="L894">
        <v>260.44314079981842</v>
      </c>
      <c r="M894">
        <v>5324.6153230185291</v>
      </c>
      <c r="N894">
        <v>520.88628159963673</v>
      </c>
      <c r="O894">
        <v>196.77926193764219</v>
      </c>
      <c r="P894">
        <v>5272.5266948585231</v>
      </c>
      <c r="Q894">
        <v>11673.64033318283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11393.90267642341</v>
      </c>
      <c r="G895">
        <v>5372.8732680738276</v>
      </c>
      <c r="H895">
        <v>3752.4829173849198</v>
      </c>
      <c r="I895">
        <v>272.90784853708681</v>
      </c>
      <c r="J895">
        <v>528.75895654060889</v>
      </c>
      <c r="K895">
        <v>1466.87968588684</v>
      </c>
      <c r="L895">
        <v>767.55332401055693</v>
      </c>
      <c r="M895">
        <v>15692.201290882471</v>
      </c>
      <c r="N895">
        <v>1535.1066480211141</v>
      </c>
      <c r="O895">
        <v>579.92917814130476</v>
      </c>
      <c r="P895">
        <v>15538.69062608027</v>
      </c>
      <c r="Q895">
        <v>34403.445656206357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26200.623098914799</v>
      </c>
      <c r="G896">
        <v>13459.77131758287</v>
      </c>
      <c r="H896">
        <v>9385.8939454954707</v>
      </c>
      <c r="I896">
        <v>1797.298840626798</v>
      </c>
      <c r="J896">
        <v>3594.597681253596</v>
      </c>
      <c r="K896">
        <v>9825.233662093091</v>
      </c>
      <c r="L896">
        <v>2476.2784026413728</v>
      </c>
      <c r="M896">
        <v>46689.829882060403</v>
      </c>
      <c r="N896">
        <v>9425.8339197316673</v>
      </c>
      <c r="O896">
        <v>1877.17878909911</v>
      </c>
      <c r="P896">
        <v>39700.334390733857</v>
      </c>
      <c r="Q896">
        <v>37423.755859273471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29069.855368762681</v>
      </c>
      <c r="G897">
        <v>14933.751919623701</v>
      </c>
      <c r="H897">
        <v>10413.743920212321</v>
      </c>
      <c r="I897">
        <v>1994.121176210884</v>
      </c>
      <c r="J897">
        <v>3988.242352421767</v>
      </c>
      <c r="K897">
        <v>10901.19576328622</v>
      </c>
      <c r="L897">
        <v>2747.4558427793932</v>
      </c>
      <c r="M897">
        <v>51802.836777566881</v>
      </c>
      <c r="N897">
        <v>10458.05772412815</v>
      </c>
      <c r="O897">
        <v>2082.7487840424628</v>
      </c>
      <c r="P897">
        <v>44047.921092302611</v>
      </c>
      <c r="Q897">
        <v>41522.034269101598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24851.055972799699</v>
      </c>
      <c r="G898">
        <v>12766.47235188034</v>
      </c>
      <c r="H898">
        <v>8902.4362097682188</v>
      </c>
      <c r="I898">
        <v>1704.7218274024301</v>
      </c>
      <c r="J898">
        <v>3409.4436548048602</v>
      </c>
      <c r="K898">
        <v>9319.145989799812</v>
      </c>
      <c r="L898">
        <v>2348.7278510877481</v>
      </c>
      <c r="M898">
        <v>44284.884805187146</v>
      </c>
      <c r="N898">
        <v>8940.3189170436854</v>
      </c>
      <c r="O898">
        <v>1780.4872419536371</v>
      </c>
      <c r="P898">
        <v>37655.411031955671</v>
      </c>
      <c r="Q898">
        <v>35496.096717245753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22041.719373054319</v>
      </c>
      <c r="G899">
        <v>13152.76369146194</v>
      </c>
      <c r="H899">
        <v>9141.8934448897926</v>
      </c>
      <c r="I899">
        <v>1084.018985560057</v>
      </c>
      <c r="J899">
        <v>2204.1719373054439</v>
      </c>
      <c r="K899">
        <v>6034.3723529509343</v>
      </c>
      <c r="L899">
        <v>3649.5305847188379</v>
      </c>
      <c r="M899">
        <v>70136.028365735285</v>
      </c>
      <c r="N899">
        <v>12393.950401570029</v>
      </c>
      <c r="O899">
        <v>2746.1814300854599</v>
      </c>
      <c r="P899">
        <v>67895.722462243793</v>
      </c>
      <c r="Q899">
        <v>71111.645452739773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21450.734507186491</v>
      </c>
      <c r="G900">
        <v>12800.1104272392</v>
      </c>
      <c r="H900">
        <v>8896.7800497019671</v>
      </c>
      <c r="I900">
        <v>1054.95415609115</v>
      </c>
      <c r="J900">
        <v>2145.073450718648</v>
      </c>
      <c r="K900">
        <v>5872.5781355740983</v>
      </c>
      <c r="L900">
        <v>3551.6789921734999</v>
      </c>
      <c r="M900">
        <v>68255.533899096088</v>
      </c>
      <c r="N900">
        <v>12061.64251797537</v>
      </c>
      <c r="O900">
        <v>2672.5505287642341</v>
      </c>
      <c r="P900">
        <v>66075.295309841924</v>
      </c>
      <c r="Q900">
        <v>69204.992639578646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22354.561442918599</v>
      </c>
      <c r="G901">
        <v>13339.44322167592</v>
      </c>
      <c r="H901">
        <v>9271.6459755055657</v>
      </c>
      <c r="I901">
        <v>1099.4046611271499</v>
      </c>
      <c r="J901">
        <v>2235.4561442918521</v>
      </c>
      <c r="K901">
        <v>6120.0192802744868</v>
      </c>
      <c r="L901">
        <v>3701.3290257947269</v>
      </c>
      <c r="M901">
        <v>71131.481574926525</v>
      </c>
      <c r="N901">
        <v>12569.85995888694</v>
      </c>
      <c r="O901">
        <v>2785.1584748554228</v>
      </c>
      <c r="P901">
        <v>68859.378608596598</v>
      </c>
      <c r="Q901">
        <v>72120.945769940881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23156.896431390771</v>
      </c>
      <c r="G902">
        <v>13818.21360823981</v>
      </c>
      <c r="H902">
        <v>9604.4177002325778</v>
      </c>
      <c r="I902">
        <v>1138.8637589208579</v>
      </c>
      <c r="J902">
        <v>2315.689643139091</v>
      </c>
      <c r="K902">
        <v>6339.6749246594736</v>
      </c>
      <c r="L902">
        <v>3834.1746550335579</v>
      </c>
      <c r="M902">
        <v>73684.485202179218</v>
      </c>
      <c r="N902">
        <v>13021.00897699507</v>
      </c>
      <c r="O902">
        <v>2885.121522599517</v>
      </c>
      <c r="P902">
        <v>71330.833433743115</v>
      </c>
      <c r="Q902">
        <v>74709.462585208341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23513.07830576034</v>
      </c>
      <c r="G903">
        <v>14030.754923437329</v>
      </c>
      <c r="H903">
        <v>9752.1455923891936</v>
      </c>
      <c r="I903">
        <v>1156.3809002832879</v>
      </c>
      <c r="J903">
        <v>2351.307830576035</v>
      </c>
      <c r="K903">
        <v>6437.1870115771089</v>
      </c>
      <c r="L903">
        <v>3893.149030953799</v>
      </c>
      <c r="M903">
        <v>74817.844248329187</v>
      </c>
      <c r="N903">
        <v>13221.288293239069</v>
      </c>
      <c r="O903">
        <v>2929.498280717718</v>
      </c>
      <c r="P903">
        <v>72427.990387744314</v>
      </c>
      <c r="Q903">
        <v>75858.587058584628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24634.290020420689</v>
      </c>
      <c r="G904">
        <v>14699.80584825088</v>
      </c>
      <c r="H904">
        <v>10217.172746174339</v>
      </c>
      <c r="I904">
        <v>1211.522460020678</v>
      </c>
      <c r="J904">
        <v>2463.429002042049</v>
      </c>
      <c r="K904">
        <v>6744.1416941151101</v>
      </c>
      <c r="L904">
        <v>4078.7922820696022</v>
      </c>
      <c r="M904">
        <v>78385.503163337431</v>
      </c>
      <c r="N904">
        <v>13851.740126236489</v>
      </c>
      <c r="O904">
        <v>3069.1902320523682</v>
      </c>
      <c r="P904">
        <v>75881.6900792948</v>
      </c>
      <c r="Q904">
        <v>79475.87337735694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34680.769706341627</v>
      </c>
      <c r="G905">
        <v>17704.897447681971</v>
      </c>
      <c r="H905">
        <v>12341.354985590069</v>
      </c>
      <c r="I905">
        <v>885.24487238409358</v>
      </c>
      <c r="J905">
        <v>1770.4897447681869</v>
      </c>
      <c r="K905">
        <v>4842.8101842189199</v>
      </c>
      <c r="L905">
        <v>2447.4417060031051</v>
      </c>
      <c r="M905">
        <v>46917.978236357223</v>
      </c>
      <c r="N905">
        <v>8331.7164459680262</v>
      </c>
      <c r="O905">
        <v>1822.5629725555059</v>
      </c>
      <c r="P905">
        <v>35045.282300852799</v>
      </c>
      <c r="Q905">
        <v>40252.605079583052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37427.809848276847</v>
      </c>
      <c r="G906">
        <v>19107.290312934409</v>
      </c>
      <c r="H906">
        <v>13318.90530636895</v>
      </c>
      <c r="I906">
        <v>955.36451564671916</v>
      </c>
      <c r="J906">
        <v>1910.7290312934381</v>
      </c>
      <c r="K906">
        <v>5226.4058797143098</v>
      </c>
      <c r="L906">
        <v>2641.3018961997818</v>
      </c>
      <c r="M906">
        <v>50634.319329275888</v>
      </c>
      <c r="N906">
        <v>8991.6660296162263</v>
      </c>
      <c r="O906">
        <v>1966.926943978533</v>
      </c>
      <c r="P906">
        <v>37821.195237073109</v>
      </c>
      <c r="Q906">
        <v>43440.986505583242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39297.047239604712</v>
      </c>
      <c r="G907">
        <v>20061.555647846159</v>
      </c>
      <c r="H907">
        <v>13984.08437805746</v>
      </c>
      <c r="I907">
        <v>1003.077782392307</v>
      </c>
      <c r="J907">
        <v>2006.1555647846139</v>
      </c>
      <c r="K907">
        <v>5487.4255154403409</v>
      </c>
      <c r="L907">
        <v>2773.215045437556</v>
      </c>
      <c r="M907">
        <v>53163.122466792433</v>
      </c>
      <c r="N907">
        <v>9440.7320695746421</v>
      </c>
      <c r="O907">
        <v>2065.1601402194729</v>
      </c>
      <c r="P907">
        <v>39710.079267648391</v>
      </c>
      <c r="Q907">
        <v>45610.536811132697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32614.51276409865</v>
      </c>
      <c r="G908">
        <v>16650.051561251519</v>
      </c>
      <c r="H908">
        <v>11606.065352990019</v>
      </c>
      <c r="I908">
        <v>832.5025780625773</v>
      </c>
      <c r="J908">
        <v>1665.0051561251551</v>
      </c>
      <c r="K908">
        <v>4554.2788094011476</v>
      </c>
      <c r="L908">
        <v>2301.624774643602</v>
      </c>
      <c r="M908">
        <v>44122.636637316689</v>
      </c>
      <c r="N908">
        <v>7835.3183817654608</v>
      </c>
      <c r="O908">
        <v>1713.9758960111781</v>
      </c>
      <c r="P908">
        <v>32957.307943300802</v>
      </c>
      <c r="Q908">
        <v>37854.381931904572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15393.957821735959</v>
      </c>
      <c r="G909">
        <v>7259.1268171359616</v>
      </c>
      <c r="H909">
        <v>5069.8663484759127</v>
      </c>
      <c r="I909">
        <v>368.71755261643051</v>
      </c>
      <c r="J909">
        <v>714.39025819432788</v>
      </c>
      <c r="K909">
        <v>1981.8568453133121</v>
      </c>
      <c r="L909">
        <v>1037.0181167337009</v>
      </c>
      <c r="M909">
        <v>21201.259275444831</v>
      </c>
      <c r="N909">
        <v>2074.0362334674019</v>
      </c>
      <c r="O909">
        <v>783.52479930991763</v>
      </c>
      <c r="P909">
        <v>20993.855652098089</v>
      </c>
      <c r="Q909">
        <v>46481.456476709151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11953.418564866301</v>
      </c>
      <c r="G910">
        <v>5636.7168382228656</v>
      </c>
      <c r="H910">
        <v>3936.7546171715198</v>
      </c>
      <c r="I910">
        <v>286.30942670338499</v>
      </c>
      <c r="J910">
        <v>554.7245142378016</v>
      </c>
      <c r="K910">
        <v>1538.913168530692</v>
      </c>
      <c r="L910">
        <v>805.24526260326252</v>
      </c>
      <c r="M910">
        <v>16462.79203544468</v>
      </c>
      <c r="N910">
        <v>1610.490525206525</v>
      </c>
      <c r="O910">
        <v>608.40753174469273</v>
      </c>
      <c r="P910">
        <v>16301.742982923901</v>
      </c>
      <c r="Q910">
        <v>36092.882103795571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10548.88065358653</v>
      </c>
      <c r="G911">
        <v>4974.3973141912447</v>
      </c>
      <c r="H911">
        <v>3474.1822511811788</v>
      </c>
      <c r="I911">
        <v>252.66780008590601</v>
      </c>
      <c r="J911">
        <v>489.543862666439</v>
      </c>
      <c r="K911">
        <v>1358.0894254617381</v>
      </c>
      <c r="L911">
        <v>710.62818774160837</v>
      </c>
      <c r="M911">
        <v>14528.398504939691</v>
      </c>
      <c r="N911">
        <v>1421.256375483217</v>
      </c>
      <c r="O911">
        <v>536.919075182553</v>
      </c>
      <c r="P911">
        <v>14386.272867391181</v>
      </c>
      <c r="Q911">
        <v>31851.934548329169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8286.377774710807</v>
      </c>
      <c r="G912">
        <v>3907.4985015477341</v>
      </c>
      <c r="H912">
        <v>2729.0465725095291</v>
      </c>
      <c r="I912">
        <v>198.47611436433141</v>
      </c>
      <c r="J912">
        <v>384.54747158088992</v>
      </c>
      <c r="K912">
        <v>1066.809114708273</v>
      </c>
      <c r="L912">
        <v>558.21407164967695</v>
      </c>
      <c r="M912">
        <v>11412.376575948891</v>
      </c>
      <c r="N912">
        <v>1116.4281432993539</v>
      </c>
      <c r="O912">
        <v>421.761743024201</v>
      </c>
      <c r="P912">
        <v>11300.7337616191</v>
      </c>
      <c r="Q912">
        <v>25020.395167053281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5619.7504794715651</v>
      </c>
      <c r="G913">
        <v>2650.0320374753651</v>
      </c>
      <c r="H913">
        <v>1850.8160261732539</v>
      </c>
      <c r="I913">
        <v>134.60480190350961</v>
      </c>
      <c r="J913">
        <v>260.79680368805049</v>
      </c>
      <c r="K913">
        <v>723.50081023137284</v>
      </c>
      <c r="L913">
        <v>378.57600535362411</v>
      </c>
      <c r="M913">
        <v>7739.7761094518801</v>
      </c>
      <c r="N913">
        <v>757.15201070724811</v>
      </c>
      <c r="O913">
        <v>286.0352040449622</v>
      </c>
      <c r="P913">
        <v>7664.0609083811942</v>
      </c>
      <c r="Q913">
        <v>16968.61783996136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1.116666931830262</v>
      </c>
      <c r="F914">
        <v>1115.0185187404179</v>
      </c>
      <c r="G914">
        <v>451.61201200163902</v>
      </c>
      <c r="H914">
        <v>111.0551851013097</v>
      </c>
      <c r="I914">
        <v>0</v>
      </c>
      <c r="J914">
        <v>0</v>
      </c>
      <c r="K914">
        <v>7.9761923702161605E-2</v>
      </c>
      <c r="L914">
        <v>0.98373039232665982</v>
      </c>
      <c r="M914">
        <v>21.588894015385069</v>
      </c>
      <c r="N914">
        <v>0.4785715422129696</v>
      </c>
      <c r="O914">
        <v>0.74444462122017496</v>
      </c>
      <c r="P914">
        <v>16.484130898446729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0.74139182598797571</v>
      </c>
      <c r="F915">
        <v>740.29739043532675</v>
      </c>
      <c r="G915">
        <v>299.84003705313711</v>
      </c>
      <c r="H915">
        <v>73.73318231313749</v>
      </c>
      <c r="I915">
        <v>0</v>
      </c>
      <c r="J915">
        <v>0</v>
      </c>
      <c r="K915">
        <v>5.2956558999141111E-2</v>
      </c>
      <c r="L915">
        <v>0.65313089432274052</v>
      </c>
      <c r="M915">
        <v>14.3335753024342</v>
      </c>
      <c r="N915">
        <v>0.31773935399484671</v>
      </c>
      <c r="O915">
        <v>0.49426121732531703</v>
      </c>
      <c r="P915">
        <v>10.94435552648916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0.69453369737912629</v>
      </c>
      <c r="F916">
        <v>693.5084333496618</v>
      </c>
      <c r="G916">
        <v>280.88927104004381</v>
      </c>
      <c r="H916">
        <v>69.073029856014543</v>
      </c>
      <c r="I916">
        <v>0</v>
      </c>
      <c r="J916">
        <v>0</v>
      </c>
      <c r="K916">
        <v>4.960954981279473E-2</v>
      </c>
      <c r="L916">
        <v>0.61185111435780182</v>
      </c>
      <c r="M916">
        <v>13.42765148266311</v>
      </c>
      <c r="N916">
        <v>0.29765729887676839</v>
      </c>
      <c r="O916">
        <v>0.46302246491941751</v>
      </c>
      <c r="P916">
        <v>10.252640294644239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0.70516836017308371</v>
      </c>
      <c r="F917">
        <v>704.12739735568539</v>
      </c>
      <c r="G917">
        <v>285.19023252142858</v>
      </c>
      <c r="H917">
        <v>70.130672391499303</v>
      </c>
      <c r="I917">
        <v>0</v>
      </c>
      <c r="J917">
        <v>0</v>
      </c>
      <c r="K917">
        <v>5.0369168583791708E-2</v>
      </c>
      <c r="L917">
        <v>0.62121974586676421</v>
      </c>
      <c r="M917">
        <v>13.633254963346291</v>
      </c>
      <c r="N917">
        <v>0.30221501150275021</v>
      </c>
      <c r="O917">
        <v>0.47011224011538921</v>
      </c>
      <c r="P917">
        <v>10.40962817398362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1.388247240815274</v>
      </c>
      <c r="F918">
        <v>1386.197923459785</v>
      </c>
      <c r="G918">
        <v>561.44684839257729</v>
      </c>
      <c r="H918">
        <v>138.06449344965239</v>
      </c>
      <c r="I918">
        <v>0</v>
      </c>
      <c r="J918">
        <v>0</v>
      </c>
      <c r="K918">
        <v>9.9160517201090995E-2</v>
      </c>
      <c r="L918">
        <v>1.2229797121467889</v>
      </c>
      <c r="M918">
        <v>26.839446655761961</v>
      </c>
      <c r="N918">
        <v>0.594963103206546</v>
      </c>
      <c r="O918">
        <v>0.92549816054351597</v>
      </c>
      <c r="P918">
        <v>20.493173554892142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4.0913106060844688</v>
      </c>
      <c r="F919">
        <v>4085.27105233263</v>
      </c>
      <c r="G919">
        <v>1654.6429036893051</v>
      </c>
      <c r="H919">
        <v>406.89058099082922</v>
      </c>
      <c r="I919">
        <v>0</v>
      </c>
      <c r="J919">
        <v>0</v>
      </c>
      <c r="K919">
        <v>0.29223647186317642</v>
      </c>
      <c r="L919">
        <v>3.6042498196458408</v>
      </c>
      <c r="M919">
        <v>79.098671717633053</v>
      </c>
      <c r="N919">
        <v>1.7534188311790579</v>
      </c>
      <c r="O919">
        <v>2.7275404040563118</v>
      </c>
      <c r="P919">
        <v>60.395537518389787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8.1724113796428561</v>
      </c>
      <c r="F920">
        <v>8111.6086389783122</v>
      </c>
      <c r="G920">
        <v>3490.273452017871</v>
      </c>
      <c r="H920">
        <v>858.26664309009266</v>
      </c>
      <c r="I920">
        <v>0</v>
      </c>
      <c r="J920">
        <v>0</v>
      </c>
      <c r="K920">
        <v>0.3268964551857142</v>
      </c>
      <c r="L920">
        <v>7.1917220140857134</v>
      </c>
      <c r="M920">
        <v>154.13167862006421</v>
      </c>
      <c r="N920">
        <v>8.0089631520499989</v>
      </c>
      <c r="O920">
        <v>5.3937915105642853</v>
      </c>
      <c r="P920">
        <v>87.281353534585691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9.0673727843552125</v>
      </c>
      <c r="F921">
        <v>8999.9115308396085</v>
      </c>
      <c r="G921">
        <v>3872.493568742424</v>
      </c>
      <c r="H921">
        <v>952.25548981298437</v>
      </c>
      <c r="I921">
        <v>0</v>
      </c>
      <c r="J921">
        <v>0</v>
      </c>
      <c r="K921">
        <v>0.36269491137420862</v>
      </c>
      <c r="L921">
        <v>7.9792880502325874</v>
      </c>
      <c r="M921">
        <v>171.01065071293931</v>
      </c>
      <c r="N921">
        <v>8.8860253286681079</v>
      </c>
      <c r="O921">
        <v>5.9844660376744407</v>
      </c>
      <c r="P921">
        <v>96.839541336913683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7.7514588817797776</v>
      </c>
      <c r="F922">
        <v>7693.7880276993365</v>
      </c>
      <c r="G922">
        <v>3310.4930592305082</v>
      </c>
      <c r="H922">
        <v>814.05821176451252</v>
      </c>
      <c r="I922">
        <v>0</v>
      </c>
      <c r="J922">
        <v>0</v>
      </c>
      <c r="K922">
        <v>0.31005835527119119</v>
      </c>
      <c r="L922">
        <v>6.8212838159662068</v>
      </c>
      <c r="M922">
        <v>146.19251451036661</v>
      </c>
      <c r="N922">
        <v>7.5964297041441844</v>
      </c>
      <c r="O922">
        <v>5.1159628619746549</v>
      </c>
      <c r="P922">
        <v>82.785580857408036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8.6420638599325716</v>
      </c>
      <c r="F923">
        <v>8585.4495232175032</v>
      </c>
      <c r="G923">
        <v>3521.905575897827</v>
      </c>
      <c r="H923">
        <v>865.97007249528428</v>
      </c>
      <c r="I923">
        <v>0</v>
      </c>
      <c r="J923">
        <v>0</v>
      </c>
      <c r="K923">
        <v>0.35273730040541112</v>
      </c>
      <c r="L923">
        <v>7.7602206089190444</v>
      </c>
      <c r="M923">
        <v>166.66837444155681</v>
      </c>
      <c r="N923">
        <v>7.4074833085136316</v>
      </c>
      <c r="O923">
        <v>5.8201654566892822</v>
      </c>
      <c r="P923">
        <v>105.8211901216233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8.4103519474160127</v>
      </c>
      <c r="F924">
        <v>8355.2555601686545</v>
      </c>
      <c r="G924">
        <v>3427.475878325517</v>
      </c>
      <c r="H924">
        <v>842.75159309821686</v>
      </c>
      <c r="I924">
        <v>0</v>
      </c>
      <c r="J924">
        <v>0</v>
      </c>
      <c r="K924">
        <v>0.34327967132310261</v>
      </c>
      <c r="L924">
        <v>7.5521527691082566</v>
      </c>
      <c r="M924">
        <v>162.199644700166</v>
      </c>
      <c r="N924">
        <v>7.208873097785153</v>
      </c>
      <c r="O924">
        <v>5.664114576831194</v>
      </c>
      <c r="P924">
        <v>102.9839013969308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8.7647222197492969</v>
      </c>
      <c r="F925">
        <v>8707.3043456158375</v>
      </c>
      <c r="G925">
        <v>3571.892612370892</v>
      </c>
      <c r="H925">
        <v>878.26094079528684</v>
      </c>
      <c r="I925">
        <v>0</v>
      </c>
      <c r="J925">
        <v>0</v>
      </c>
      <c r="K925">
        <v>0.35774376407140002</v>
      </c>
      <c r="L925">
        <v>7.8703628095707998</v>
      </c>
      <c r="M925">
        <v>169.03392852373651</v>
      </c>
      <c r="N925">
        <v>7.5126190454993989</v>
      </c>
      <c r="O925">
        <v>5.902772107178099</v>
      </c>
      <c r="P925">
        <v>107.32312922142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9.0792997756142206</v>
      </c>
      <c r="F926">
        <v>9019.8210974923422</v>
      </c>
      <c r="G926">
        <v>3700.0925963110299</v>
      </c>
      <c r="H926">
        <v>909.78289588297628</v>
      </c>
      <c r="I926">
        <v>0</v>
      </c>
      <c r="J926">
        <v>0</v>
      </c>
      <c r="K926">
        <v>0.37058366431078471</v>
      </c>
      <c r="L926">
        <v>8.1528406148372596</v>
      </c>
      <c r="M926">
        <v>175.10078138684571</v>
      </c>
      <c r="N926">
        <v>7.7822569505264756</v>
      </c>
      <c r="O926">
        <v>6.1146304611279456</v>
      </c>
      <c r="P926">
        <v>111.17509929323541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9.2189507008417664</v>
      </c>
      <c r="F927">
        <v>9158.5571666587002</v>
      </c>
      <c r="G927">
        <v>3757.0046233695762</v>
      </c>
      <c r="H927">
        <v>923.77648859455235</v>
      </c>
      <c r="I927">
        <v>0</v>
      </c>
      <c r="J927">
        <v>0</v>
      </c>
      <c r="K927">
        <v>0.37628370207517409</v>
      </c>
      <c r="L927">
        <v>8.2782414456538316</v>
      </c>
      <c r="M927">
        <v>177.79404923051979</v>
      </c>
      <c r="N927">
        <v>7.9019577435786559</v>
      </c>
      <c r="O927">
        <v>6.2086810842403732</v>
      </c>
      <c r="P927">
        <v>112.8851106225522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9.6585526699350339</v>
      </c>
      <c r="F928">
        <v>9595.2792942809701</v>
      </c>
      <c r="G928">
        <v>3936.155882978218</v>
      </c>
      <c r="H928">
        <v>967.82640019144947</v>
      </c>
      <c r="I928">
        <v>0</v>
      </c>
      <c r="J928">
        <v>0</v>
      </c>
      <c r="K928">
        <v>0.39422663958918508</v>
      </c>
      <c r="L928">
        <v>8.6729860709620716</v>
      </c>
      <c r="M928">
        <v>186.2720872058899</v>
      </c>
      <c r="N928">
        <v>8.2787594313728867</v>
      </c>
      <c r="O928">
        <v>6.5047395532215537</v>
      </c>
      <c r="P928">
        <v>118.2679918767555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10.63231188605568</v>
      </c>
      <c r="F929">
        <v>10472.82720776484</v>
      </c>
      <c r="G929">
        <v>4107.752803670357</v>
      </c>
      <c r="H929">
        <v>1010.069629175289</v>
      </c>
      <c r="I929">
        <v>0</v>
      </c>
      <c r="J929">
        <v>0</v>
      </c>
      <c r="K929">
        <v>0.40893507254060302</v>
      </c>
      <c r="L929">
        <v>6.7474286969199486</v>
      </c>
      <c r="M929">
        <v>145.3764182881844</v>
      </c>
      <c r="N929">
        <v>5.9295585518387437</v>
      </c>
      <c r="O929">
        <v>5.111688406757537</v>
      </c>
      <c r="P929">
        <v>94.872936829419899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11.474490067217319</v>
      </c>
      <c r="F930">
        <v>11302.37271620906</v>
      </c>
      <c r="G930">
        <v>4433.1251048153072</v>
      </c>
      <c r="H930">
        <v>1090.076556385646</v>
      </c>
      <c r="I930">
        <v>0</v>
      </c>
      <c r="J930">
        <v>0</v>
      </c>
      <c r="K930">
        <v>0.44132654104682012</v>
      </c>
      <c r="L930">
        <v>7.281887927272531</v>
      </c>
      <c r="M930">
        <v>156.89158534214451</v>
      </c>
      <c r="N930">
        <v>6.3992348451788912</v>
      </c>
      <c r="O930">
        <v>5.5165817630852514</v>
      </c>
      <c r="P930">
        <v>102.3877575228623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12.0475544802034</v>
      </c>
      <c r="F931">
        <v>11866.84116300035</v>
      </c>
      <c r="G931">
        <v>4654.5263366785839</v>
      </c>
      <c r="H931">
        <v>1144.517675619323</v>
      </c>
      <c r="I931">
        <v>0</v>
      </c>
      <c r="J931">
        <v>0</v>
      </c>
      <c r="K931">
        <v>0.46336748000782318</v>
      </c>
      <c r="L931">
        <v>7.6455634201290819</v>
      </c>
      <c r="M931">
        <v>164.72713914278111</v>
      </c>
      <c r="N931">
        <v>6.7188284601134356</v>
      </c>
      <c r="O931">
        <v>5.7920935000977876</v>
      </c>
      <c r="P931">
        <v>107.501255361815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9.9988458922879335</v>
      </c>
      <c r="F932">
        <v>9848.8632039036147</v>
      </c>
      <c r="G932">
        <v>3863.0156533858581</v>
      </c>
      <c r="H932">
        <v>949.89035976735363</v>
      </c>
      <c r="I932">
        <v>0</v>
      </c>
      <c r="J932">
        <v>0</v>
      </c>
      <c r="K932">
        <v>0.38457099585722831</v>
      </c>
      <c r="L932">
        <v>6.3454214316442661</v>
      </c>
      <c r="M932">
        <v>136.71498902724471</v>
      </c>
      <c r="N932">
        <v>5.5762794399298086</v>
      </c>
      <c r="O932">
        <v>4.8071374482153537</v>
      </c>
      <c r="P932">
        <v>89.220471038876951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5.5276462064230607</v>
      </c>
      <c r="F933">
        <v>5519.4863477373856</v>
      </c>
      <c r="G933">
        <v>2235.5380586262409</v>
      </c>
      <c r="H933">
        <v>549.7375762911696</v>
      </c>
      <c r="I933">
        <v>0</v>
      </c>
      <c r="J933">
        <v>0</v>
      </c>
      <c r="K933">
        <v>0.39483187188736152</v>
      </c>
      <c r="L933">
        <v>4.8695930866107906</v>
      </c>
      <c r="M933">
        <v>106.8678266575125</v>
      </c>
      <c r="N933">
        <v>2.368991231324169</v>
      </c>
      <c r="O933">
        <v>3.6850974709487061</v>
      </c>
      <c r="P933">
        <v>81.598586856721354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4.2922209836494796</v>
      </c>
      <c r="F934">
        <v>4285.8848479117096</v>
      </c>
      <c r="G934">
        <v>1735.896800673097</v>
      </c>
      <c r="H934">
        <v>426.8715963977113</v>
      </c>
      <c r="I934">
        <v>0</v>
      </c>
      <c r="J934">
        <v>0</v>
      </c>
      <c r="K934">
        <v>0.30658721311782</v>
      </c>
      <c r="L934">
        <v>3.7812422951197799</v>
      </c>
      <c r="M934">
        <v>82.982939017223288</v>
      </c>
      <c r="N934">
        <v>1.83952327870692</v>
      </c>
      <c r="O934">
        <v>2.8614806557663202</v>
      </c>
      <c r="P934">
        <v>63.361357377682793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3.787880985647115</v>
      </c>
      <c r="F935">
        <v>3782.28935181116</v>
      </c>
      <c r="G935">
        <v>1531.9272957667119</v>
      </c>
      <c r="H935">
        <v>376.71378278685711</v>
      </c>
      <c r="I935">
        <v>0</v>
      </c>
      <c r="J935">
        <v>0</v>
      </c>
      <c r="K935">
        <v>0.27056292754622252</v>
      </c>
      <c r="L935">
        <v>3.3369427730700778</v>
      </c>
      <c r="M935">
        <v>73.232365722510878</v>
      </c>
      <c r="N935">
        <v>1.623377565277335</v>
      </c>
      <c r="O935">
        <v>2.52525399043141</v>
      </c>
      <c r="P935">
        <v>55.916338359552647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2.9754638281971788</v>
      </c>
      <c r="F936">
        <v>2971.0714768317448</v>
      </c>
      <c r="G936">
        <v>1203.362585375173</v>
      </c>
      <c r="H936">
        <v>295.91696215189558</v>
      </c>
      <c r="I936">
        <v>0</v>
      </c>
      <c r="J936">
        <v>0</v>
      </c>
      <c r="K936">
        <v>0.21253313058551279</v>
      </c>
      <c r="L936">
        <v>2.6212419438879908</v>
      </c>
      <c r="M936">
        <v>57.52563401181213</v>
      </c>
      <c r="N936">
        <v>1.2751987835130769</v>
      </c>
      <c r="O936">
        <v>1.983642552131452</v>
      </c>
      <c r="P936">
        <v>43.923513654339317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2.0179340997695521</v>
      </c>
      <c r="F937">
        <v>2014.955244669892</v>
      </c>
      <c r="G937">
        <v>816.1102052068004</v>
      </c>
      <c r="H937">
        <v>200.68835082708139</v>
      </c>
      <c r="I937">
        <v>0</v>
      </c>
      <c r="J937">
        <v>0</v>
      </c>
      <c r="K937">
        <v>0.14413814998353941</v>
      </c>
      <c r="L937">
        <v>1.7777038497969859</v>
      </c>
      <c r="M937">
        <v>39.01339259554468</v>
      </c>
      <c r="N937">
        <v>0.86482889990123646</v>
      </c>
      <c r="O937">
        <v>1.345289399846368</v>
      </c>
      <c r="P937">
        <v>29.788550996598151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8.6036430231340315</v>
      </c>
      <c r="F938">
        <v>8493.4560159956472</v>
      </c>
      <c r="G938">
        <v>3196.328853647125</v>
      </c>
      <c r="H938">
        <v>785.95033721857692</v>
      </c>
      <c r="I938">
        <v>0</v>
      </c>
      <c r="J938">
        <v>0</v>
      </c>
      <c r="K938">
        <v>0.150941105669018</v>
      </c>
      <c r="L938">
        <v>4.5282331700705392</v>
      </c>
      <c r="M938">
        <v>101.13054079824209</v>
      </c>
      <c r="N938">
        <v>2.26411658503527</v>
      </c>
      <c r="O938">
        <v>3.471645430387412</v>
      </c>
      <c r="P938">
        <v>37.584335311585463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5.712240981843304</v>
      </c>
      <c r="F939">
        <v>5639.0842113740837</v>
      </c>
      <c r="G939">
        <v>2122.147632131821</v>
      </c>
      <c r="H939">
        <v>521.81822442909026</v>
      </c>
      <c r="I939">
        <v>0</v>
      </c>
      <c r="J939">
        <v>0</v>
      </c>
      <c r="K939">
        <v>0.1002147540674264</v>
      </c>
      <c r="L939">
        <v>3.0064426220227922</v>
      </c>
      <c r="M939">
        <v>67.143885225175822</v>
      </c>
      <c r="N939">
        <v>1.5032213110113961</v>
      </c>
      <c r="O939">
        <v>2.3049393435508092</v>
      </c>
      <c r="P939">
        <v>24.953473762789201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5.3512106694099746</v>
      </c>
      <c r="F940">
        <v>5282.6776204859589</v>
      </c>
      <c r="G940">
        <v>1988.0217041302781</v>
      </c>
      <c r="H940">
        <v>488.83778869504829</v>
      </c>
      <c r="I940">
        <v>0</v>
      </c>
      <c r="J940">
        <v>0</v>
      </c>
      <c r="K940">
        <v>9.3880888937017293E-2</v>
      </c>
      <c r="L940">
        <v>2.816426668110517</v>
      </c>
      <c r="M940">
        <v>62.900195587801562</v>
      </c>
      <c r="N940">
        <v>1.4082133340552589</v>
      </c>
      <c r="O940">
        <v>2.1592604455513942</v>
      </c>
      <c r="P940">
        <v>23.376341345317289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5.4331481207148524</v>
      </c>
      <c r="F941">
        <v>5363.5656974144804</v>
      </c>
      <c r="G941">
        <v>2018.4621860396121</v>
      </c>
      <c r="H941">
        <v>496.32284674670672</v>
      </c>
      <c r="I941">
        <v>0</v>
      </c>
      <c r="J941">
        <v>0</v>
      </c>
      <c r="K941">
        <v>9.5318388082716851E-2</v>
      </c>
      <c r="L941">
        <v>2.859551642481506</v>
      </c>
      <c r="M941">
        <v>63.863320015420278</v>
      </c>
      <c r="N941">
        <v>1.429775821240753</v>
      </c>
      <c r="O941">
        <v>2.1923229259024888</v>
      </c>
      <c r="P941">
        <v>23.734278632596482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10.69610225517177</v>
      </c>
      <c r="F942">
        <v>10559.11708593888</v>
      </c>
      <c r="G942">
        <v>3973.695813254697</v>
      </c>
      <c r="H942">
        <v>977.09832355577907</v>
      </c>
      <c r="I942">
        <v>0</v>
      </c>
      <c r="J942">
        <v>0</v>
      </c>
      <c r="K942">
        <v>0.18765091675739931</v>
      </c>
      <c r="L942">
        <v>5.62952750272198</v>
      </c>
      <c r="M942">
        <v>125.7261142274576</v>
      </c>
      <c r="N942">
        <v>2.81476375136099</v>
      </c>
      <c r="O942">
        <v>4.3159710854201849</v>
      </c>
      <c r="P942">
        <v>46.725078272592391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31.522538142880599</v>
      </c>
      <c r="F943">
        <v>31118.82844385775</v>
      </c>
      <c r="G943">
        <v>11710.8994335726</v>
      </c>
      <c r="H943">
        <v>2879.6115107013911</v>
      </c>
      <c r="I943">
        <v>0</v>
      </c>
      <c r="J943">
        <v>0</v>
      </c>
      <c r="K943">
        <v>0.55302698496281699</v>
      </c>
      <c r="L943">
        <v>16.590809548884501</v>
      </c>
      <c r="M943">
        <v>370.5280799250869</v>
      </c>
      <c r="N943">
        <v>8.2954047744422521</v>
      </c>
      <c r="O943">
        <v>12.7196206541448</v>
      </c>
      <c r="P943">
        <v>137.70371925574159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63.775052282277237</v>
      </c>
      <c r="F944">
        <v>63506.037516286393</v>
      </c>
      <c r="G944">
        <v>27444.144316671551</v>
      </c>
      <c r="H944">
        <v>6748.5600778700491</v>
      </c>
      <c r="I944">
        <v>0</v>
      </c>
      <c r="J944">
        <v>0</v>
      </c>
      <c r="K944">
        <v>8.1168248359261668</v>
      </c>
      <c r="L944">
        <v>45.222309800160147</v>
      </c>
      <c r="M944">
        <v>972.85943390600949</v>
      </c>
      <c r="N944">
        <v>49.860495420689432</v>
      </c>
      <c r="O944">
        <v>33.62684574883702</v>
      </c>
      <c r="P944">
        <v>318.87526141138522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70.759063209373267</v>
      </c>
      <c r="F945">
        <v>70460.588615471745</v>
      </c>
      <c r="G945">
        <v>30449.554691626268</v>
      </c>
      <c r="H945">
        <v>7487.5954159736712</v>
      </c>
      <c r="I945">
        <v>0</v>
      </c>
      <c r="J945">
        <v>0</v>
      </c>
      <c r="K945">
        <v>9.0056989539202252</v>
      </c>
      <c r="L945">
        <v>50.174608457555642</v>
      </c>
      <c r="M945">
        <v>1079.3973460484381</v>
      </c>
      <c r="N945">
        <v>55.320722145509983</v>
      </c>
      <c r="O945">
        <v>37.309324237669472</v>
      </c>
      <c r="P945">
        <v>353.79531604686628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60.490064986306393</v>
      </c>
      <c r="F946">
        <v>60234.906894000524</v>
      </c>
      <c r="G946">
        <v>26030.524692652729</v>
      </c>
      <c r="H946">
        <v>6400.9486949146049</v>
      </c>
      <c r="I946">
        <v>0</v>
      </c>
      <c r="J946">
        <v>0</v>
      </c>
      <c r="K946">
        <v>7.6987355437117246</v>
      </c>
      <c r="L946">
        <v>42.892955172108223</v>
      </c>
      <c r="M946">
        <v>922.74844588201915</v>
      </c>
      <c r="N946">
        <v>47.292232625657697</v>
      </c>
      <c r="O946">
        <v>31.894761538234309</v>
      </c>
      <c r="P946">
        <v>302.45032493153258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55.125360217181829</v>
      </c>
      <c r="F947">
        <v>54662.919695359953</v>
      </c>
      <c r="G947">
        <v>25191.268779248021</v>
      </c>
      <c r="H947">
        <v>6194.4571444048024</v>
      </c>
      <c r="I947">
        <v>0</v>
      </c>
      <c r="J947">
        <v>0</v>
      </c>
      <c r="K947">
        <v>3.062520012065657</v>
      </c>
      <c r="L947">
        <v>40.833600160875378</v>
      </c>
      <c r="M947">
        <v>873.83904344273219</v>
      </c>
      <c r="N947">
        <v>38.791920152831658</v>
      </c>
      <c r="O947">
        <v>30.62520012065654</v>
      </c>
      <c r="P947">
        <v>288.89772113819282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53.647333341760422</v>
      </c>
      <c r="F948">
        <v>53197.291823171152</v>
      </c>
      <c r="G948">
        <v>24515.837868048569</v>
      </c>
      <c r="H948">
        <v>6028.3707169963427</v>
      </c>
      <c r="I948">
        <v>0</v>
      </c>
      <c r="J948">
        <v>0</v>
      </c>
      <c r="K948">
        <v>2.980407407875584</v>
      </c>
      <c r="L948">
        <v>39.738765438341119</v>
      </c>
      <c r="M948">
        <v>850.40958038049939</v>
      </c>
      <c r="N948">
        <v>37.751827166424</v>
      </c>
      <c r="O948">
        <v>29.804074078755789</v>
      </c>
      <c r="P948">
        <v>281.15176547626322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55.907764325521441</v>
      </c>
      <c r="F949">
        <v>55438.760302568531</v>
      </c>
      <c r="G949">
        <v>25548.812967794351</v>
      </c>
      <c r="H949">
        <v>6282.376183838237</v>
      </c>
      <c r="I949">
        <v>0</v>
      </c>
      <c r="J949">
        <v>0</v>
      </c>
      <c r="K949">
        <v>3.105986906973413</v>
      </c>
      <c r="L949">
        <v>41.413158759645547</v>
      </c>
      <c r="M949">
        <v>886.24159745641668</v>
      </c>
      <c r="N949">
        <v>39.342500821663343</v>
      </c>
      <c r="O949">
        <v>31.059869069734159</v>
      </c>
      <c r="P949">
        <v>292.9980982244922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57.914368461333687</v>
      </c>
      <c r="F950">
        <v>57428.531259241368</v>
      </c>
      <c r="G950">
        <v>26465.793898524651</v>
      </c>
      <c r="H950">
        <v>6507.8590337661608</v>
      </c>
      <c r="I950">
        <v>0</v>
      </c>
      <c r="J950">
        <v>0</v>
      </c>
      <c r="K950">
        <v>3.217464914518541</v>
      </c>
      <c r="L950">
        <v>42.899532193580463</v>
      </c>
      <c r="M950">
        <v>918.04998894262303</v>
      </c>
      <c r="N950">
        <v>40.754555583901499</v>
      </c>
      <c r="O950">
        <v>32.174649145185391</v>
      </c>
      <c r="P950">
        <v>303.51419026958217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58.805163493932717</v>
      </c>
      <c r="F951">
        <v>58311.853511289162</v>
      </c>
      <c r="G951">
        <v>26872.870732218129</v>
      </c>
      <c r="H951">
        <v>6607.9580015034026</v>
      </c>
      <c r="I951">
        <v>0</v>
      </c>
      <c r="J951">
        <v>0</v>
      </c>
      <c r="K951">
        <v>3.2669535274407089</v>
      </c>
      <c r="L951">
        <v>43.559380365876173</v>
      </c>
      <c r="M951">
        <v>932.17073982974819</v>
      </c>
      <c r="N951">
        <v>41.381411347582301</v>
      </c>
      <c r="O951">
        <v>32.669535274407089</v>
      </c>
      <c r="P951">
        <v>308.18261608857432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61.609264145260077</v>
      </c>
      <c r="F952">
        <v>61092.430873819241</v>
      </c>
      <c r="G952">
        <v>28154.292802084849</v>
      </c>
      <c r="H952">
        <v>6923.0558302488544</v>
      </c>
      <c r="I952">
        <v>0</v>
      </c>
      <c r="J952">
        <v>0</v>
      </c>
      <c r="K952">
        <v>3.4227368969588912</v>
      </c>
      <c r="L952">
        <v>45.636491959451838</v>
      </c>
      <c r="M952">
        <v>976.62092793226952</v>
      </c>
      <c r="N952">
        <v>43.354667361479279</v>
      </c>
      <c r="O952">
        <v>34.227368969588937</v>
      </c>
      <c r="P952">
        <v>322.87818061312242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85.148471498747668</v>
      </c>
      <c r="F953">
        <v>84653.191222863228</v>
      </c>
      <c r="G953">
        <v>34740.576371489071</v>
      </c>
      <c r="H953">
        <v>8541.8108325160338</v>
      </c>
      <c r="I953">
        <v>0</v>
      </c>
      <c r="J953">
        <v>0</v>
      </c>
      <c r="K953">
        <v>1.419141191645793</v>
      </c>
      <c r="L953">
        <v>36.897670982790707</v>
      </c>
      <c r="M953">
        <v>798.97649089658194</v>
      </c>
      <c r="N953">
        <v>32.640247407853259</v>
      </c>
      <c r="O953">
        <v>28.382823832915861</v>
      </c>
      <c r="P953">
        <v>191.58406087218239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91.893023918203667</v>
      </c>
      <c r="F954">
        <v>91358.51282907954</v>
      </c>
      <c r="G954">
        <v>37492.353758627112</v>
      </c>
      <c r="H954">
        <v>9218.4018493944623</v>
      </c>
      <c r="I954">
        <v>0</v>
      </c>
      <c r="J954">
        <v>0</v>
      </c>
      <c r="K954">
        <v>1.53155039863673</v>
      </c>
      <c r="L954">
        <v>39.820310364555013</v>
      </c>
      <c r="M954">
        <v>862.26287443247838</v>
      </c>
      <c r="N954">
        <v>35.225659168644697</v>
      </c>
      <c r="O954">
        <v>30.631007972734569</v>
      </c>
      <c r="P954">
        <v>206.7593038159585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96.482388805071594</v>
      </c>
      <c r="F955">
        <v>95921.182910188756</v>
      </c>
      <c r="G955">
        <v>39364.814632469192</v>
      </c>
      <c r="H955">
        <v>9678.7916369621034</v>
      </c>
      <c r="I955">
        <v>0</v>
      </c>
      <c r="J955">
        <v>0</v>
      </c>
      <c r="K955">
        <v>1.6080398134178611</v>
      </c>
      <c r="L955">
        <v>41.809035148864353</v>
      </c>
      <c r="M955">
        <v>905.32641495425548</v>
      </c>
      <c r="N955">
        <v>36.984915708610828</v>
      </c>
      <c r="O955">
        <v>32.160796268357252</v>
      </c>
      <c r="P955">
        <v>217.08537481141141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80.07538281457353</v>
      </c>
      <c r="F956">
        <v>79609.61100453556</v>
      </c>
      <c r="G956">
        <v>32670.756188346029</v>
      </c>
      <c r="H956">
        <v>8032.8954860153008</v>
      </c>
      <c r="I956">
        <v>0</v>
      </c>
      <c r="J956">
        <v>0</v>
      </c>
      <c r="K956">
        <v>1.334589713576225</v>
      </c>
      <c r="L956">
        <v>34.699332552981943</v>
      </c>
      <c r="M956">
        <v>751.37400874341404</v>
      </c>
      <c r="N956">
        <v>30.695563412253211</v>
      </c>
      <c r="O956">
        <v>26.69179427152454</v>
      </c>
      <c r="P956">
        <v>180.16961133279059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42.589149335957927</v>
      </c>
      <c r="F957">
        <v>42043.709353234313</v>
      </c>
      <c r="G957">
        <v>15822.24256733764</v>
      </c>
      <c r="H957">
        <v>3890.5561507426869</v>
      </c>
      <c r="I957">
        <v>0</v>
      </c>
      <c r="J957">
        <v>0</v>
      </c>
      <c r="K957">
        <v>0.74717805852557784</v>
      </c>
      <c r="L957">
        <v>22.415341755767351</v>
      </c>
      <c r="M957">
        <v>500.60929921213801</v>
      </c>
      <c r="N957">
        <v>11.20767087788367</v>
      </c>
      <c r="O957">
        <v>17.18509534608831</v>
      </c>
      <c r="P957">
        <v>186.047336572869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33.070503000565822</v>
      </c>
      <c r="F958">
        <v>32646.968488453309</v>
      </c>
      <c r="G958">
        <v>12285.98195684179</v>
      </c>
      <c r="H958">
        <v>3021.0194583148468</v>
      </c>
      <c r="I958">
        <v>0</v>
      </c>
      <c r="J958">
        <v>0</v>
      </c>
      <c r="K958">
        <v>0.58018426316782146</v>
      </c>
      <c r="L958">
        <v>17.405527895034659</v>
      </c>
      <c r="M958">
        <v>388.72345632244048</v>
      </c>
      <c r="N958">
        <v>8.7027639475173313</v>
      </c>
      <c r="O958">
        <v>13.344238052859909</v>
      </c>
      <c r="P958">
        <v>144.46588152878749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29.18468782917142</v>
      </c>
      <c r="F959">
        <v>28810.919020131121</v>
      </c>
      <c r="G959">
        <v>10842.367534570771</v>
      </c>
      <c r="H959">
        <v>2666.0468337981688</v>
      </c>
      <c r="I959">
        <v>0</v>
      </c>
      <c r="J959">
        <v>0</v>
      </c>
      <c r="K959">
        <v>0.51201206717844649</v>
      </c>
      <c r="L959">
        <v>15.36036201535337</v>
      </c>
      <c r="M959">
        <v>343.04808500955932</v>
      </c>
      <c r="N959">
        <v>7.680181007676687</v>
      </c>
      <c r="O959">
        <v>11.77627754510428</v>
      </c>
      <c r="P959">
        <v>127.49100472743289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22.925214203394731</v>
      </c>
      <c r="F960">
        <v>22631.610582895151</v>
      </c>
      <c r="G960">
        <v>8516.9181749313593</v>
      </c>
      <c r="H960">
        <v>2094.2384273171328</v>
      </c>
      <c r="I960">
        <v>0</v>
      </c>
      <c r="J960">
        <v>0</v>
      </c>
      <c r="K960">
        <v>0.40219674041043463</v>
      </c>
      <c r="L960">
        <v>12.065902212313031</v>
      </c>
      <c r="M960">
        <v>269.47181607499078</v>
      </c>
      <c r="N960">
        <v>6.0329511061565162</v>
      </c>
      <c r="O960">
        <v>9.250525029439979</v>
      </c>
      <c r="P960">
        <v>100.1469883621982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15.54768404413141</v>
      </c>
      <c r="F961">
        <v>15348.564581811839</v>
      </c>
      <c r="G961">
        <v>5776.1010055881989</v>
      </c>
      <c r="H961">
        <v>1420.2945757507439</v>
      </c>
      <c r="I961">
        <v>0</v>
      </c>
      <c r="J961">
        <v>0</v>
      </c>
      <c r="K961">
        <v>0.27276638673914783</v>
      </c>
      <c r="L961">
        <v>8.1829916021744342</v>
      </c>
      <c r="M961">
        <v>182.75347911522911</v>
      </c>
      <c r="N961">
        <v>4.0914958010872171</v>
      </c>
      <c r="O961">
        <v>6.2736268950004046</v>
      </c>
      <c r="P961">
        <v>67.918830298047794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0.73794439059491734</v>
      </c>
      <c r="F962">
        <v>730.30449572758164</v>
      </c>
      <c r="G962">
        <v>249.72906347603279</v>
      </c>
      <c r="H962">
        <v>61.408548895780953</v>
      </c>
      <c r="I962">
        <v>0</v>
      </c>
      <c r="J962">
        <v>0</v>
      </c>
      <c r="K962">
        <v>4.3408493564406903E-2</v>
      </c>
      <c r="L962">
        <v>0.39067644207966212</v>
      </c>
      <c r="M962">
        <v>8.6527597171717758</v>
      </c>
      <c r="N962">
        <v>0.18810347211242989</v>
      </c>
      <c r="O962">
        <v>0.28938995709604598</v>
      </c>
      <c r="P962">
        <v>6.7427860003378717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0.48994550087018562</v>
      </c>
      <c r="F963">
        <v>484.87312392000001</v>
      </c>
      <c r="G963">
        <v>165.80332155918691</v>
      </c>
      <c r="H963">
        <v>40.771151092020929</v>
      </c>
      <c r="I963">
        <v>0</v>
      </c>
      <c r="J963">
        <v>0</v>
      </c>
      <c r="K963">
        <v>2.882032358059915E-2</v>
      </c>
      <c r="L963">
        <v>0.25938291222539228</v>
      </c>
      <c r="M963">
        <v>5.7448511670660958</v>
      </c>
      <c r="N963">
        <v>0.124888068849263</v>
      </c>
      <c r="O963">
        <v>0.19213549053732759</v>
      </c>
      <c r="P963">
        <v>4.476756929519734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0.45897951434813428</v>
      </c>
      <c r="F964">
        <v>454.22772643488292</v>
      </c>
      <c r="G964">
        <v>155.32406741440099</v>
      </c>
      <c r="H964">
        <v>38.194295272421208</v>
      </c>
      <c r="I964">
        <v>0</v>
      </c>
      <c r="J964">
        <v>0</v>
      </c>
      <c r="K964">
        <v>2.699879496165495E-2</v>
      </c>
      <c r="L964">
        <v>0.24298915465489451</v>
      </c>
      <c r="M964">
        <v>5.381759795689887</v>
      </c>
      <c r="N964">
        <v>0.11699477816717151</v>
      </c>
      <c r="O964">
        <v>0.17999196641103299</v>
      </c>
      <c r="P964">
        <v>4.1938128173770686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0.46600738410138842</v>
      </c>
      <c r="F965">
        <v>461.18283706598572</v>
      </c>
      <c r="G965">
        <v>157.70238121972281</v>
      </c>
      <c r="H965">
        <v>38.779124276986117</v>
      </c>
      <c r="I965">
        <v>0</v>
      </c>
      <c r="J965">
        <v>0</v>
      </c>
      <c r="K965">
        <v>2.7412199064787549E-2</v>
      </c>
      <c r="L965">
        <v>0.2467097915830879</v>
      </c>
      <c r="M965">
        <v>5.4641650135809847</v>
      </c>
      <c r="N965">
        <v>0.1187861959474127</v>
      </c>
      <c r="O965">
        <v>0.18274799376525031</v>
      </c>
      <c r="P965">
        <v>4.2580282547303314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0.91741703359961657</v>
      </c>
      <c r="F966">
        <v>907.91906901646735</v>
      </c>
      <c r="G966">
        <v>310.46471731168202</v>
      </c>
      <c r="H966">
        <v>76.343488050917088</v>
      </c>
      <c r="I966">
        <v>0</v>
      </c>
      <c r="J966">
        <v>0</v>
      </c>
      <c r="K966">
        <v>5.3965707858800969E-2</v>
      </c>
      <c r="L966">
        <v>0.4856913707292087</v>
      </c>
      <c r="M966">
        <v>10.757164433187659</v>
      </c>
      <c r="N966">
        <v>0.23385140072147079</v>
      </c>
      <c r="O966">
        <v>0.35977138572533979</v>
      </c>
      <c r="P966">
        <v>8.3826732874004186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2.703724473145273</v>
      </c>
      <c r="F967">
        <v>2675.732972717416</v>
      </c>
      <c r="G967">
        <v>914.9721702355738</v>
      </c>
      <c r="H967">
        <v>224.99228752997141</v>
      </c>
      <c r="I967">
        <v>0</v>
      </c>
      <c r="J967">
        <v>0</v>
      </c>
      <c r="K967">
        <v>0.159042616067369</v>
      </c>
      <c r="L967">
        <v>1.431383544606321</v>
      </c>
      <c r="M967">
        <v>31.702494802762232</v>
      </c>
      <c r="N967">
        <v>0.68918466962526559</v>
      </c>
      <c r="O967">
        <v>1.060284107115794</v>
      </c>
      <c r="P967">
        <v>24.70461969579798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4.5613384031894846</v>
      </c>
      <c r="F968">
        <v>4536.6583043293704</v>
      </c>
      <c r="G968">
        <v>1750.820874581392</v>
      </c>
      <c r="H968">
        <v>430.47631180100768</v>
      </c>
      <c r="I968">
        <v>0</v>
      </c>
      <c r="J968">
        <v>0</v>
      </c>
      <c r="K968">
        <v>0.1629049429710531</v>
      </c>
      <c r="L968">
        <v>2.5250266160513219</v>
      </c>
      <c r="M968">
        <v>54.002988594904068</v>
      </c>
      <c r="N968">
        <v>2.7693840305079021</v>
      </c>
      <c r="O968">
        <v>1.8734068441671099</v>
      </c>
      <c r="P968">
        <v>31.196296578956659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5.0608509258771592</v>
      </c>
      <c r="F969">
        <v>5033.468107474645</v>
      </c>
      <c r="G969">
        <v>1942.5534044951701</v>
      </c>
      <c r="H969">
        <v>477.61780612965691</v>
      </c>
      <c r="I969">
        <v>0</v>
      </c>
      <c r="J969">
        <v>0</v>
      </c>
      <c r="K969">
        <v>0.18074467592418419</v>
      </c>
      <c r="L969">
        <v>2.801542476824856</v>
      </c>
      <c r="M969">
        <v>59.916860068867067</v>
      </c>
      <c r="N969">
        <v>3.072659490711132</v>
      </c>
      <c r="O969">
        <v>2.0785637731281188</v>
      </c>
      <c r="P969">
        <v>34.612605439481293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4.3263885572719971</v>
      </c>
      <c r="F970">
        <v>4302.9797048996143</v>
      </c>
      <c r="G970">
        <v>1660.6378935457431</v>
      </c>
      <c r="H970">
        <v>408.30292009254481</v>
      </c>
      <c r="I970">
        <v>0</v>
      </c>
      <c r="J970">
        <v>0</v>
      </c>
      <c r="K970">
        <v>0.15451387704542849</v>
      </c>
      <c r="L970">
        <v>2.3949650942041409</v>
      </c>
      <c r="M970">
        <v>51.221350240559538</v>
      </c>
      <c r="N970">
        <v>2.6267359097722851</v>
      </c>
      <c r="O970">
        <v>1.7769095860224271</v>
      </c>
      <c r="P970">
        <v>29.589407454199559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5.0253454057357336</v>
      </c>
      <c r="F971">
        <v>5008.5942543832798</v>
      </c>
      <c r="G971">
        <v>1889.9021203644679</v>
      </c>
      <c r="H971">
        <v>464.75138807859719</v>
      </c>
      <c r="I971">
        <v>0</v>
      </c>
      <c r="J971">
        <v>0</v>
      </c>
      <c r="K971">
        <v>0.18612390391613831</v>
      </c>
      <c r="L971">
        <v>3.350230270490488</v>
      </c>
      <c r="M971">
        <v>72.216074719461645</v>
      </c>
      <c r="N971">
        <v>3.2571683185324192</v>
      </c>
      <c r="O971">
        <v>2.5126727028678668</v>
      </c>
      <c r="P971">
        <v>42.622373996795673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4.8906053235178621</v>
      </c>
      <c r="F972">
        <v>4874.3033057728017</v>
      </c>
      <c r="G972">
        <v>1839.2298687037171</v>
      </c>
      <c r="H972">
        <v>452.29042566015181</v>
      </c>
      <c r="I972">
        <v>0</v>
      </c>
      <c r="J972">
        <v>0</v>
      </c>
      <c r="K972">
        <v>0.18113353050066161</v>
      </c>
      <c r="L972">
        <v>3.260403549011909</v>
      </c>
      <c r="M972">
        <v>70.279809834256682</v>
      </c>
      <c r="N972">
        <v>3.1698367837615771</v>
      </c>
      <c r="O972">
        <v>2.4453026617589311</v>
      </c>
      <c r="P972">
        <v>41.479578484651483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5.0966710329204474</v>
      </c>
      <c r="F973">
        <v>5079.6821294773799</v>
      </c>
      <c r="G973">
        <v>1916.725839565712</v>
      </c>
      <c r="H973">
        <v>471.34768774823539</v>
      </c>
      <c r="I973">
        <v>0</v>
      </c>
      <c r="J973">
        <v>0</v>
      </c>
      <c r="K973">
        <v>0.18876559381186839</v>
      </c>
      <c r="L973">
        <v>3.3977806886136319</v>
      </c>
      <c r="M973">
        <v>73.241050399004948</v>
      </c>
      <c r="N973">
        <v>3.3033978917076978</v>
      </c>
      <c r="O973">
        <v>2.5483355164602242</v>
      </c>
      <c r="P973">
        <v>43.227320982917867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5.279597345516061</v>
      </c>
      <c r="F974">
        <v>5261.9986876976755</v>
      </c>
      <c r="G974">
        <v>1985.5196831988931</v>
      </c>
      <c r="H974">
        <v>488.26498413902249</v>
      </c>
      <c r="I974">
        <v>0</v>
      </c>
      <c r="J974">
        <v>0</v>
      </c>
      <c r="K974">
        <v>0.19554064242652081</v>
      </c>
      <c r="L974">
        <v>3.5197315636773752</v>
      </c>
      <c r="M974">
        <v>75.869769261490092</v>
      </c>
      <c r="N974">
        <v>3.4219612424641142</v>
      </c>
      <c r="O974">
        <v>2.63979867275803</v>
      </c>
      <c r="P974">
        <v>44.778807115673267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5.3608041205264589</v>
      </c>
      <c r="F975">
        <v>5342.9347734580369</v>
      </c>
      <c r="G975">
        <v>2016.059445919469</v>
      </c>
      <c r="H975">
        <v>495.7751069983172</v>
      </c>
      <c r="I975">
        <v>0</v>
      </c>
      <c r="J975">
        <v>0</v>
      </c>
      <c r="K975">
        <v>0.19854830076023919</v>
      </c>
      <c r="L975">
        <v>3.5738694136843061</v>
      </c>
      <c r="M975">
        <v>77.036740694972806</v>
      </c>
      <c r="N975">
        <v>3.4745952633041859</v>
      </c>
      <c r="O975">
        <v>2.680402060263229</v>
      </c>
      <c r="P975">
        <v>45.467560874094779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5.6164319163331511</v>
      </c>
      <c r="F976">
        <v>5597.710476612041</v>
      </c>
      <c r="G976">
        <v>2112.1944325350669</v>
      </c>
      <c r="H976">
        <v>519.41594426236577</v>
      </c>
      <c r="I976">
        <v>0</v>
      </c>
      <c r="J976">
        <v>0</v>
      </c>
      <c r="K976">
        <v>0.20801599690122791</v>
      </c>
      <c r="L976">
        <v>3.7442879442221009</v>
      </c>
      <c r="M976">
        <v>80.710206797676406</v>
      </c>
      <c r="N976">
        <v>3.6402799457714861</v>
      </c>
      <c r="O976">
        <v>2.808215958166576</v>
      </c>
      <c r="P976">
        <v>47.635663290381167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5.1490382771669179</v>
      </c>
      <c r="F977">
        <v>5094.3862042250594</v>
      </c>
      <c r="G977">
        <v>1897.917442162754</v>
      </c>
      <c r="H977">
        <v>466.6654691200755</v>
      </c>
      <c r="I977">
        <v>0</v>
      </c>
      <c r="J977">
        <v>0</v>
      </c>
      <c r="K977">
        <v>0.18066800972515501</v>
      </c>
      <c r="L977">
        <v>2.1680161167018608</v>
      </c>
      <c r="M977">
        <v>46.702680513952593</v>
      </c>
      <c r="N977">
        <v>1.897014102114128</v>
      </c>
      <c r="O977">
        <v>1.626012087526395</v>
      </c>
      <c r="P977">
        <v>29.719887599788009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5.556890091284906</v>
      </c>
      <c r="F978">
        <v>5497.9090648774081</v>
      </c>
      <c r="G978">
        <v>2048.2501897876468</v>
      </c>
      <c r="H978">
        <v>503.62972301013718</v>
      </c>
      <c r="I978">
        <v>0</v>
      </c>
      <c r="J978">
        <v>0</v>
      </c>
      <c r="K978">
        <v>0.19497859969420719</v>
      </c>
      <c r="L978">
        <v>2.339743196330486</v>
      </c>
      <c r="M978">
        <v>50.401968020952573</v>
      </c>
      <c r="N978">
        <v>2.0472752967891759</v>
      </c>
      <c r="O978">
        <v>1.7548073972478651</v>
      </c>
      <c r="P978">
        <v>32.073979649697087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5.8344149258994307</v>
      </c>
      <c r="F979">
        <v>5772.4882411596218</v>
      </c>
      <c r="G979">
        <v>2150.544870055212</v>
      </c>
      <c r="H979">
        <v>528.78223696835892</v>
      </c>
      <c r="I979">
        <v>0</v>
      </c>
      <c r="J979">
        <v>0</v>
      </c>
      <c r="K979">
        <v>0.20471631318945371</v>
      </c>
      <c r="L979">
        <v>2.456595758273445</v>
      </c>
      <c r="M979">
        <v>52.919166959473777</v>
      </c>
      <c r="N979">
        <v>2.149521288489264</v>
      </c>
      <c r="O979">
        <v>1.842446818705084</v>
      </c>
      <c r="P979">
        <v>33.67583351966514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4.8422620384571209</v>
      </c>
      <c r="F980">
        <v>4790.8660992770047</v>
      </c>
      <c r="G980">
        <v>1784.8407969821781</v>
      </c>
      <c r="H980">
        <v>438.86185422227169</v>
      </c>
      <c r="I980">
        <v>0</v>
      </c>
      <c r="J980">
        <v>0</v>
      </c>
      <c r="K980">
        <v>0.1699039311739341</v>
      </c>
      <c r="L980">
        <v>2.0388471740872078</v>
      </c>
      <c r="M980">
        <v>43.920166208461957</v>
      </c>
      <c r="N980">
        <v>1.783991277326308</v>
      </c>
      <c r="O980">
        <v>1.5291353805654071</v>
      </c>
      <c r="P980">
        <v>27.949196678112159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3.6529204859119191</v>
      </c>
      <c r="F981">
        <v>3615.1020149989472</v>
      </c>
      <c r="G981">
        <v>1236.1912679677221</v>
      </c>
      <c r="H981">
        <v>303.9802851413761</v>
      </c>
      <c r="I981">
        <v>0</v>
      </c>
      <c r="J981">
        <v>0</v>
      </c>
      <c r="K981">
        <v>0.2148776756418776</v>
      </c>
      <c r="L981">
        <v>1.9338990807768981</v>
      </c>
      <c r="M981">
        <v>42.832283344614268</v>
      </c>
      <c r="N981">
        <v>0.93113659444813623</v>
      </c>
      <c r="O981">
        <v>1.4325178376125169</v>
      </c>
      <c r="P981">
        <v>33.377665616371651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2.8364952053217918</v>
      </c>
      <c r="F982">
        <v>2807.1291373137542</v>
      </c>
      <c r="G982">
        <v>959.90334801272138</v>
      </c>
      <c r="H982">
        <v>236.0408951252094</v>
      </c>
      <c r="I982">
        <v>0</v>
      </c>
      <c r="J982">
        <v>0</v>
      </c>
      <c r="K982">
        <v>0.16685265913657599</v>
      </c>
      <c r="L982">
        <v>1.5016739322291841</v>
      </c>
      <c r="M982">
        <v>33.259296721224139</v>
      </c>
      <c r="N982">
        <v>0.72302818959182902</v>
      </c>
      <c r="O982">
        <v>1.112351060910507</v>
      </c>
      <c r="P982">
        <v>25.917779719214799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2.5032043538872539</v>
      </c>
      <c r="F983">
        <v>2477.288826458775</v>
      </c>
      <c r="G983">
        <v>847.1138028184339</v>
      </c>
      <c r="H983">
        <v>208.30586819406881</v>
      </c>
      <c r="I983">
        <v>0</v>
      </c>
      <c r="J983">
        <v>0</v>
      </c>
      <c r="K983">
        <v>0.1472473149345444</v>
      </c>
      <c r="L983">
        <v>1.3252258344109</v>
      </c>
      <c r="M983">
        <v>29.35129811028585</v>
      </c>
      <c r="N983">
        <v>0.63807169804969233</v>
      </c>
      <c r="O983">
        <v>0.98164876623029595</v>
      </c>
      <c r="P983">
        <v>22.872416253165898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1.9663220776470081</v>
      </c>
      <c r="F984">
        <v>1945.964860843133</v>
      </c>
      <c r="G984">
        <v>665.42652427666076</v>
      </c>
      <c r="H984">
        <v>163.62884112811571</v>
      </c>
      <c r="I984">
        <v>0</v>
      </c>
      <c r="J984">
        <v>0</v>
      </c>
      <c r="K984">
        <v>0.115666004567471</v>
      </c>
      <c r="L984">
        <v>1.0409940411072389</v>
      </c>
      <c r="M984">
        <v>23.05609024378256</v>
      </c>
      <c r="N984">
        <v>0.50121935312570776</v>
      </c>
      <c r="O984">
        <v>0.77110669711647362</v>
      </c>
      <c r="P984">
        <v>17.96678604281383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1.3335428023057989</v>
      </c>
      <c r="F985">
        <v>1319.736712117221</v>
      </c>
      <c r="G985">
        <v>451.28657303913297</v>
      </c>
      <c r="H985">
        <v>110.97167947030999</v>
      </c>
      <c r="I985">
        <v>0</v>
      </c>
      <c r="J985">
        <v>0</v>
      </c>
      <c r="K985">
        <v>7.8443694253282278E-2</v>
      </c>
      <c r="L985">
        <v>0.70599324827954058</v>
      </c>
      <c r="M985">
        <v>15.6364430544876</v>
      </c>
      <c r="N985">
        <v>0.33992267509755658</v>
      </c>
      <c r="O985">
        <v>0.52295796168854858</v>
      </c>
      <c r="P985">
        <v>12.184920507343181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2.5831027245778011</v>
      </c>
      <c r="F986">
        <v>2544.8728042540502</v>
      </c>
      <c r="G986">
        <v>1180.951513964895</v>
      </c>
      <c r="H986">
        <v>290.38379795462089</v>
      </c>
      <c r="I986">
        <v>0</v>
      </c>
      <c r="J986">
        <v>0</v>
      </c>
      <c r="K986">
        <v>4.3051712076296697E-2</v>
      </c>
      <c r="L986">
        <v>0.94713766567852542</v>
      </c>
      <c r="M986">
        <v>21.138390629461661</v>
      </c>
      <c r="N986">
        <v>0.47356883283926271</v>
      </c>
      <c r="O986">
        <v>0.73187910529704348</v>
      </c>
      <c r="P986">
        <v>2.1525856038148339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1.7150066784464879</v>
      </c>
      <c r="F987">
        <v>1689.624579605482</v>
      </c>
      <c r="G987">
        <v>784.07246994109437</v>
      </c>
      <c r="H987">
        <v>192.7953341020262</v>
      </c>
      <c r="I987">
        <v>0</v>
      </c>
      <c r="J987">
        <v>0</v>
      </c>
      <c r="K987">
        <v>2.8583444640774849E-2</v>
      </c>
      <c r="L987">
        <v>0.62883578209704638</v>
      </c>
      <c r="M987">
        <v>14.034471318620451</v>
      </c>
      <c r="N987">
        <v>0.31441789104852319</v>
      </c>
      <c r="O987">
        <v>0.48591855889317198</v>
      </c>
      <c r="P987">
        <v>1.429172232038743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1.606613247757406</v>
      </c>
      <c r="F988">
        <v>1582.835371690596</v>
      </c>
      <c r="G988">
        <v>734.51679998722284</v>
      </c>
      <c r="H988">
        <v>180.6101059353953</v>
      </c>
      <c r="I988">
        <v>0</v>
      </c>
      <c r="J988">
        <v>0</v>
      </c>
      <c r="K988">
        <v>2.6776887462623401E-2</v>
      </c>
      <c r="L988">
        <v>0.58909152417771637</v>
      </c>
      <c r="M988">
        <v>13.147451744148119</v>
      </c>
      <c r="N988">
        <v>0.29454576208885819</v>
      </c>
      <c r="O988">
        <v>0.45520708686459871</v>
      </c>
      <c r="P988">
        <v>1.338844373131171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1.6312136238006101</v>
      </c>
      <c r="F989">
        <v>1607.0716621683621</v>
      </c>
      <c r="G989">
        <v>745.76368190790902</v>
      </c>
      <c r="H989">
        <v>183.3755982089188</v>
      </c>
      <c r="I989">
        <v>0</v>
      </c>
      <c r="J989">
        <v>0</v>
      </c>
      <c r="K989">
        <v>2.7186893730010209E-2</v>
      </c>
      <c r="L989">
        <v>0.5981116620602237</v>
      </c>
      <c r="M989">
        <v>13.348764821435021</v>
      </c>
      <c r="N989">
        <v>0.29905583103011191</v>
      </c>
      <c r="O989">
        <v>0.46217719341017333</v>
      </c>
      <c r="P989">
        <v>1.359344686500509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3.2113292942775442</v>
      </c>
      <c r="F990">
        <v>3163.8016207222399</v>
      </c>
      <c r="G990">
        <v>1468.1662311887901</v>
      </c>
      <c r="H990">
        <v>361.00693483170102</v>
      </c>
      <c r="I990">
        <v>0</v>
      </c>
      <c r="J990">
        <v>0</v>
      </c>
      <c r="K990">
        <v>5.3522154904625821E-2</v>
      </c>
      <c r="L990">
        <v>1.177487407901767</v>
      </c>
      <c r="M990">
        <v>26.27937805817124</v>
      </c>
      <c r="N990">
        <v>0.58874370395088349</v>
      </c>
      <c r="O990">
        <v>0.90987663337863878</v>
      </c>
      <c r="P990">
        <v>2.6761077452312869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9.4641251320561608</v>
      </c>
      <c r="F991">
        <v>9324.0560801017491</v>
      </c>
      <c r="G991">
        <v>4326.8402749572151</v>
      </c>
      <c r="H991">
        <v>1063.9254002619809</v>
      </c>
      <c r="I991">
        <v>0</v>
      </c>
      <c r="J991">
        <v>0</v>
      </c>
      <c r="K991">
        <v>0.15773541886760281</v>
      </c>
      <c r="L991">
        <v>3.470179215087259</v>
      </c>
      <c r="M991">
        <v>77.448090663992886</v>
      </c>
      <c r="N991">
        <v>1.73508960754363</v>
      </c>
      <c r="O991">
        <v>2.6815021207492489</v>
      </c>
      <c r="P991">
        <v>7.8867709433801414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18.179816176095951</v>
      </c>
      <c r="F992">
        <v>18112.9514284652</v>
      </c>
      <c r="G992">
        <v>8182.1498091534222</v>
      </c>
      <c r="H992">
        <v>2011.79694599543</v>
      </c>
      <c r="I992">
        <v>0</v>
      </c>
      <c r="J992">
        <v>0</v>
      </c>
      <c r="K992">
        <v>0.9243974326828448</v>
      </c>
      <c r="L992">
        <v>9.8602392819503368</v>
      </c>
      <c r="M992">
        <v>210.45448217412761</v>
      </c>
      <c r="N992">
        <v>10.784636714633191</v>
      </c>
      <c r="O992">
        <v>7.3951794614627584</v>
      </c>
      <c r="P992">
        <v>25.266863159997751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20.170689257069292</v>
      </c>
      <c r="F993">
        <v>20096.502145733961</v>
      </c>
      <c r="G993">
        <v>9078.1776700375831</v>
      </c>
      <c r="H993">
        <v>2232.1089857526331</v>
      </c>
      <c r="I993">
        <v>0</v>
      </c>
      <c r="J993">
        <v>0</v>
      </c>
      <c r="K993">
        <v>1.0256282673086079</v>
      </c>
      <c r="L993">
        <v>10.9400348512918</v>
      </c>
      <c r="M993">
        <v>233.50136885725939</v>
      </c>
      <c r="N993">
        <v>11.965663118600419</v>
      </c>
      <c r="O993">
        <v>8.2050261384688614</v>
      </c>
      <c r="P993">
        <v>28.033839306435262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17.24339255832724</v>
      </c>
      <c r="F994">
        <v>17179.971945019512</v>
      </c>
      <c r="G994">
        <v>7760.6956948105408</v>
      </c>
      <c r="H994">
        <v>1908.1713561579411</v>
      </c>
      <c r="I994">
        <v>0</v>
      </c>
      <c r="J994">
        <v>0</v>
      </c>
      <c r="K994">
        <v>0.87678267245731811</v>
      </c>
      <c r="L994">
        <v>9.3523485062113973</v>
      </c>
      <c r="M994">
        <v>199.61418842944909</v>
      </c>
      <c r="N994">
        <v>10.2291311786687</v>
      </c>
      <c r="O994">
        <v>7.0142613796585449</v>
      </c>
      <c r="P994">
        <v>23.965393047166689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17.195274875643101</v>
      </c>
      <c r="F995">
        <v>17096.846750492859</v>
      </c>
      <c r="G995">
        <v>7714.1560735212643</v>
      </c>
      <c r="H995">
        <v>1896.816700937319</v>
      </c>
      <c r="I995">
        <v>0</v>
      </c>
      <c r="J995">
        <v>0</v>
      </c>
      <c r="K995">
        <v>0.88941076942981501</v>
      </c>
      <c r="L995">
        <v>11.265869746110999</v>
      </c>
      <c r="M995">
        <v>246.66325338853511</v>
      </c>
      <c r="N995">
        <v>10.969399489634389</v>
      </c>
      <c r="O995">
        <v>8.5976374378215521</v>
      </c>
      <c r="P995">
        <v>33.797609238333052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16.73423338228455</v>
      </c>
      <c r="F996">
        <v>16638.444322234231</v>
      </c>
      <c r="G996">
        <v>7507.3233208111042</v>
      </c>
      <c r="H996">
        <v>1845.959054825114</v>
      </c>
      <c r="I996">
        <v>0</v>
      </c>
      <c r="J996">
        <v>0</v>
      </c>
      <c r="K996">
        <v>0.86556379563540675</v>
      </c>
      <c r="L996">
        <v>10.963808078048499</v>
      </c>
      <c r="M996">
        <v>240.04969265621949</v>
      </c>
      <c r="N996">
        <v>10.675286812836699</v>
      </c>
      <c r="O996">
        <v>8.3671166911422752</v>
      </c>
      <c r="P996">
        <v>32.891424234145482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17.439330490948461</v>
      </c>
      <c r="F997">
        <v>17339.50535779338</v>
      </c>
      <c r="G997">
        <v>7823.6444719737829</v>
      </c>
      <c r="H997">
        <v>1923.738560018762</v>
      </c>
      <c r="I997">
        <v>0</v>
      </c>
      <c r="J997">
        <v>0</v>
      </c>
      <c r="K997">
        <v>0.90203433573871383</v>
      </c>
      <c r="L997">
        <v>11.42576825269037</v>
      </c>
      <c r="M997">
        <v>250.16418911153659</v>
      </c>
      <c r="N997">
        <v>11.12509014077747</v>
      </c>
      <c r="O997">
        <v>8.7196652454742303</v>
      </c>
      <c r="P997">
        <v>34.277304758071139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18.065251293024971</v>
      </c>
      <c r="F998">
        <v>17961.84330286488</v>
      </c>
      <c r="G998">
        <v>8104.4454938708468</v>
      </c>
      <c r="H998">
        <v>1992.784099530578</v>
      </c>
      <c r="I998">
        <v>0</v>
      </c>
      <c r="J998">
        <v>0</v>
      </c>
      <c r="K998">
        <v>0.93440954963922007</v>
      </c>
      <c r="L998">
        <v>11.83585429543014</v>
      </c>
      <c r="M998">
        <v>259.14291509994399</v>
      </c>
      <c r="N998">
        <v>11.524384445550391</v>
      </c>
      <c r="O998">
        <v>9.0326256465124857</v>
      </c>
      <c r="P998">
        <v>35.507562886290422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18.343117331143329</v>
      </c>
      <c r="F999">
        <v>18238.118797454721</v>
      </c>
      <c r="G999">
        <v>8229.1019475232679</v>
      </c>
      <c r="H999">
        <v>2023.435598011293</v>
      </c>
      <c r="I999">
        <v>0</v>
      </c>
      <c r="J999">
        <v>0</v>
      </c>
      <c r="K999">
        <v>0.94878193092120644</v>
      </c>
      <c r="L999">
        <v>12.017904458335281</v>
      </c>
      <c r="M999">
        <v>263.12885550881458</v>
      </c>
      <c r="N999">
        <v>11.70164381469489</v>
      </c>
      <c r="O999">
        <v>9.1715586655716663</v>
      </c>
      <c r="P999">
        <v>36.053713375005842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19.217801528916851</v>
      </c>
      <c r="F1000">
        <v>19107.796182234099</v>
      </c>
      <c r="G1000">
        <v>8621.5033755589011</v>
      </c>
      <c r="H1000">
        <v>2119.9223134829322</v>
      </c>
      <c r="I1000">
        <v>0</v>
      </c>
      <c r="J1000">
        <v>0</v>
      </c>
      <c r="K1000">
        <v>0.99402421701294175</v>
      </c>
      <c r="L1000">
        <v>12.590973415497251</v>
      </c>
      <c r="M1000">
        <v>275.67604951825513</v>
      </c>
      <c r="N1000">
        <v>12.25963200982628</v>
      </c>
      <c r="O1000">
        <v>9.6089007644584274</v>
      </c>
      <c r="P1000">
        <v>37.772920246491793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25.19587531094303</v>
      </c>
      <c r="F1001">
        <v>24780.537053864169</v>
      </c>
      <c r="G1001">
        <v>10055.122676824931</v>
      </c>
      <c r="H1001">
        <v>2472.3452648862858</v>
      </c>
      <c r="I1001">
        <v>0</v>
      </c>
      <c r="J1001">
        <v>0</v>
      </c>
      <c r="K1001">
        <v>0.78737110346696959</v>
      </c>
      <c r="L1001">
        <v>7.4800254829362176</v>
      </c>
      <c r="M1001">
        <v>165.34793172806349</v>
      </c>
      <c r="N1001">
        <v>6.6926543794692392</v>
      </c>
      <c r="O1001">
        <v>5.9052832760022644</v>
      </c>
      <c r="P1001">
        <v>13.778994310671971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27.191623429465981</v>
      </c>
      <c r="F1002">
        <v>26743.386511995868</v>
      </c>
      <c r="G1002">
        <v>10851.58209393737</v>
      </c>
      <c r="H1002">
        <v>2668.1780490163519</v>
      </c>
      <c r="I1002">
        <v>0</v>
      </c>
      <c r="J1002">
        <v>0</v>
      </c>
      <c r="K1002">
        <v>0.8497382321708119</v>
      </c>
      <c r="L1002">
        <v>8.0725132056227196</v>
      </c>
      <c r="M1002">
        <v>178.44502875587071</v>
      </c>
      <c r="N1002">
        <v>7.2227749734519007</v>
      </c>
      <c r="O1002">
        <v>6.373036741281096</v>
      </c>
      <c r="P1002">
        <v>14.870419062989219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28.549640354615931</v>
      </c>
      <c r="F1003">
        <v>28079.017376895321</v>
      </c>
      <c r="G1003">
        <v>11393.536942144459</v>
      </c>
      <c r="H1003">
        <v>2801.4334597966872</v>
      </c>
      <c r="I1003">
        <v>0</v>
      </c>
      <c r="J1003">
        <v>0</v>
      </c>
      <c r="K1003">
        <v>0.89217626108174775</v>
      </c>
      <c r="L1003">
        <v>8.475674480276604</v>
      </c>
      <c r="M1003">
        <v>187.35701482716709</v>
      </c>
      <c r="N1003">
        <v>7.5834982191948566</v>
      </c>
      <c r="O1003">
        <v>6.6913219581131109</v>
      </c>
      <c r="P1003">
        <v>15.61308456893061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23.69472199981535</v>
      </c>
      <c r="F1004">
        <v>23304.12931684963</v>
      </c>
      <c r="G1004">
        <v>9456.0452280825593</v>
      </c>
      <c r="H1004">
        <v>2325.0445962318809</v>
      </c>
      <c r="I1004">
        <v>0</v>
      </c>
      <c r="J1004">
        <v>0</v>
      </c>
      <c r="K1004">
        <v>0.74046006249422969</v>
      </c>
      <c r="L1004">
        <v>7.0343705936951846</v>
      </c>
      <c r="M1004">
        <v>155.49661312378811</v>
      </c>
      <c r="N1004">
        <v>6.2939105312009476</v>
      </c>
      <c r="O1004">
        <v>5.5534504687067203</v>
      </c>
      <c r="P1004">
        <v>12.95805109364901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12.786693658878709</v>
      </c>
      <c r="F1005">
        <v>12597.450592727289</v>
      </c>
      <c r="G1005">
        <v>5845.8632292783504</v>
      </c>
      <c r="H1005">
        <v>1437.4374788189471</v>
      </c>
      <c r="I1005">
        <v>0</v>
      </c>
      <c r="J1005">
        <v>0</v>
      </c>
      <c r="K1005">
        <v>0.2131115609813117</v>
      </c>
      <c r="L1005">
        <v>4.6884543415888507</v>
      </c>
      <c r="M1005">
        <v>104.637776441824</v>
      </c>
      <c r="N1005">
        <v>2.3442271707944249</v>
      </c>
      <c r="O1005">
        <v>3.6228965366823012</v>
      </c>
      <c r="P1005">
        <v>10.655578049065589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9.9288761951448894</v>
      </c>
      <c r="F1006">
        <v>9781.9288274567352</v>
      </c>
      <c r="G1006">
        <v>4539.3167151503258</v>
      </c>
      <c r="H1006">
        <v>1116.171165604205</v>
      </c>
      <c r="I1006">
        <v>0</v>
      </c>
      <c r="J1006">
        <v>0</v>
      </c>
      <c r="K1006">
        <v>0.1654812699190816</v>
      </c>
      <c r="L1006">
        <v>3.6405879382197952</v>
      </c>
      <c r="M1006">
        <v>81.251303530268927</v>
      </c>
      <c r="N1006">
        <v>1.820293969109898</v>
      </c>
      <c r="O1006">
        <v>2.8131815886243881</v>
      </c>
      <c r="P1006">
        <v>8.2740634959540742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8.7622239143092848</v>
      </c>
      <c r="F1007">
        <v>8632.5430003775109</v>
      </c>
      <c r="G1007">
        <v>4005.942736556965</v>
      </c>
      <c r="H1007">
        <v>985.0200050336025</v>
      </c>
      <c r="I1007">
        <v>0</v>
      </c>
      <c r="J1007">
        <v>0</v>
      </c>
      <c r="K1007">
        <v>0.1460370652384882</v>
      </c>
      <c r="L1007">
        <v>3.2128154352467382</v>
      </c>
      <c r="M1007">
        <v>71.704199032097762</v>
      </c>
      <c r="N1007">
        <v>1.6064077176233691</v>
      </c>
      <c r="O1007">
        <v>2.482630109054297</v>
      </c>
      <c r="P1007">
        <v>7.3018532619244088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6.8829196087156221</v>
      </c>
      <c r="F1008">
        <v>6781.0523985066411</v>
      </c>
      <c r="G1008">
        <v>3146.7561297779739</v>
      </c>
      <c r="H1008">
        <v>773.75487934644855</v>
      </c>
      <c r="I1008">
        <v>0</v>
      </c>
      <c r="J1008">
        <v>0</v>
      </c>
      <c r="K1008">
        <v>0.1147153268119272</v>
      </c>
      <c r="L1008">
        <v>2.5237371898623988</v>
      </c>
      <c r="M1008">
        <v>56.325225464656221</v>
      </c>
      <c r="N1008">
        <v>1.261868594931199</v>
      </c>
      <c r="O1008">
        <v>1.9501605558027619</v>
      </c>
      <c r="P1008">
        <v>5.735766340596359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4.6679371642085172</v>
      </c>
      <c r="F1009">
        <v>4598.8516941782354</v>
      </c>
      <c r="G1009">
        <v>2134.103072523395</v>
      </c>
      <c r="H1009">
        <v>524.75393620977388</v>
      </c>
      <c r="I1009">
        <v>0</v>
      </c>
      <c r="J1009">
        <v>0</v>
      </c>
      <c r="K1009">
        <v>7.7798952736808744E-2</v>
      </c>
      <c r="L1009">
        <v>1.7115769602097901</v>
      </c>
      <c r="M1009">
        <v>38.199285793773051</v>
      </c>
      <c r="N1009">
        <v>0.85578848010489506</v>
      </c>
      <c r="O1009">
        <v>1.3225821965257469</v>
      </c>
      <c r="P1009">
        <v>3.8899476368404282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10.129764310174521</v>
      </c>
      <c r="G1010">
        <v>8.2686527571240873</v>
      </c>
      <c r="H1010">
        <v>6.0884935092650014</v>
      </c>
      <c r="I1010">
        <v>1.6484130898446729</v>
      </c>
      <c r="J1010">
        <v>3.3234134875900661</v>
      </c>
      <c r="K1010">
        <v>9.0662719941457013</v>
      </c>
      <c r="L1010">
        <v>3.4829373349943888</v>
      </c>
      <c r="M1010">
        <v>77.023430988387375</v>
      </c>
      <c r="N1010">
        <v>1.728175013546835</v>
      </c>
      <c r="O1010">
        <v>2.6321434821713332</v>
      </c>
      <c r="P1010">
        <v>166.70242053751781</v>
      </c>
      <c r="Q1010">
        <v>649.4747573988011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6.7254829928909219</v>
      </c>
      <c r="G1011">
        <v>5.4898299495776293</v>
      </c>
      <c r="H1011">
        <v>4.0423506702677718</v>
      </c>
      <c r="I1011">
        <v>1.094435552648916</v>
      </c>
      <c r="J1011">
        <v>2.2065232916308801</v>
      </c>
      <c r="K1011">
        <v>6.0193955395690386</v>
      </c>
      <c r="L1011">
        <v>2.3124364096291621</v>
      </c>
      <c r="M1011">
        <v>51.138383806837268</v>
      </c>
      <c r="N1011">
        <v>1.147392111648057</v>
      </c>
      <c r="O1011">
        <v>1.747566446971657</v>
      </c>
      <c r="P1011">
        <v>110.67920830820491</v>
      </c>
      <c r="Q1011">
        <v>431.20760774367312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6.3004128262249308</v>
      </c>
      <c r="G1012">
        <v>5.1428566639263877</v>
      </c>
      <c r="H1012">
        <v>3.7868623023766652</v>
      </c>
      <c r="I1012">
        <v>1.0252640294644251</v>
      </c>
      <c r="J1012">
        <v>2.0670645755331138</v>
      </c>
      <c r="K1012">
        <v>5.6389521620543359</v>
      </c>
      <c r="L1012">
        <v>2.166283675158704</v>
      </c>
      <c r="M1012">
        <v>47.906288602555449</v>
      </c>
      <c r="N1012">
        <v>1.074873579277219</v>
      </c>
      <c r="O1012">
        <v>1.637115143822226</v>
      </c>
      <c r="P1012">
        <v>103.68395910874101</v>
      </c>
      <c r="Q1012">
        <v>403.95402760898332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6.3968844101415447</v>
      </c>
      <c r="G1013">
        <v>5.2216038098530726</v>
      </c>
      <c r="H1013">
        <v>3.8448465352294319</v>
      </c>
      <c r="I1013">
        <v>1.0409628173983621</v>
      </c>
      <c r="J1013">
        <v>2.098715357657988</v>
      </c>
      <c r="K1013">
        <v>5.7252954956909887</v>
      </c>
      <c r="L1013">
        <v>2.199453694825571</v>
      </c>
      <c r="M1013">
        <v>48.63982712908151</v>
      </c>
      <c r="N1013">
        <v>1.0913319859821531</v>
      </c>
      <c r="O1013">
        <v>1.6621825632651259</v>
      </c>
      <c r="P1013">
        <v>105.2715623401246</v>
      </c>
      <c r="Q1013">
        <v>410.13935005495449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12.593385684538561</v>
      </c>
      <c r="G1014">
        <v>10.27964028317977</v>
      </c>
      <c r="H1014">
        <v>7.5692528130166128</v>
      </c>
      <c r="I1014">
        <v>2.0493173554892139</v>
      </c>
      <c r="J1014">
        <v>4.1316882167121252</v>
      </c>
      <c r="K1014">
        <v>11.27124545519068</v>
      </c>
      <c r="L1014">
        <v>4.3300092511143067</v>
      </c>
      <c r="M1014">
        <v>95.756006110520204</v>
      </c>
      <c r="N1014">
        <v>2.148477872690306</v>
      </c>
      <c r="O1014">
        <v>3.272297067636003</v>
      </c>
      <c r="P1014">
        <v>207.24548095028021</v>
      </c>
      <c r="Q1014">
        <v>807.43103806275042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37.114031926623397</v>
      </c>
      <c r="G1015">
        <v>30.295180916482611</v>
      </c>
      <c r="H1015">
        <v>22.307384018889131</v>
      </c>
      <c r="I1015">
        <v>6.0395537518389792</v>
      </c>
      <c r="J1015">
        <v>12.176519660965679</v>
      </c>
      <c r="K1015">
        <v>33.217545635114377</v>
      </c>
      <c r="L1015">
        <v>12.76099260469203</v>
      </c>
      <c r="M1015">
        <v>282.20301966254061</v>
      </c>
      <c r="N1015">
        <v>6.3317902237021526</v>
      </c>
      <c r="O1015">
        <v>9.6438035714848205</v>
      </c>
      <c r="P1015">
        <v>610.77422619403865</v>
      </c>
      <c r="Q1015">
        <v>2379.584178224557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73.715150644378554</v>
      </c>
      <c r="G1016">
        <v>63.908256988807153</v>
      </c>
      <c r="H1016">
        <v>47.073089546742857</v>
      </c>
      <c r="I1016">
        <v>5.7206879657499989</v>
      </c>
      <c r="J1016">
        <v>11.4413759315</v>
      </c>
      <c r="K1016">
        <v>31.055163242642848</v>
      </c>
      <c r="L1016">
        <v>25.497923504485708</v>
      </c>
      <c r="M1016">
        <v>549.67638939477843</v>
      </c>
      <c r="N1016">
        <v>28.27654337356428</v>
      </c>
      <c r="O1016">
        <v>19.286890855957139</v>
      </c>
      <c r="P1016">
        <v>883.11077368420695</v>
      </c>
      <c r="Q1016">
        <v>1875.404963400443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81.787702514884018</v>
      </c>
      <c r="G1017">
        <v>70.906855173657775</v>
      </c>
      <c r="H1017">
        <v>52.228067237886023</v>
      </c>
      <c r="I1017">
        <v>6.3471609490486491</v>
      </c>
      <c r="J1017">
        <v>12.6943218980973</v>
      </c>
      <c r="K1017">
        <v>34.4560165805498</v>
      </c>
      <c r="L1017">
        <v>28.29020308718826</v>
      </c>
      <c r="M1017">
        <v>609.87149347573165</v>
      </c>
      <c r="N1017">
        <v>31.37310983386903</v>
      </c>
      <c r="O1017">
        <v>21.398999771078309</v>
      </c>
      <c r="P1017">
        <v>979.82030307742423</v>
      </c>
      <c r="Q1017">
        <v>2080.7807065538341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69.918159113653616</v>
      </c>
      <c r="G1018">
        <v>60.616408455517877</v>
      </c>
      <c r="H1018">
        <v>44.648403159051533</v>
      </c>
      <c r="I1018">
        <v>5.4260212172458457</v>
      </c>
      <c r="J1018">
        <v>10.85204243449169</v>
      </c>
      <c r="K1018">
        <v>29.455543750763159</v>
      </c>
      <c r="L1018">
        <v>24.18455171115291</v>
      </c>
      <c r="M1018">
        <v>521.36312438850803</v>
      </c>
      <c r="N1018">
        <v>26.820047730958041</v>
      </c>
      <c r="O1018">
        <v>18.293442961000281</v>
      </c>
      <c r="P1018">
        <v>837.62264676512302</v>
      </c>
      <c r="Q1018">
        <v>1778.804784190824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77.954943389595854</v>
      </c>
      <c r="G1019">
        <v>64.550925974190221</v>
      </c>
      <c r="H1019">
        <v>47.443166904527793</v>
      </c>
      <c r="I1019">
        <v>7.7602206089190444</v>
      </c>
      <c r="J1019">
        <v>15.520441217838091</v>
      </c>
      <c r="K1019">
        <v>42.504844698852033</v>
      </c>
      <c r="L1019">
        <v>27.513509431622062</v>
      </c>
      <c r="M1019">
        <v>594.36235118311777</v>
      </c>
      <c r="N1019">
        <v>26.63166618060853</v>
      </c>
      <c r="O1019">
        <v>20.811500723919259</v>
      </c>
      <c r="P1019">
        <v>1070.028600779815</v>
      </c>
      <c r="Q1019">
        <v>2365.9854424692949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75.864807362405671</v>
      </c>
      <c r="G1020">
        <v>62.820179852127772</v>
      </c>
      <c r="H1020">
        <v>46.171115792957302</v>
      </c>
      <c r="I1020">
        <v>7.5521527691082566</v>
      </c>
      <c r="J1020">
        <v>15.10430553821651</v>
      </c>
      <c r="K1020">
        <v>41.365200394433863</v>
      </c>
      <c r="L1020">
        <v>26.775814363201999</v>
      </c>
      <c r="M1020">
        <v>578.42624617942784</v>
      </c>
      <c r="N1020">
        <v>25.917615184894249</v>
      </c>
      <c r="O1020">
        <v>20.25350060806306</v>
      </c>
      <c r="P1020">
        <v>1041.338882958632</v>
      </c>
      <c r="Q1020">
        <v>2302.54839539971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79.061371859779399</v>
      </c>
      <c r="G1021">
        <v>65.467108825066191</v>
      </c>
      <c r="H1021">
        <v>48.116536267603287</v>
      </c>
      <c r="I1021">
        <v>7.8703628095707998</v>
      </c>
      <c r="J1021">
        <v>15.7407256191416</v>
      </c>
      <c r="K1021">
        <v>43.108123570603688</v>
      </c>
      <c r="L1021">
        <v>27.9040135975692</v>
      </c>
      <c r="M1021">
        <v>602.79824246030887</v>
      </c>
      <c r="N1021">
        <v>27.009654187390701</v>
      </c>
      <c r="O1021">
        <v>21.1068820802126</v>
      </c>
      <c r="P1021">
        <v>1085.2157083105919</v>
      </c>
      <c r="Q1021">
        <v>2399.5662975089149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81.898989812683396</v>
      </c>
      <c r="G1022">
        <v>67.816810568873578</v>
      </c>
      <c r="H1022">
        <v>49.843502849800522</v>
      </c>
      <c r="I1022">
        <v>8.1528406148372596</v>
      </c>
      <c r="J1022">
        <v>16.305681229674519</v>
      </c>
      <c r="K1022">
        <v>44.655331549449542</v>
      </c>
      <c r="L1022">
        <v>28.905525816241191</v>
      </c>
      <c r="M1022">
        <v>624.43347436367208</v>
      </c>
      <c r="N1022">
        <v>27.979066655464241</v>
      </c>
      <c r="O1022">
        <v>21.864436194336289</v>
      </c>
      <c r="P1022">
        <v>1124.165545686765</v>
      </c>
      <c r="Q1022">
        <v>2485.6899283645871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83.158698158613504</v>
      </c>
      <c r="G1023">
        <v>68.859917479756874</v>
      </c>
      <c r="H1023">
        <v>50.610157929110919</v>
      </c>
      <c r="I1023">
        <v>8.2782414456538316</v>
      </c>
      <c r="J1023">
        <v>16.55648289130766</v>
      </c>
      <c r="K1023">
        <v>45.34218610005847</v>
      </c>
      <c r="L1023">
        <v>29.35012876186358</v>
      </c>
      <c r="M1023">
        <v>634.03803799666821</v>
      </c>
      <c r="N1023">
        <v>28.40941950667564</v>
      </c>
      <c r="O1023">
        <v>22.200738422435268</v>
      </c>
      <c r="P1023">
        <v>1141.456610245041</v>
      </c>
      <c r="Q1023">
        <v>2523.9229316692299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87.124087349209915</v>
      </c>
      <c r="G1024">
        <v>72.14347504482086</v>
      </c>
      <c r="H1024">
        <v>53.023483024745403</v>
      </c>
      <c r="I1024">
        <v>8.6729860709620716</v>
      </c>
      <c r="J1024">
        <v>17.34597214192414</v>
      </c>
      <c r="K1024">
        <v>47.504310070496793</v>
      </c>
      <c r="L1024">
        <v>30.749677887956441</v>
      </c>
      <c r="M1024">
        <v>664.27188770777695</v>
      </c>
      <c r="N1024">
        <v>29.764111288983479</v>
      </c>
      <c r="O1024">
        <v>23.259371735761921</v>
      </c>
      <c r="P1024">
        <v>1195.886511193793</v>
      </c>
      <c r="Q1024">
        <v>2644.2751850444588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95.077404365690185</v>
      </c>
      <c r="G1025">
        <v>75.244053347470953</v>
      </c>
      <c r="H1025">
        <v>55.410702329251698</v>
      </c>
      <c r="I1025">
        <v>6.7474286969199486</v>
      </c>
      <c r="J1025">
        <v>13.494857393839901</v>
      </c>
      <c r="K1025">
        <v>37.008624064924561</v>
      </c>
      <c r="L1025">
        <v>23.922701743625279</v>
      </c>
      <c r="M1025">
        <v>518.7341395177549</v>
      </c>
      <c r="N1025">
        <v>21.06015623584106</v>
      </c>
      <c r="O1025">
        <v>17.99314319178653</v>
      </c>
      <c r="P1025">
        <v>958.74827757144374</v>
      </c>
      <c r="Q1025">
        <v>2763.583220229395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102.6084207933857</v>
      </c>
      <c r="G1026">
        <v>81.204083552614875</v>
      </c>
      <c r="H1026">
        <v>59.799746311844117</v>
      </c>
      <c r="I1026">
        <v>7.281887927272531</v>
      </c>
      <c r="J1026">
        <v>14.56377585454506</v>
      </c>
      <c r="K1026">
        <v>39.940051964737222</v>
      </c>
      <c r="L1026">
        <v>25.817602651238971</v>
      </c>
      <c r="M1026">
        <v>559.82271731789126</v>
      </c>
      <c r="N1026">
        <v>22.728316863911239</v>
      </c>
      <c r="O1026">
        <v>19.418367806060079</v>
      </c>
      <c r="P1026">
        <v>1034.69007548427</v>
      </c>
      <c r="Q1026">
        <v>2982.484764394409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107.7329391018189</v>
      </c>
      <c r="G1027">
        <v>85.259616321439452</v>
      </c>
      <c r="H1027">
        <v>62.78629354106004</v>
      </c>
      <c r="I1027">
        <v>7.6455634201290819</v>
      </c>
      <c r="J1027">
        <v>15.29112684025816</v>
      </c>
      <c r="K1027">
        <v>41.934756940707999</v>
      </c>
      <c r="L1027">
        <v>27.106997580457659</v>
      </c>
      <c r="M1027">
        <v>587.7816483899237</v>
      </c>
      <c r="N1027">
        <v>23.863425220402899</v>
      </c>
      <c r="O1027">
        <v>20.388169120344219</v>
      </c>
      <c r="P1027">
        <v>1086.365056878341</v>
      </c>
      <c r="Q1027">
        <v>3131.4374298928692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89.412756536805574</v>
      </c>
      <c r="G1028">
        <v>70.761063237729999</v>
      </c>
      <c r="H1028">
        <v>52.109369938654417</v>
      </c>
      <c r="I1028">
        <v>6.3454214316442661</v>
      </c>
      <c r="J1028">
        <v>12.69084286328853</v>
      </c>
      <c r="K1028">
        <v>34.803675125079153</v>
      </c>
      <c r="L1028">
        <v>22.49740325764785</v>
      </c>
      <c r="M1028">
        <v>487.828308244894</v>
      </c>
      <c r="N1028">
        <v>19.805406286647258</v>
      </c>
      <c r="O1028">
        <v>16.921123817718041</v>
      </c>
      <c r="P1028">
        <v>901.62669978727172</v>
      </c>
      <c r="Q1028">
        <v>2598.930790003149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50.143647729694912</v>
      </c>
      <c r="G1029">
        <v>40.930904052323122</v>
      </c>
      <c r="H1029">
        <v>30.138832887401922</v>
      </c>
      <c r="I1029">
        <v>8.1598586856721358</v>
      </c>
      <c r="J1029">
        <v>16.45132799530673</v>
      </c>
      <c r="K1029">
        <v>44.879222771196737</v>
      </c>
      <c r="L1029">
        <v>17.240991739081451</v>
      </c>
      <c r="M1029">
        <v>381.27597761922868</v>
      </c>
      <c r="N1029">
        <v>8.5546905575594963</v>
      </c>
      <c r="O1029">
        <v>13.02945177228292</v>
      </c>
      <c r="P1029">
        <v>825.19861224458532</v>
      </c>
      <c r="Q1029">
        <v>3214.9843221548208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38.936576065963138</v>
      </c>
      <c r="G1030">
        <v>31.782874426547341</v>
      </c>
      <c r="H1030">
        <v>23.402823934660251</v>
      </c>
      <c r="I1030">
        <v>6.3361357377682799</v>
      </c>
      <c r="J1030">
        <v>12.774467213242501</v>
      </c>
      <c r="K1030">
        <v>34.848746557725534</v>
      </c>
      <c r="L1030">
        <v>13.38764163947814</v>
      </c>
      <c r="M1030">
        <v>296.06105213410819</v>
      </c>
      <c r="N1030">
        <v>6.6427229508860988</v>
      </c>
      <c r="O1030">
        <v>10.117378032888061</v>
      </c>
      <c r="P1030">
        <v>640.76727541624371</v>
      </c>
      <c r="Q1030">
        <v>2496.4374806807018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34.36149179837026</v>
      </c>
      <c r="G1031">
        <v>28.04835682229173</v>
      </c>
      <c r="H1031">
        <v>20.652970136028319</v>
      </c>
      <c r="I1031">
        <v>5.5916338359552658</v>
      </c>
      <c r="J1031">
        <v>11.27345531442594</v>
      </c>
      <c r="K1031">
        <v>30.753986097753948</v>
      </c>
      <c r="L1031">
        <v>11.81458116951838</v>
      </c>
      <c r="M1031">
        <v>261.27360036713549</v>
      </c>
      <c r="N1031">
        <v>5.8621967635014887</v>
      </c>
      <c r="O1031">
        <v>8.9285766090253418</v>
      </c>
      <c r="P1031">
        <v>565.4765185716052</v>
      </c>
      <c r="Q1031">
        <v>2203.1037313663751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26.991707584360132</v>
      </c>
      <c r="G1032">
        <v>22.03260120403149</v>
      </c>
      <c r="H1032">
        <v>16.223362301360812</v>
      </c>
      <c r="I1032">
        <v>4.3923513654339317</v>
      </c>
      <c r="J1032">
        <v>8.8555471077297003</v>
      </c>
      <c r="K1032">
        <v>24.157932509886621</v>
      </c>
      <c r="L1032">
        <v>9.2806133689007257</v>
      </c>
      <c r="M1032">
        <v>205.23615976874351</v>
      </c>
      <c r="N1032">
        <v>4.6048844960194444</v>
      </c>
      <c r="O1032">
        <v>7.013593309321922</v>
      </c>
      <c r="P1032">
        <v>444.19424292372179</v>
      </c>
      <c r="Q1032">
        <v>1730.5864379809691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18.305545047909511</v>
      </c>
      <c r="G1033">
        <v>14.94232154829359</v>
      </c>
      <c r="H1033">
        <v>11.002545448743509</v>
      </c>
      <c r="I1033">
        <v>2.9788550996598149</v>
      </c>
      <c r="J1033">
        <v>6.0057562493141434</v>
      </c>
      <c r="K1033">
        <v>16.383703048128979</v>
      </c>
      <c r="L1033">
        <v>6.294032549281221</v>
      </c>
      <c r="M1033">
        <v>139.1894068341046</v>
      </c>
      <c r="N1033">
        <v>3.1229932496433541</v>
      </c>
      <c r="O1033">
        <v>4.7565589494568004</v>
      </c>
      <c r="P1033">
        <v>301.24873346559741</v>
      </c>
      <c r="Q1033">
        <v>1173.6689092659669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77.13090499686821</v>
      </c>
      <c r="G1034">
        <v>58.565148999579051</v>
      </c>
      <c r="H1034">
        <v>43.169156221339158</v>
      </c>
      <c r="I1034">
        <v>2.565998796373306</v>
      </c>
      <c r="J1034">
        <v>5.131997592746611</v>
      </c>
      <c r="K1034">
        <v>14.03752282721868</v>
      </c>
      <c r="L1034">
        <v>16.301639412253952</v>
      </c>
      <c r="M1034">
        <v>360.74924254895342</v>
      </c>
      <c r="N1034">
        <v>8.1508197061269758</v>
      </c>
      <c r="O1034">
        <v>12.377170664859481</v>
      </c>
      <c r="P1034">
        <v>380.37158628592567</v>
      </c>
      <c r="Q1034">
        <v>1482.090716564089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51.20973932845493</v>
      </c>
      <c r="G1035">
        <v>38.883324578161449</v>
      </c>
      <c r="H1035">
        <v>28.661419663283969</v>
      </c>
      <c r="I1035">
        <v>1.7036508191462529</v>
      </c>
      <c r="J1035">
        <v>3.407301638292505</v>
      </c>
      <c r="K1035">
        <v>9.3199721282706633</v>
      </c>
      <c r="L1035">
        <v>10.823193439282059</v>
      </c>
      <c r="M1035">
        <v>239.51326222114949</v>
      </c>
      <c r="N1035">
        <v>5.4115967196410324</v>
      </c>
      <c r="O1035">
        <v>8.217609833528968</v>
      </c>
      <c r="P1035">
        <v>252.54118024991479</v>
      </c>
      <c r="Q1035">
        <v>984.00867018806048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47.973134246815803</v>
      </c>
      <c r="G1036">
        <v>36.425784907562672</v>
      </c>
      <c r="H1036">
        <v>26.84993423598694</v>
      </c>
      <c r="I1036">
        <v>1.595975111929296</v>
      </c>
      <c r="J1036">
        <v>3.191950223858592</v>
      </c>
      <c r="K1036">
        <v>8.7309226711425971</v>
      </c>
      <c r="L1036">
        <v>10.139136005197861</v>
      </c>
      <c r="M1036">
        <v>224.37532455947101</v>
      </c>
      <c r="N1036">
        <v>5.0695680025989303</v>
      </c>
      <c r="O1036">
        <v>7.698232892835418</v>
      </c>
      <c r="P1036">
        <v>236.57984012128341</v>
      </c>
      <c r="Q1036">
        <v>921.81644847257303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48.707696310268283</v>
      </c>
      <c r="G1037">
        <v>36.983534576094193</v>
      </c>
      <c r="H1037">
        <v>27.261058991656999</v>
      </c>
      <c r="I1037">
        <v>1.620412597406186</v>
      </c>
      <c r="J1037">
        <v>3.240825194812373</v>
      </c>
      <c r="K1037">
        <v>8.8646100916926667</v>
      </c>
      <c r="L1037">
        <v>10.29438591293343</v>
      </c>
      <c r="M1037">
        <v>227.81094751769359</v>
      </c>
      <c r="N1037">
        <v>5.147192956466716</v>
      </c>
      <c r="O1037">
        <v>7.8161078227827909</v>
      </c>
      <c r="P1037">
        <v>240.20233796844661</v>
      </c>
      <c r="Q1037">
        <v>935.93125258419582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95.889618463031056</v>
      </c>
      <c r="G1038">
        <v>72.808555701871157</v>
      </c>
      <c r="H1038">
        <v>53.668162192616258</v>
      </c>
      <c r="I1038">
        <v>3.1900655848757919</v>
      </c>
      <c r="J1038">
        <v>6.3801311697515848</v>
      </c>
      <c r="K1038">
        <v>17.45153525843817</v>
      </c>
      <c r="L1038">
        <v>20.26629900979913</v>
      </c>
      <c r="M1038">
        <v>448.48569105018498</v>
      </c>
      <c r="N1038">
        <v>10.133149504899571</v>
      </c>
      <c r="O1038">
        <v>15.38737517410674</v>
      </c>
      <c r="P1038">
        <v>472.88031022864681</v>
      </c>
      <c r="Q1038">
        <v>1842.5443516409059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282.59678931599927</v>
      </c>
      <c r="G1039">
        <v>214.5744701655731</v>
      </c>
      <c r="H1039">
        <v>158.16571769936581</v>
      </c>
      <c r="I1039">
        <v>9.4014587443679201</v>
      </c>
      <c r="J1039">
        <v>18.80291748873584</v>
      </c>
      <c r="K1039">
        <v>51.431509601542061</v>
      </c>
      <c r="L1039">
        <v>59.726914375984258</v>
      </c>
      <c r="M1039">
        <v>1321.734494061137</v>
      </c>
      <c r="N1039">
        <v>29.863457187992129</v>
      </c>
      <c r="O1039">
        <v>45.348212766951022</v>
      </c>
      <c r="P1039">
        <v>1393.6280021063001</v>
      </c>
      <c r="Q1039">
        <v>5430.1719653499058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576.29456335075963</v>
      </c>
      <c r="G1040">
        <v>503.24313982742342</v>
      </c>
      <c r="H1040">
        <v>369.89530323720692</v>
      </c>
      <c r="I1040">
        <v>153.06012547746499</v>
      </c>
      <c r="J1040">
        <v>307.27979736006228</v>
      </c>
      <c r="K1040">
        <v>838.35205091066007</v>
      </c>
      <c r="L1040">
        <v>161.17695031339139</v>
      </c>
      <c r="M1040">
        <v>3470.522390561006</v>
      </c>
      <c r="N1040">
        <v>178.57014639037581</v>
      </c>
      <c r="O1040">
        <v>121.7523725388927</v>
      </c>
      <c r="P1040">
        <v>3228.1771918883592</v>
      </c>
      <c r="Q1040">
        <v>6855.2383471422236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639.40462572833644</v>
      </c>
      <c r="G1041">
        <v>558.35333514305444</v>
      </c>
      <c r="H1041">
        <v>410.40256661436479</v>
      </c>
      <c r="I1041">
        <v>169.82175170249579</v>
      </c>
      <c r="J1041">
        <v>340.93003182697981</v>
      </c>
      <c r="K1041">
        <v>930.16004909776132</v>
      </c>
      <c r="L1041">
        <v>178.82745065641589</v>
      </c>
      <c r="M1041">
        <v>3850.5795670118928</v>
      </c>
      <c r="N1041">
        <v>198.1253769862451</v>
      </c>
      <c r="O1041">
        <v>135.08548430880359</v>
      </c>
      <c r="P1041">
        <v>3581.6951268162688</v>
      </c>
      <c r="Q1041">
        <v>7605.9560307966349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546.61022360353206</v>
      </c>
      <c r="G1042">
        <v>477.32160371012668</v>
      </c>
      <c r="H1042">
        <v>350.84237692057781</v>
      </c>
      <c r="I1042">
        <v>145.17615596713549</v>
      </c>
      <c r="J1042">
        <v>291.4521312976583</v>
      </c>
      <c r="K1042">
        <v>795.16939972908176</v>
      </c>
      <c r="L1042">
        <v>152.87489151084719</v>
      </c>
      <c r="M1042">
        <v>3291.7593546184571</v>
      </c>
      <c r="N1042">
        <v>169.37218196165799</v>
      </c>
      <c r="O1042">
        <v>115.4810331556756</v>
      </c>
      <c r="P1042">
        <v>3061.8971076704938</v>
      </c>
      <c r="Q1042">
        <v>6502.1320763462454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496.1282419546356</v>
      </c>
      <c r="G1043">
        <v>461.41968181789213</v>
      </c>
      <c r="H1043">
        <v>339.93972133928719</v>
      </c>
      <c r="I1043">
        <v>62.27124024533488</v>
      </c>
      <c r="J1043">
        <v>124.5424804906698</v>
      </c>
      <c r="K1043">
        <v>340.96056134330951</v>
      </c>
      <c r="L1043">
        <v>143.93844056708571</v>
      </c>
      <c r="M1043">
        <v>3117.6453722828351</v>
      </c>
      <c r="N1043">
        <v>139.8550805509982</v>
      </c>
      <c r="O1043">
        <v>109.2298804303415</v>
      </c>
      <c r="P1043">
        <v>2917.5607314945491</v>
      </c>
      <c r="Q1043">
        <v>6450.6879854142881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482.82600007584318</v>
      </c>
      <c r="G1044">
        <v>449.04804945325452</v>
      </c>
      <c r="H1044">
        <v>330.82522227418917</v>
      </c>
      <c r="I1044">
        <v>60.601617293470078</v>
      </c>
      <c r="J1044">
        <v>121.2032345869402</v>
      </c>
      <c r="K1044">
        <v>331.81869141014801</v>
      </c>
      <c r="L1044">
        <v>140.07914817015211</v>
      </c>
      <c r="M1044">
        <v>3034.0547412173441</v>
      </c>
      <c r="N1044">
        <v>136.1052716263182</v>
      </c>
      <c r="O1044">
        <v>106.3011975475624</v>
      </c>
      <c r="P1044">
        <v>2839.3347905694691</v>
      </c>
      <c r="Q1044">
        <v>6277.731470121932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503.1698789296936</v>
      </c>
      <c r="G1045">
        <v>467.96869398399423</v>
      </c>
      <c r="H1045">
        <v>344.7645466740496</v>
      </c>
      <c r="I1045">
        <v>63.155067108459527</v>
      </c>
      <c r="J1045">
        <v>126.3101342169191</v>
      </c>
      <c r="K1045">
        <v>345.79987564304002</v>
      </c>
      <c r="L1045">
        <v>145.98138462775071</v>
      </c>
      <c r="M1045">
        <v>3161.894671298935</v>
      </c>
      <c r="N1045">
        <v>141.84006875178639</v>
      </c>
      <c r="O1045">
        <v>110.7801996820521</v>
      </c>
      <c r="P1045">
        <v>2958.9701933766801</v>
      </c>
      <c r="Q1045">
        <v>6542.243755055003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521.22931615200332</v>
      </c>
      <c r="G1046">
        <v>484.76471378746032</v>
      </c>
      <c r="H1046">
        <v>357.13860551155801</v>
      </c>
      <c r="I1046">
        <v>65.421786595210264</v>
      </c>
      <c r="J1046">
        <v>130.8435731904205</v>
      </c>
      <c r="K1046">
        <v>358.21109381639741</v>
      </c>
      <c r="L1046">
        <v>151.2208509823713</v>
      </c>
      <c r="M1046">
        <v>3275.379282979874</v>
      </c>
      <c r="N1046">
        <v>146.93089776301349</v>
      </c>
      <c r="O1046">
        <v>114.75624861782789</v>
      </c>
      <c r="P1046">
        <v>3065.171575231328</v>
      </c>
      <c r="Q1046">
        <v>6777.0535982808788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529.2464714453946</v>
      </c>
      <c r="G1047">
        <v>492.22099813439968</v>
      </c>
      <c r="H1047">
        <v>362.63184154591841</v>
      </c>
      <c r="I1047">
        <v>66.428055057961032</v>
      </c>
      <c r="J1047">
        <v>132.85611011592209</v>
      </c>
      <c r="K1047">
        <v>363.72082605506529</v>
      </c>
      <c r="L1047">
        <v>153.54681578971341</v>
      </c>
      <c r="M1047">
        <v>3325.7586909346369</v>
      </c>
      <c r="N1047">
        <v>149.1908777531257</v>
      </c>
      <c r="O1047">
        <v>116.52134247871849</v>
      </c>
      <c r="P1047">
        <v>3112.317727141849</v>
      </c>
      <c r="Q1047">
        <v>6881.293113299268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554.48337730733999</v>
      </c>
      <c r="G1048">
        <v>515.69235914180638</v>
      </c>
      <c r="H1048">
        <v>379.92379556243651</v>
      </c>
      <c r="I1048">
        <v>69.595650238164069</v>
      </c>
      <c r="J1048">
        <v>139.19130047632811</v>
      </c>
      <c r="K1048">
        <v>381.06470786142302</v>
      </c>
      <c r="L1048">
        <v>160.86863415706759</v>
      </c>
      <c r="M1048">
        <v>3484.3461611041512</v>
      </c>
      <c r="N1048">
        <v>156.3049849611227</v>
      </c>
      <c r="O1048">
        <v>122.0776159915337</v>
      </c>
      <c r="P1048">
        <v>3260.727350502837</v>
      </c>
      <c r="Q1048">
        <v>7209.4248172944208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769.17452587201967</v>
      </c>
      <c r="G1049">
        <v>637.19439504896184</v>
      </c>
      <c r="H1049">
        <v>468.3165932431121</v>
      </c>
      <c r="I1049">
        <v>22.706259066332692</v>
      </c>
      <c r="J1049">
        <v>45.412518132665383</v>
      </c>
      <c r="K1049">
        <v>124.8844248648298</v>
      </c>
      <c r="L1049">
        <v>130.56098963141301</v>
      </c>
      <c r="M1049">
        <v>2848.216371633107</v>
      </c>
      <c r="N1049">
        <v>114.95043652330931</v>
      </c>
      <c r="O1049">
        <v>99.339883415205634</v>
      </c>
      <c r="P1049">
        <v>1942.8042913630909</v>
      </c>
      <c r="Q1049">
        <v>5599.9311422342917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830.1003160611067</v>
      </c>
      <c r="G1050">
        <v>687.6661289878906</v>
      </c>
      <c r="H1050">
        <v>505.41163155012032</v>
      </c>
      <c r="I1050">
        <v>24.50480637818767</v>
      </c>
      <c r="J1050">
        <v>49.009612756375347</v>
      </c>
      <c r="K1050">
        <v>134.776435080032</v>
      </c>
      <c r="L1050">
        <v>140.90263667457879</v>
      </c>
      <c r="M1050">
        <v>3073.821650063911</v>
      </c>
      <c r="N1050">
        <v>124.0555822895749</v>
      </c>
      <c r="O1050">
        <v>107.208527904571</v>
      </c>
      <c r="P1050">
        <v>2096.6924957336851</v>
      </c>
      <c r="Q1050">
        <v>6043.497873020533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871.55757887248035</v>
      </c>
      <c r="G1051">
        <v>722.00987622461969</v>
      </c>
      <c r="H1051">
        <v>530.65313842789362</v>
      </c>
      <c r="I1051">
        <v>25.72863701468577</v>
      </c>
      <c r="J1051">
        <v>51.45727402937154</v>
      </c>
      <c r="K1051">
        <v>141.50750358077161</v>
      </c>
      <c r="L1051">
        <v>147.93966283444331</v>
      </c>
      <c r="M1051">
        <v>3227.3359055296492</v>
      </c>
      <c r="N1051">
        <v>130.25122488684681</v>
      </c>
      <c r="O1051">
        <v>112.5627869392501</v>
      </c>
      <c r="P1051">
        <v>2201.406504569049</v>
      </c>
      <c r="Q1051">
        <v>6345.3251037468717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723.34762475831451</v>
      </c>
      <c r="G1052">
        <v>599.23078139572578</v>
      </c>
      <c r="H1052">
        <v>440.41460548015499</v>
      </c>
      <c r="I1052">
        <v>21.3534354172196</v>
      </c>
      <c r="J1052">
        <v>42.706870834439201</v>
      </c>
      <c r="K1052">
        <v>117.443894794708</v>
      </c>
      <c r="L1052">
        <v>122.7822536490128</v>
      </c>
      <c r="M1052">
        <v>2678.521555147488</v>
      </c>
      <c r="N1052">
        <v>108.10176679967419</v>
      </c>
      <c r="O1052">
        <v>93.421279950335943</v>
      </c>
      <c r="P1052">
        <v>1827.0533178858541</v>
      </c>
      <c r="Q1052">
        <v>5266.2910097717931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381.80798790657042</v>
      </c>
      <c r="G1053">
        <v>289.90508670792468</v>
      </c>
      <c r="H1053">
        <v>213.69292473831561</v>
      </c>
      <c r="I1053">
        <v>12.70202699493484</v>
      </c>
      <c r="J1053">
        <v>25.404053989869691</v>
      </c>
      <c r="K1053">
        <v>69.487559442878876</v>
      </c>
      <c r="L1053">
        <v>80.695230320762334</v>
      </c>
      <c r="M1053">
        <v>1785.7555598761339</v>
      </c>
      <c r="N1053">
        <v>40.347615160381167</v>
      </c>
      <c r="O1053">
        <v>61.268600799097499</v>
      </c>
      <c r="P1053">
        <v>1882.888707484459</v>
      </c>
      <c r="Q1053">
        <v>7336.5413566626466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296.47415847875698</v>
      </c>
      <c r="G1054">
        <v>225.11149410911511</v>
      </c>
      <c r="H1054">
        <v>165.9326992659968</v>
      </c>
      <c r="I1054">
        <v>9.863132473852966</v>
      </c>
      <c r="J1054">
        <v>19.726264947705928</v>
      </c>
      <c r="K1054">
        <v>53.957136474607367</v>
      </c>
      <c r="L1054">
        <v>62.659900422124799</v>
      </c>
      <c r="M1054">
        <v>1386.640388971093</v>
      </c>
      <c r="N1054">
        <v>31.3299502110624</v>
      </c>
      <c r="O1054">
        <v>47.575109579761339</v>
      </c>
      <c r="P1054">
        <v>1462.0643431829101</v>
      </c>
      <c r="Q1054">
        <v>5696.8292800448453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261.63816632818578</v>
      </c>
      <c r="G1055">
        <v>198.6606820652369</v>
      </c>
      <c r="H1055">
        <v>146.43545121303549</v>
      </c>
      <c r="I1055">
        <v>8.7042051420335902</v>
      </c>
      <c r="J1055">
        <v>17.40841028406718</v>
      </c>
      <c r="K1055">
        <v>47.617122247595553</v>
      </c>
      <c r="L1055">
        <v>55.297303255272162</v>
      </c>
      <c r="M1055">
        <v>1223.708840556488</v>
      </c>
      <c r="N1055">
        <v>27.648651627636081</v>
      </c>
      <c r="O1055">
        <v>41.98498950863258</v>
      </c>
      <c r="P1055">
        <v>1290.2704092896829</v>
      </c>
      <c r="Q1055">
        <v>5027.4464876251641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205.5225343497317</v>
      </c>
      <c r="G1056">
        <v>156.0523352792485</v>
      </c>
      <c r="H1056">
        <v>115.0282677573841</v>
      </c>
      <c r="I1056">
        <v>6.8373445869773786</v>
      </c>
      <c r="J1056">
        <v>13.674689173954761</v>
      </c>
      <c r="K1056">
        <v>37.404296858170383</v>
      </c>
      <c r="L1056">
        <v>43.437247964326943</v>
      </c>
      <c r="M1056">
        <v>961.25020958093762</v>
      </c>
      <c r="N1056">
        <v>21.718623982163471</v>
      </c>
      <c r="O1056">
        <v>32.980132713655607</v>
      </c>
      <c r="P1056">
        <v>1013.535785834294</v>
      </c>
      <c r="Q1056">
        <v>3949.169794090054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139.38362362370449</v>
      </c>
      <c r="G1057">
        <v>105.8333580547894</v>
      </c>
      <c r="H1057">
        <v>78.01118660739624</v>
      </c>
      <c r="I1057">
        <v>4.6370285745655231</v>
      </c>
      <c r="J1057">
        <v>9.2740571491310462</v>
      </c>
      <c r="K1057">
        <v>25.367273966740729</v>
      </c>
      <c r="L1057">
        <v>29.458769767828009</v>
      </c>
      <c r="M1057">
        <v>651.91166430656313</v>
      </c>
      <c r="N1057">
        <v>14.729384883913999</v>
      </c>
      <c r="O1057">
        <v>22.366843712610152</v>
      </c>
      <c r="P1057">
        <v>687.37129458265304</v>
      </c>
      <c r="Q1057">
        <v>2678.2931513916942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6.6270300174994512</v>
      </c>
      <c r="G1058">
        <v>4.5723613221175263</v>
      </c>
      <c r="H1058">
        <v>3.3713930001689358</v>
      </c>
      <c r="I1058">
        <v>0.69453589703051033</v>
      </c>
      <c r="J1058">
        <v>1.3890717940610211</v>
      </c>
      <c r="K1058">
        <v>3.7910084379582019</v>
      </c>
      <c r="L1058">
        <v>1.3890717940610211</v>
      </c>
      <c r="M1058">
        <v>30.8344999285837</v>
      </c>
      <c r="N1058">
        <v>0.69453589703051033</v>
      </c>
      <c r="O1058">
        <v>1.056273343400568</v>
      </c>
      <c r="P1058">
        <v>68.223682385392848</v>
      </c>
      <c r="Q1058">
        <v>265.81914509057299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4.3999027333048026</v>
      </c>
      <c r="G1059">
        <v>3.0357407504897762</v>
      </c>
      <c r="H1059">
        <v>2.238378464759867</v>
      </c>
      <c r="I1059">
        <v>0.46112517728958641</v>
      </c>
      <c r="J1059">
        <v>0.9222503545791727</v>
      </c>
      <c r="K1059">
        <v>2.516974926038992</v>
      </c>
      <c r="L1059">
        <v>0.9222503545791727</v>
      </c>
      <c r="M1059">
        <v>20.472036516752262</v>
      </c>
      <c r="N1059">
        <v>0.46112517728958641</v>
      </c>
      <c r="O1059">
        <v>0.70129454046124595</v>
      </c>
      <c r="P1059">
        <v>45.295941894175002</v>
      </c>
      <c r="Q1059">
        <v>176.4860548330623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4.1218160308126546</v>
      </c>
      <c r="G1060">
        <v>2.8438730692943222</v>
      </c>
      <c r="H1060">
        <v>2.0969064086885352</v>
      </c>
      <c r="I1060">
        <v>0.43198071938647919</v>
      </c>
      <c r="J1060">
        <v>0.86396143877295839</v>
      </c>
      <c r="K1060">
        <v>2.357894759984533</v>
      </c>
      <c r="L1060">
        <v>0.86396143877295839</v>
      </c>
      <c r="M1060">
        <v>19.178144021095569</v>
      </c>
      <c r="N1060">
        <v>0.43198071938647919</v>
      </c>
      <c r="O1060">
        <v>0.65697067740027049</v>
      </c>
      <c r="P1060">
        <v>42.433106081401043</v>
      </c>
      <c r="Q1060">
        <v>165.33162074685441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4.1849290572242328</v>
      </c>
      <c r="G1061">
        <v>2.8874183014909551</v>
      </c>
      <c r="H1061">
        <v>2.1290141273651662</v>
      </c>
      <c r="I1061">
        <v>0.43859518503660078</v>
      </c>
      <c r="J1061">
        <v>0.87719037007320155</v>
      </c>
      <c r="K1061">
        <v>2.3939987183247791</v>
      </c>
      <c r="L1061">
        <v>0.87719037007320155</v>
      </c>
      <c r="M1061">
        <v>19.471798735687418</v>
      </c>
      <c r="N1061">
        <v>0.43859518503660078</v>
      </c>
      <c r="O1061">
        <v>0.6670301772431636</v>
      </c>
      <c r="P1061">
        <v>43.082839530157763</v>
      </c>
      <c r="Q1061">
        <v>167.8631696730707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8.2387647331102816</v>
      </c>
      <c r="G1062">
        <v>5.6843878944603698</v>
      </c>
      <c r="H1062">
        <v>4.1913366437002093</v>
      </c>
      <c r="I1062">
        <v>0.86345132574081551</v>
      </c>
      <c r="J1062">
        <v>1.726902651481631</v>
      </c>
      <c r="K1062">
        <v>4.7130051530019514</v>
      </c>
      <c r="L1062">
        <v>1.726902651481631</v>
      </c>
      <c r="M1062">
        <v>38.333641149034953</v>
      </c>
      <c r="N1062">
        <v>0.86345132574081551</v>
      </c>
      <c r="O1062">
        <v>1.3131655578974899</v>
      </c>
      <c r="P1062">
        <v>84.816104184748852</v>
      </c>
      <c r="Q1062">
        <v>330.46800635801088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24.280506052951669</v>
      </c>
      <c r="G1063">
        <v>16.752488892429529</v>
      </c>
      <c r="H1063">
        <v>12.35230984789899</v>
      </c>
      <c r="I1063">
        <v>2.544681857077904</v>
      </c>
      <c r="J1063">
        <v>5.0893637141558088</v>
      </c>
      <c r="K1063">
        <v>13.88972180321689</v>
      </c>
      <c r="L1063">
        <v>5.0893637141558088</v>
      </c>
      <c r="M1063">
        <v>112.9732716131878</v>
      </c>
      <c r="N1063">
        <v>2.544681857077904</v>
      </c>
      <c r="O1063">
        <v>3.870036990972646</v>
      </c>
      <c r="P1063">
        <v>249.96197825254831</v>
      </c>
      <c r="Q1063">
        <v>973.92396659121209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41.214950571676432</v>
      </c>
      <c r="G1064">
        <v>32.092273765297449</v>
      </c>
      <c r="H1064">
        <v>23.62121673080269</v>
      </c>
      <c r="I1064">
        <v>3.4210038023921139</v>
      </c>
      <c r="J1064">
        <v>6.8420076047842278</v>
      </c>
      <c r="K1064">
        <v>18.652615970185579</v>
      </c>
      <c r="L1064">
        <v>8.9597718634079193</v>
      </c>
      <c r="M1064">
        <v>192.7165475347557</v>
      </c>
      <c r="N1064">
        <v>9.9372015212342344</v>
      </c>
      <c r="O1064">
        <v>6.7605551332987019</v>
      </c>
      <c r="P1064">
        <v>315.62832700641519</v>
      </c>
      <c r="Q1064">
        <v>670.35384032588308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45.728403008818617</v>
      </c>
      <c r="G1065">
        <v>35.6067011570643</v>
      </c>
      <c r="H1065">
        <v>26.20797800900672</v>
      </c>
      <c r="I1065">
        <v>3.7956381944078701</v>
      </c>
      <c r="J1065">
        <v>7.5912763888157393</v>
      </c>
      <c r="K1065">
        <v>20.69526539331909</v>
      </c>
      <c r="L1065">
        <v>9.9409571758301354</v>
      </c>
      <c r="M1065">
        <v>213.82095161830989</v>
      </c>
      <c r="N1065">
        <v>11.025425231375239</v>
      </c>
      <c r="O1065">
        <v>7.5009040508536469</v>
      </c>
      <c r="P1065">
        <v>350.19280960310692</v>
      </c>
      <c r="Q1065">
        <v>743.76434142801793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39.092010892493413</v>
      </c>
      <c r="G1066">
        <v>30.439233777949411</v>
      </c>
      <c r="H1066">
        <v>22.404512171587129</v>
      </c>
      <c r="I1066">
        <v>3.2447914179539978</v>
      </c>
      <c r="J1066">
        <v>6.4895828359079966</v>
      </c>
      <c r="K1066">
        <v>17.69183892170156</v>
      </c>
      <c r="L1066">
        <v>8.498263237498568</v>
      </c>
      <c r="M1066">
        <v>182.78991654474191</v>
      </c>
      <c r="N1066">
        <v>9.4253464997711358</v>
      </c>
      <c r="O1066">
        <v>6.4123258973852817</v>
      </c>
      <c r="P1066">
        <v>299.37063677551771</v>
      </c>
      <c r="Q1066">
        <v>635.82460404193807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45.507294507495807</v>
      </c>
      <c r="G1067">
        <v>34.61904612840172</v>
      </c>
      <c r="H1067">
        <v>25.498974836510939</v>
      </c>
      <c r="I1067">
        <v>4.0947258861550413</v>
      </c>
      <c r="J1067">
        <v>8.0963898203520124</v>
      </c>
      <c r="K1067">
        <v>22.241806517978521</v>
      </c>
      <c r="L1067">
        <v>11.91192985063285</v>
      </c>
      <c r="M1067">
        <v>257.68854497189352</v>
      </c>
      <c r="N1067">
        <v>11.539682042800569</v>
      </c>
      <c r="O1067">
        <v>9.0270093399327056</v>
      </c>
      <c r="P1067">
        <v>430.87683756586011</v>
      </c>
      <c r="Q1067">
        <v>952.67520219475364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44.287148207411747</v>
      </c>
      <c r="G1068">
        <v>33.690836673123037</v>
      </c>
      <c r="H1068">
        <v>24.815293678590631</v>
      </c>
      <c r="I1068">
        <v>3.9849376710145541</v>
      </c>
      <c r="J1068">
        <v>7.8793085767787776</v>
      </c>
      <c r="K1068">
        <v>21.64545689482906</v>
      </c>
      <c r="L1068">
        <v>11.59254595204234</v>
      </c>
      <c r="M1068">
        <v>250.7793729781659</v>
      </c>
      <c r="N1068">
        <v>11.230278891041021</v>
      </c>
      <c r="O1068">
        <v>8.7849762292820852</v>
      </c>
      <c r="P1068">
        <v>419.32412310903152</v>
      </c>
      <c r="Q1068">
        <v>927.13197586763602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46.153187687001832</v>
      </c>
      <c r="G1069">
        <v>35.110400449007521</v>
      </c>
      <c r="H1069">
        <v>25.860886352225972</v>
      </c>
      <c r="I1069">
        <v>4.1528430638611056</v>
      </c>
      <c r="J1069">
        <v>8.2113033308162766</v>
      </c>
      <c r="K1069">
        <v>22.557488460518279</v>
      </c>
      <c r="L1069">
        <v>12.08099800395958</v>
      </c>
      <c r="M1069">
        <v>261.34596463253177</v>
      </c>
      <c r="N1069">
        <v>11.70346681633584</v>
      </c>
      <c r="O1069">
        <v>9.1551312998756185</v>
      </c>
      <c r="P1069">
        <v>436.99234967447529</v>
      </c>
      <c r="Q1069">
        <v>966.19669192604852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47.809687073284337</v>
      </c>
      <c r="G1070">
        <v>36.370559491332877</v>
      </c>
      <c r="H1070">
        <v>26.789068012433351</v>
      </c>
      <c r="I1070">
        <v>4.3018941333834588</v>
      </c>
      <c r="J1070">
        <v>8.5060179455536566</v>
      </c>
      <c r="K1070">
        <v>23.36710676996924</v>
      </c>
      <c r="L1070">
        <v>12.51460111529733</v>
      </c>
      <c r="M1070">
        <v>270.7260194395181</v>
      </c>
      <c r="N1070">
        <v>12.123519830444289</v>
      </c>
      <c r="O1070">
        <v>9.4837211576862614</v>
      </c>
      <c r="P1070">
        <v>452.67658721739559</v>
      </c>
      <c r="Q1070">
        <v>1000.874778260147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48.54505953587848</v>
      </c>
      <c r="G1071">
        <v>36.929983941404501</v>
      </c>
      <c r="H1071">
        <v>27.201117204152769</v>
      </c>
      <c r="I1071">
        <v>4.368062616725263</v>
      </c>
      <c r="J1071">
        <v>8.6368510830704057</v>
      </c>
      <c r="K1071">
        <v>23.726521940848588</v>
      </c>
      <c r="L1071">
        <v>12.70709124865531</v>
      </c>
      <c r="M1071">
        <v>274.89012240255119</v>
      </c>
      <c r="N1071">
        <v>12.309994647134831</v>
      </c>
      <c r="O1071">
        <v>9.6295925868716008</v>
      </c>
      <c r="P1071">
        <v>459.63931625995372</v>
      </c>
      <c r="Q1071">
        <v>1016.269477441284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50.859911242350208</v>
      </c>
      <c r="G1072">
        <v>38.69097542362838</v>
      </c>
      <c r="H1072">
        <v>28.498191575468208</v>
      </c>
      <c r="I1072">
        <v>4.5763519318270127</v>
      </c>
      <c r="J1072">
        <v>9.0486958652034097</v>
      </c>
      <c r="K1072">
        <v>24.85791162969673</v>
      </c>
      <c r="L1072">
        <v>13.313023801678581</v>
      </c>
      <c r="M1072">
        <v>287.9981477097499</v>
      </c>
      <c r="N1072">
        <v>12.89699180787612</v>
      </c>
      <c r="O1072">
        <v>10.088775849709551</v>
      </c>
      <c r="P1072">
        <v>481.55703282634238</v>
      </c>
      <c r="Q1072">
        <v>1064.729880138935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46.25101048963969</v>
      </c>
      <c r="G1073">
        <v>34.778591872092342</v>
      </c>
      <c r="H1073">
        <v>25.564523376109442</v>
      </c>
      <c r="I1073">
        <v>2.981022160465058</v>
      </c>
      <c r="J1073">
        <v>6.0523783257926942</v>
      </c>
      <c r="K1073">
        <v>16.621456894714271</v>
      </c>
      <c r="L1073">
        <v>7.6783904133190912</v>
      </c>
      <c r="M1073">
        <v>166.48557096173039</v>
      </c>
      <c r="N1073">
        <v>6.775050364693314</v>
      </c>
      <c r="O1073">
        <v>5.7813763112049612</v>
      </c>
      <c r="P1073">
        <v>300.81223619238318</v>
      </c>
      <c r="Q1073">
        <v>867.20644668074419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49.914521521717063</v>
      </c>
      <c r="G1074">
        <v>37.533380441134902</v>
      </c>
      <c r="H1074">
        <v>27.58947185673032</v>
      </c>
      <c r="I1074">
        <v>3.2171468949544191</v>
      </c>
      <c r="J1074">
        <v>6.5317830897559421</v>
      </c>
      <c r="K1074">
        <v>17.93803117186707</v>
      </c>
      <c r="L1074">
        <v>8.2865904870038065</v>
      </c>
      <c r="M1074">
        <v>179.67277961821199</v>
      </c>
      <c r="N1074">
        <v>7.3116974885327721</v>
      </c>
      <c r="O1074">
        <v>6.239315190214632</v>
      </c>
      <c r="P1074">
        <v>324.63936849085508</v>
      </c>
      <c r="Q1074">
        <v>935.89727853219483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52.407376176500158</v>
      </c>
      <c r="G1075">
        <v>39.407890288969838</v>
      </c>
      <c r="H1075">
        <v>28.967358316307699</v>
      </c>
      <c r="I1075">
        <v>3.377819167625987</v>
      </c>
      <c r="J1075">
        <v>6.8579964918467011</v>
      </c>
      <c r="K1075">
        <v>18.83390081342975</v>
      </c>
      <c r="L1075">
        <v>8.7004433105517833</v>
      </c>
      <c r="M1075">
        <v>188.64608260408161</v>
      </c>
      <c r="N1075">
        <v>7.6768617446045164</v>
      </c>
      <c r="O1075">
        <v>6.5509220220625197</v>
      </c>
      <c r="P1075">
        <v>340.85266146044052</v>
      </c>
      <c r="Q1075">
        <v>982.63830330937799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43.495406380527129</v>
      </c>
      <c r="G1076">
        <v>32.706506750982307</v>
      </c>
      <c r="H1076">
        <v>24.041406261111671</v>
      </c>
      <c r="I1076">
        <v>2.8034148643699122</v>
      </c>
      <c r="J1076">
        <v>5.6917816943267914</v>
      </c>
      <c r="K1076">
        <v>15.63116166800193</v>
      </c>
      <c r="L1076">
        <v>7.2209170748921956</v>
      </c>
      <c r="M1076">
        <v>156.56647257678031</v>
      </c>
      <c r="N1076">
        <v>6.3713974190225287</v>
      </c>
      <c r="O1076">
        <v>5.4369257975658911</v>
      </c>
      <c r="P1076">
        <v>282.89004540460019</v>
      </c>
      <c r="Q1076">
        <v>815.53886963488367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32.804658481326641</v>
      </c>
      <c r="G1077">
        <v>22.633781834277769</v>
      </c>
      <c r="H1077">
        <v>16.688832808185829</v>
      </c>
      <c r="I1077">
        <v>3.4380428102700411</v>
      </c>
      <c r="J1077">
        <v>6.8760856205400822</v>
      </c>
      <c r="K1077">
        <v>18.76598367272398</v>
      </c>
      <c r="L1077">
        <v>6.8760856205400822</v>
      </c>
      <c r="M1077">
        <v>152.6347755976137</v>
      </c>
      <c r="N1077">
        <v>3.4380428102700411</v>
      </c>
      <c r="O1077">
        <v>5.2286901072856882</v>
      </c>
      <c r="P1077">
        <v>337.71608021715087</v>
      </c>
      <c r="Q1077">
        <v>1315.8392597389779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25.472839294850591</v>
      </c>
      <c r="G1078">
        <v>17.575146762386002</v>
      </c>
      <c r="H1078">
        <v>12.9588898596074</v>
      </c>
      <c r="I1078">
        <v>2.6696425461852149</v>
      </c>
      <c r="J1078">
        <v>5.3392850923704307</v>
      </c>
      <c r="K1078">
        <v>14.57179889792763</v>
      </c>
      <c r="L1078">
        <v>5.3392850923704307</v>
      </c>
      <c r="M1078">
        <v>118.5210055400145</v>
      </c>
      <c r="N1078">
        <v>2.6696425461852149</v>
      </c>
      <c r="O1078">
        <v>4.0600813723233484</v>
      </c>
      <c r="P1078">
        <v>262.23676260965192</v>
      </c>
      <c r="Q1078">
        <v>1021.750066999346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22.479756746673779</v>
      </c>
      <c r="G1079">
        <v>15.510050506438681</v>
      </c>
      <c r="H1079">
        <v>11.436208126582949</v>
      </c>
      <c r="I1079">
        <v>2.35595703895271</v>
      </c>
      <c r="J1079">
        <v>4.7119140779054209</v>
      </c>
      <c r="K1079">
        <v>12.859598837616881</v>
      </c>
      <c r="L1079">
        <v>4.7119140779054209</v>
      </c>
      <c r="M1079">
        <v>104.594676041838</v>
      </c>
      <c r="N1079">
        <v>2.35595703895271</v>
      </c>
      <c r="O1079">
        <v>3.5830179967405802</v>
      </c>
      <c r="P1079">
        <v>231.42369663879231</v>
      </c>
      <c r="Q1079">
        <v>901.69347422083843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17.658343363967241</v>
      </c>
      <c r="G1080">
        <v>12.18348581444029</v>
      </c>
      <c r="H1080">
        <v>8.9833930214069166</v>
      </c>
      <c r="I1080">
        <v>1.8506560730795369</v>
      </c>
      <c r="J1080">
        <v>3.701312146159073</v>
      </c>
      <c r="K1080">
        <v>10.1014977322258</v>
      </c>
      <c r="L1080">
        <v>3.701312146159073</v>
      </c>
      <c r="M1080">
        <v>82.161418577760259</v>
      </c>
      <c r="N1080">
        <v>1.8506560730795369</v>
      </c>
      <c r="O1080">
        <v>2.814539444475129</v>
      </c>
      <c r="P1080">
        <v>181.78840384520859</v>
      </c>
      <c r="Q1080">
        <v>708.30005663633688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11.97573732266776</v>
      </c>
      <c r="G1081">
        <v>8.2627357946790667</v>
      </c>
      <c r="H1081">
        <v>6.0924602536715904</v>
      </c>
      <c r="I1081">
        <v>1.255099108052516</v>
      </c>
      <c r="J1081">
        <v>2.5101982161050329</v>
      </c>
      <c r="K1081">
        <v>6.850749298119986</v>
      </c>
      <c r="L1081">
        <v>2.5101982161050329</v>
      </c>
      <c r="M1081">
        <v>55.721170817914853</v>
      </c>
      <c r="N1081">
        <v>1.255099108052516</v>
      </c>
      <c r="O1081">
        <v>1.908796560163202</v>
      </c>
      <c r="P1081">
        <v>123.2873394680753</v>
      </c>
      <c r="Q1081">
        <v>480.36303570901629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23.11876938497133</v>
      </c>
      <c r="G1082">
        <v>21.655011174377229</v>
      </c>
      <c r="H1082">
        <v>15.929133468229759</v>
      </c>
      <c r="I1082">
        <v>1.119344513983713</v>
      </c>
      <c r="J1082">
        <v>2.2817407400437242</v>
      </c>
      <c r="K1082">
        <v>6.1994465389867228</v>
      </c>
      <c r="L1082">
        <v>3.4010852540274379</v>
      </c>
      <c r="M1082">
        <v>75.426599557671835</v>
      </c>
      <c r="N1082">
        <v>1.679016770975571</v>
      </c>
      <c r="O1082">
        <v>2.5831027245778011</v>
      </c>
      <c r="P1082">
        <v>21.956373158911301</v>
      </c>
      <c r="Q1082">
        <v>85.543751895601503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15.349309772096101</v>
      </c>
      <c r="G1083">
        <v>14.37747265430974</v>
      </c>
      <c r="H1083">
        <v>10.575874517086691</v>
      </c>
      <c r="I1083">
        <v>0.74316956066014561</v>
      </c>
      <c r="J1083">
        <v>1.5149225659610659</v>
      </c>
      <c r="K1083">
        <v>4.1160160282715781</v>
      </c>
      <c r="L1083">
        <v>2.2580921266212099</v>
      </c>
      <c r="M1083">
        <v>50.078195010637472</v>
      </c>
      <c r="N1083">
        <v>1.114754340990219</v>
      </c>
      <c r="O1083">
        <v>1.7150066784464879</v>
      </c>
      <c r="P1083">
        <v>14.577556766795171</v>
      </c>
      <c r="Q1083">
        <v>56.795304501219618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14.37918856742877</v>
      </c>
      <c r="G1084">
        <v>13.468774393699579</v>
      </c>
      <c r="H1084">
        <v>9.9074483611706761</v>
      </c>
      <c r="I1084">
        <v>0.69619907402820935</v>
      </c>
      <c r="J1084">
        <v>1.4191750355190429</v>
      </c>
      <c r="K1084">
        <v>3.8558717946177761</v>
      </c>
      <c r="L1084">
        <v>2.1153741095472509</v>
      </c>
      <c r="M1084">
        <v>46.913106834516249</v>
      </c>
      <c r="N1084">
        <v>1.044298611042314</v>
      </c>
      <c r="O1084">
        <v>1.606613247757406</v>
      </c>
      <c r="P1084">
        <v>13.65621260593795</v>
      </c>
      <c r="Q1084">
        <v>53.205675388232748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14.599361933015469</v>
      </c>
      <c r="G1085">
        <v>13.675007546195131</v>
      </c>
      <c r="H1085">
        <v>10.05915068010377</v>
      </c>
      <c r="I1085">
        <v>0.70685923698026421</v>
      </c>
      <c r="J1085">
        <v>1.440905367690539</v>
      </c>
      <c r="K1085">
        <v>3.9149126971214692</v>
      </c>
      <c r="L1085">
        <v>2.1477646046708019</v>
      </c>
      <c r="M1085">
        <v>47.631437814977787</v>
      </c>
      <c r="N1085">
        <v>1.060288855470398</v>
      </c>
      <c r="O1085">
        <v>1.6312136238006101</v>
      </c>
      <c r="P1085">
        <v>13.86531580230519</v>
      </c>
      <c r="Q1085">
        <v>54.020357841530227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28.741397183784041</v>
      </c>
      <c r="G1086">
        <v>26.92164391702676</v>
      </c>
      <c r="H1086">
        <v>19.8031973147115</v>
      </c>
      <c r="I1086">
        <v>1.39157602752027</v>
      </c>
      <c r="J1086">
        <v>2.8366742099451629</v>
      </c>
      <c r="K1086">
        <v>7.7071903062661127</v>
      </c>
      <c r="L1086">
        <v>4.2282502374654412</v>
      </c>
      <c r="M1086">
        <v>93.770815392904325</v>
      </c>
      <c r="N1086">
        <v>2.0873640412804049</v>
      </c>
      <c r="O1086">
        <v>3.2113292942775442</v>
      </c>
      <c r="P1086">
        <v>27.296299001359159</v>
      </c>
      <c r="Q1086">
        <v>106.34852179549129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84.703919931902803</v>
      </c>
      <c r="G1087">
        <v>79.340915690404231</v>
      </c>
      <c r="H1087">
        <v>58.362104981013033</v>
      </c>
      <c r="I1087">
        <v>4.101120890557671</v>
      </c>
      <c r="J1087">
        <v>8.35997719998295</v>
      </c>
      <c r="K1087">
        <v>22.713900316934769</v>
      </c>
      <c r="L1087">
        <v>12.46109809054062</v>
      </c>
      <c r="M1087">
        <v>276.35245385603992</v>
      </c>
      <c r="N1087">
        <v>6.1516813358364972</v>
      </c>
      <c r="O1087">
        <v>9.4641251320561608</v>
      </c>
      <c r="P1087">
        <v>80.445063622477534</v>
      </c>
      <c r="Q1087">
        <v>313.42027728992662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164.54274301754629</v>
      </c>
      <c r="G1088">
        <v>150.0605165721816</v>
      </c>
      <c r="H1088">
        <v>110.3114269668194</v>
      </c>
      <c r="I1088">
        <v>17.871683698535008</v>
      </c>
      <c r="J1088">
        <v>36.051499874630949</v>
      </c>
      <c r="K1088">
        <v>97.986127864381558</v>
      </c>
      <c r="L1088">
        <v>34.818969964387158</v>
      </c>
      <c r="M1088">
        <v>750.61071533847064</v>
      </c>
      <c r="N1088">
        <v>38.824692172679462</v>
      </c>
      <c r="O1088">
        <v>26.499393070241531</v>
      </c>
      <c r="P1088">
        <v>254.82555894290431</v>
      </c>
      <c r="Q1088">
        <v>541.08063059702511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182.56183158093231</v>
      </c>
      <c r="G1089">
        <v>166.49365539309721</v>
      </c>
      <c r="H1089">
        <v>122.39163989882719</v>
      </c>
      <c r="I1089">
        <v>19.828813167966409</v>
      </c>
      <c r="J1089">
        <v>39.999502425035693</v>
      </c>
      <c r="K1089">
        <v>108.71659633471241</v>
      </c>
      <c r="L1089">
        <v>38.631998068624277</v>
      </c>
      <c r="M1089">
        <v>832.8101530545888</v>
      </c>
      <c r="N1089">
        <v>43.076387226961501</v>
      </c>
      <c r="O1089">
        <v>29.401343662846749</v>
      </c>
      <c r="P1089">
        <v>282.73152568807302</v>
      </c>
      <c r="Q1089">
        <v>600.33441246463792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156.06731569740231</v>
      </c>
      <c r="G1090">
        <v>142.3310538289046</v>
      </c>
      <c r="H1090">
        <v>104.6293989132398</v>
      </c>
      <c r="I1090">
        <v>16.95113166750814</v>
      </c>
      <c r="J1090">
        <v>34.19452422583538</v>
      </c>
      <c r="K1090">
        <v>92.938963280475633</v>
      </c>
      <c r="L1090">
        <v>33.025480662558969</v>
      </c>
      <c r="M1090">
        <v>711.94753003534197</v>
      </c>
      <c r="N1090">
        <v>36.824872243207338</v>
      </c>
      <c r="O1090">
        <v>25.13443661044311</v>
      </c>
      <c r="P1090">
        <v>241.6997567074005</v>
      </c>
      <c r="Q1090">
        <v>513.21012427835035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155.35041439374089</v>
      </c>
      <c r="G1091">
        <v>141.41631233934089</v>
      </c>
      <c r="H1091">
        <v>104.0610600232885</v>
      </c>
      <c r="I1091">
        <v>14.527042567353639</v>
      </c>
      <c r="J1091">
        <v>29.35055539118391</v>
      </c>
      <c r="K1091">
        <v>80.046969248683354</v>
      </c>
      <c r="L1091">
        <v>40.616425137294883</v>
      </c>
      <c r="M1091">
        <v>879.33078070961028</v>
      </c>
      <c r="N1091">
        <v>39.430544111388457</v>
      </c>
      <c r="O1091">
        <v>30.832906673566889</v>
      </c>
      <c r="P1091">
        <v>340.94079494809631</v>
      </c>
      <c r="Q1091">
        <v>753.92386222000823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151.1851429709844</v>
      </c>
      <c r="G1092">
        <v>137.62464350602991</v>
      </c>
      <c r="H1092">
        <v>101.2709640893427</v>
      </c>
      <c r="I1092">
        <v>14.13754199537831</v>
      </c>
      <c r="J1092">
        <v>28.56360525596839</v>
      </c>
      <c r="K1092">
        <v>77.900741607186717</v>
      </c>
      <c r="L1092">
        <v>39.527413334016927</v>
      </c>
      <c r="M1092">
        <v>855.75407261820578</v>
      </c>
      <c r="N1092">
        <v>38.373328273169747</v>
      </c>
      <c r="O1092">
        <v>30.00621158202744</v>
      </c>
      <c r="P1092">
        <v>331.79945499357291</v>
      </c>
      <c r="Q1092">
        <v>733.70957743361328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157.55533064236181</v>
      </c>
      <c r="G1093">
        <v>143.4234593824556</v>
      </c>
      <c r="H1093">
        <v>105.5380172814295</v>
      </c>
      <c r="I1093">
        <v>14.73322748373233</v>
      </c>
      <c r="J1093">
        <v>29.767133079377551</v>
      </c>
      <c r="K1093">
        <v>81.183090216484217</v>
      </c>
      <c r="L1093">
        <v>41.192901332067891</v>
      </c>
      <c r="M1093">
        <v>891.81127993367534</v>
      </c>
      <c r="N1093">
        <v>39.990188884416263</v>
      </c>
      <c r="O1093">
        <v>31.27052363894208</v>
      </c>
      <c r="P1093">
        <v>345.77982869983998</v>
      </c>
      <c r="Q1093">
        <v>764.62443859451582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163.210201336984</v>
      </c>
      <c r="G1094">
        <v>148.57111839263621</v>
      </c>
      <c r="H1094">
        <v>109.3259173077888</v>
      </c>
      <c r="I1094">
        <v>15.262022644107271</v>
      </c>
      <c r="J1094">
        <v>30.83551513809428</v>
      </c>
      <c r="K1094">
        <v>84.096859467529868</v>
      </c>
      <c r="L1094">
        <v>42.671369433524433</v>
      </c>
      <c r="M1094">
        <v>923.81957474330852</v>
      </c>
      <c r="N1094">
        <v>41.42549003400547</v>
      </c>
      <c r="O1094">
        <v>32.392864387493013</v>
      </c>
      <c r="P1094">
        <v>358.19032736170112</v>
      </c>
      <c r="Q1094">
        <v>792.06782824418019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165.72057726757089</v>
      </c>
      <c r="G1095">
        <v>150.85632701647171</v>
      </c>
      <c r="H1095">
        <v>111.0074859177813</v>
      </c>
      <c r="I1095">
        <v>15.49677153837971</v>
      </c>
      <c r="J1095">
        <v>31.30980372039982</v>
      </c>
      <c r="K1095">
        <v>85.390373782908654</v>
      </c>
      <c r="L1095">
        <v>43.327708178735143</v>
      </c>
      <c r="M1095">
        <v>938.02906903743292</v>
      </c>
      <c r="N1095">
        <v>42.06266560417351</v>
      </c>
      <c r="O1095">
        <v>32.891106938601823</v>
      </c>
      <c r="P1095">
        <v>363.6997401864628</v>
      </c>
      <c r="Q1095">
        <v>804.25081677754213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173.6228965715938</v>
      </c>
      <c r="G1096">
        <v>158.04985050505749</v>
      </c>
      <c r="H1096">
        <v>116.3008333905142</v>
      </c>
      <c r="I1096">
        <v>16.235728877878049</v>
      </c>
      <c r="J1096">
        <v>32.80279916142706</v>
      </c>
      <c r="K1096">
        <v>89.462179531164693</v>
      </c>
      <c r="L1096">
        <v>45.393772576924313</v>
      </c>
      <c r="M1096">
        <v>982.75860922012919</v>
      </c>
      <c r="N1096">
        <v>44.068406954240402</v>
      </c>
      <c r="O1096">
        <v>34.459506189781891</v>
      </c>
      <c r="P1096">
        <v>381.04261652162728</v>
      </c>
      <c r="Q1096">
        <v>842.60119462130365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225.18813559155319</v>
      </c>
      <c r="G1097">
        <v>184.244838211271</v>
      </c>
      <c r="H1097">
        <v>135.42782979631869</v>
      </c>
      <c r="I1097">
        <v>11.416881000271079</v>
      </c>
      <c r="J1097">
        <v>22.4400764488086</v>
      </c>
      <c r="K1097">
        <v>61.414946070423568</v>
      </c>
      <c r="L1097">
        <v>27.164303069610419</v>
      </c>
      <c r="M1097">
        <v>589.74095649675951</v>
      </c>
      <c r="N1097">
        <v>24.01481865574253</v>
      </c>
      <c r="O1097">
        <v>20.47164869014118</v>
      </c>
      <c r="P1097">
        <v>137.39625755498619</v>
      </c>
      <c r="Q1097">
        <v>396.44135059561921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243.02513440085229</v>
      </c>
      <c r="G1098">
        <v>198.83874632796989</v>
      </c>
      <c r="H1098">
        <v>146.1549759333798</v>
      </c>
      <c r="I1098">
        <v>12.321204366476771</v>
      </c>
      <c r="J1098">
        <v>24.217539616868152</v>
      </c>
      <c r="K1098">
        <v>66.279582109323499</v>
      </c>
      <c r="L1098">
        <v>29.315969009893038</v>
      </c>
      <c r="M1098">
        <v>636.45393589593937</v>
      </c>
      <c r="N1098">
        <v>25.917016081209781</v>
      </c>
      <c r="O1098">
        <v>22.09319403644114</v>
      </c>
      <c r="P1098">
        <v>148.27932151380699</v>
      </c>
      <c r="Q1098">
        <v>427.84319989800389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255.16241066937999</v>
      </c>
      <c r="G1099">
        <v>208.76924509312889</v>
      </c>
      <c r="H1099">
        <v>153.45431690606051</v>
      </c>
      <c r="I1099">
        <v>12.936555785685339</v>
      </c>
      <c r="J1099">
        <v>25.42702344082981</v>
      </c>
      <c r="K1099">
        <v>69.589748364376334</v>
      </c>
      <c r="L1099">
        <v>30.780081007320309</v>
      </c>
      <c r="M1099">
        <v>668.24001955022948</v>
      </c>
      <c r="N1099">
        <v>27.211375962993301</v>
      </c>
      <c r="O1099">
        <v>23.19658278812544</v>
      </c>
      <c r="P1099">
        <v>155.6847575587652</v>
      </c>
      <c r="Q1099">
        <v>449.21074745466029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211.7715778733498</v>
      </c>
      <c r="G1100">
        <v>173.26765462364949</v>
      </c>
      <c r="H1100">
        <v>127.35913074900741</v>
      </c>
      <c r="I1100">
        <v>10.73667090616634</v>
      </c>
      <c r="J1100">
        <v>21.103111781085541</v>
      </c>
      <c r="K1100">
        <v>57.755884874549942</v>
      </c>
      <c r="L1100">
        <v>25.545872156050901</v>
      </c>
      <c r="M1100">
        <v>554.60458680817771</v>
      </c>
      <c r="N1100">
        <v>22.584031906073989</v>
      </c>
      <c r="O1100">
        <v>19.251961624850001</v>
      </c>
      <c r="P1100">
        <v>129.2102809052432</v>
      </c>
      <c r="Q1100">
        <v>372.82164146584518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114.4409082469644</v>
      </c>
      <c r="G1101">
        <v>107.1951151735997</v>
      </c>
      <c r="H1101">
        <v>78.851277563085375</v>
      </c>
      <c r="I1101">
        <v>5.5409005855141036</v>
      </c>
      <c r="J1101">
        <v>11.294912732009511</v>
      </c>
      <c r="K1101">
        <v>30.68806478130892</v>
      </c>
      <c r="L1101">
        <v>16.83581331752362</v>
      </c>
      <c r="M1101">
        <v>373.37145483925781</v>
      </c>
      <c r="N1101">
        <v>8.3113508782711545</v>
      </c>
      <c r="O1101">
        <v>12.786693658878709</v>
      </c>
      <c r="P1101">
        <v>108.686896100469</v>
      </c>
      <c r="Q1101">
        <v>423.45267166986622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88.863441946546914</v>
      </c>
      <c r="G1102">
        <v>83.237078769298066</v>
      </c>
      <c r="H1102">
        <v>61.228069870060203</v>
      </c>
      <c r="I1102">
        <v>4.3025130178961204</v>
      </c>
      <c r="J1102">
        <v>8.7705073057113285</v>
      </c>
      <c r="K1102">
        <v>23.829302868347721</v>
      </c>
      <c r="L1102">
        <v>13.07302032360742</v>
      </c>
      <c r="M1102">
        <v>289.92318489823049</v>
      </c>
      <c r="N1102">
        <v>6.453769526844173</v>
      </c>
      <c r="O1102">
        <v>9.9288761951448894</v>
      </c>
      <c r="P1102">
        <v>84.395447658731612</v>
      </c>
      <c r="Q1102">
        <v>328.81128332921452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78.421904033068031</v>
      </c>
      <c r="G1103">
        <v>73.456643814959449</v>
      </c>
      <c r="H1103">
        <v>54.033714138240633</v>
      </c>
      <c r="I1103">
        <v>3.7969636962006921</v>
      </c>
      <c r="J1103">
        <v>7.7399644576398696</v>
      </c>
      <c r="K1103">
        <v>21.029337394342299</v>
      </c>
      <c r="L1103">
        <v>11.536928153840559</v>
      </c>
      <c r="M1103">
        <v>255.85693829783119</v>
      </c>
      <c r="N1103">
        <v>5.6954455443010374</v>
      </c>
      <c r="O1103">
        <v>8.7622239143092848</v>
      </c>
      <c r="P1103">
        <v>74.478903271628923</v>
      </c>
      <c r="Q1103">
        <v>290.17564862887599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61.602130498004911</v>
      </c>
      <c r="G1104">
        <v>57.701809386399383</v>
      </c>
      <c r="H1104">
        <v>42.444670920413053</v>
      </c>
      <c r="I1104">
        <v>2.9825984971101032</v>
      </c>
      <c r="J1104">
        <v>6.0799123210321344</v>
      </c>
      <c r="K1104">
        <v>16.51900706091752</v>
      </c>
      <c r="L1104">
        <v>9.062510818142254</v>
      </c>
      <c r="M1104">
        <v>200.98125257449641</v>
      </c>
      <c r="N1104">
        <v>4.4738977456651607</v>
      </c>
      <c r="O1104">
        <v>6.8829196087156221</v>
      </c>
      <c r="P1104">
        <v>58.504816674082889</v>
      </c>
      <c r="Q1104">
        <v>227.9393543752993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41.778037619666193</v>
      </c>
      <c r="G1105">
        <v>39.132873226614677</v>
      </c>
      <c r="H1105">
        <v>28.78561251261922</v>
      </c>
      <c r="I1105">
        <v>2.022772771157026</v>
      </c>
      <c r="J1105">
        <v>4.1233444950508567</v>
      </c>
      <c r="K1105">
        <v>11.203049194100441</v>
      </c>
      <c r="L1105">
        <v>6.1461172662078818</v>
      </c>
      <c r="M1105">
        <v>136.30376519488891</v>
      </c>
      <c r="N1105">
        <v>3.0341591567355359</v>
      </c>
      <c r="O1105">
        <v>4.6679371642085172</v>
      </c>
      <c r="P1105">
        <v>39.677465895772407</v>
      </c>
      <c r="Q1105">
        <v>154.5865190880387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7.6165908378076654</v>
      </c>
      <c r="F1106">
        <v>7564.1633042074227</v>
      </c>
      <c r="G1106">
        <v>1554.9270195384349</v>
      </c>
      <c r="H1106">
        <v>382.7336895998352</v>
      </c>
      <c r="I1106">
        <v>0</v>
      </c>
      <c r="J1106">
        <v>0</v>
      </c>
      <c r="K1106">
        <v>0.1269431806301278</v>
      </c>
      <c r="L1106">
        <v>4.823840863944854</v>
      </c>
      <c r="M1106">
        <v>100.1581695171708</v>
      </c>
      <c r="N1106">
        <v>9.7746249085198347</v>
      </c>
      <c r="O1106">
        <v>3.6813522382737052</v>
      </c>
      <c r="P1106">
        <v>67.025999372707446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5.0569046401240287</v>
      </c>
      <c r="F1107">
        <v>5022.0962798511773</v>
      </c>
      <c r="G1107">
        <v>1032.367082281321</v>
      </c>
      <c r="H1107">
        <v>254.1094581662326</v>
      </c>
      <c r="I1107">
        <v>0</v>
      </c>
      <c r="J1107">
        <v>0</v>
      </c>
      <c r="K1107">
        <v>8.4281744002067185E-2</v>
      </c>
      <c r="L1107">
        <v>3.2027062720785531</v>
      </c>
      <c r="M1107">
        <v>66.498296017631006</v>
      </c>
      <c r="N1107">
        <v>6.4896942881591722</v>
      </c>
      <c r="O1107">
        <v>2.444170576059947</v>
      </c>
      <c r="P1107">
        <v>44.500760833091483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4.7372934983720238</v>
      </c>
      <c r="F1108">
        <v>4704.6851281248992</v>
      </c>
      <c r="G1108">
        <v>967.11846769264889</v>
      </c>
      <c r="H1108">
        <v>238.0489982931943</v>
      </c>
      <c r="I1108">
        <v>0</v>
      </c>
      <c r="J1108">
        <v>0</v>
      </c>
      <c r="K1108">
        <v>7.89548916395338E-2</v>
      </c>
      <c r="L1108">
        <v>3.0002858823022831</v>
      </c>
      <c r="M1108">
        <v>62.29540950359214</v>
      </c>
      <c r="N1108">
        <v>6.0795266562441013</v>
      </c>
      <c r="O1108">
        <v>2.2896918575464809</v>
      </c>
      <c r="P1108">
        <v>41.688182785673831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4.8098306828186574</v>
      </c>
      <c r="F1109">
        <v>4776.7230149519246</v>
      </c>
      <c r="G1109">
        <v>981.92693389742874</v>
      </c>
      <c r="H1109">
        <v>241.69399181163749</v>
      </c>
      <c r="I1109">
        <v>0</v>
      </c>
      <c r="J1109">
        <v>0</v>
      </c>
      <c r="K1109">
        <v>8.0163844713644322E-2</v>
      </c>
      <c r="L1109">
        <v>3.046226099118484</v>
      </c>
      <c r="M1109">
        <v>63.249273479065337</v>
      </c>
      <c r="N1109">
        <v>6.1726160429506089</v>
      </c>
      <c r="O1109">
        <v>2.3247514966956841</v>
      </c>
      <c r="P1109">
        <v>42.326510008804178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9.4689928694088383</v>
      </c>
      <c r="F1110">
        <v>9403.8146351577416</v>
      </c>
      <c r="G1110">
        <v>1933.0948942898151</v>
      </c>
      <c r="H1110">
        <v>475.816891687794</v>
      </c>
      <c r="I1110">
        <v>0</v>
      </c>
      <c r="J1110">
        <v>0</v>
      </c>
      <c r="K1110">
        <v>0.1578165478234807</v>
      </c>
      <c r="L1110">
        <v>5.9970288172922626</v>
      </c>
      <c r="M1110">
        <v>124.5172562327262</v>
      </c>
      <c r="N1110">
        <v>12.15187418240801</v>
      </c>
      <c r="O1110">
        <v>4.576679886880938</v>
      </c>
      <c r="P1110">
        <v>83.327137250797762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27.906117740813489</v>
      </c>
      <c r="F1111">
        <v>27714.030630364239</v>
      </c>
      <c r="G1111">
        <v>5697.0339367870783</v>
      </c>
      <c r="H1111">
        <v>1402.2824164758781</v>
      </c>
      <c r="I1111">
        <v>0</v>
      </c>
      <c r="J1111">
        <v>0</v>
      </c>
      <c r="K1111">
        <v>0.46510196234689172</v>
      </c>
      <c r="L1111">
        <v>17.673874569181891</v>
      </c>
      <c r="M1111">
        <v>366.96544829169761</v>
      </c>
      <c r="N1111">
        <v>35.81285110071066</v>
      </c>
      <c r="O1111">
        <v>13.487956908059861</v>
      </c>
      <c r="P1111">
        <v>245.57383611915881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52.764577400428543</v>
      </c>
      <c r="F1112">
        <v>52261.402155073731</v>
      </c>
      <c r="G1112">
        <v>12096.08819304317</v>
      </c>
      <c r="H1112">
        <v>2976.9927510125849</v>
      </c>
      <c r="I1112">
        <v>0</v>
      </c>
      <c r="J1112">
        <v>0</v>
      </c>
      <c r="K1112">
        <v>0.76470402029606599</v>
      </c>
      <c r="L1112">
        <v>31.3528648321387</v>
      </c>
      <c r="M1112">
        <v>591.11620768885905</v>
      </c>
      <c r="N1112">
        <v>119.2938271661863</v>
      </c>
      <c r="O1112">
        <v>23.705824629178039</v>
      </c>
      <c r="P1112">
        <v>240.11706237296471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58.542830368331003</v>
      </c>
      <c r="F1113">
        <v>57984.552362789531</v>
      </c>
      <c r="G1113">
        <v>13420.731750235651</v>
      </c>
      <c r="H1113">
        <v>3303.0034583175729</v>
      </c>
      <c r="I1113">
        <v>0</v>
      </c>
      <c r="J1113">
        <v>0</v>
      </c>
      <c r="K1113">
        <v>0.84844681693233337</v>
      </c>
      <c r="L1113">
        <v>34.786319494225687</v>
      </c>
      <c r="M1113">
        <v>655.84938948869387</v>
      </c>
      <c r="N1113">
        <v>132.35770344144399</v>
      </c>
      <c r="O1113">
        <v>26.30185132490233</v>
      </c>
      <c r="P1113">
        <v>266.41230051675268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50.046728331948252</v>
      </c>
      <c r="F1114">
        <v>49569.471125536329</v>
      </c>
      <c r="G1114">
        <v>11473.031141373291</v>
      </c>
      <c r="H1114">
        <v>2823.6509187865872</v>
      </c>
      <c r="I1114">
        <v>0</v>
      </c>
      <c r="J1114">
        <v>0</v>
      </c>
      <c r="K1114">
        <v>0.72531490336156879</v>
      </c>
      <c r="L1114">
        <v>29.737911037824329</v>
      </c>
      <c r="M1114">
        <v>560.66842029849272</v>
      </c>
      <c r="N1114">
        <v>113.1491249244047</v>
      </c>
      <c r="O1114">
        <v>22.48476200420863</v>
      </c>
      <c r="P1114">
        <v>227.74887965553251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49.113229117455397</v>
      </c>
      <c r="F1115">
        <v>48932.367702292722</v>
      </c>
      <c r="G1115">
        <v>12813.875349263721</v>
      </c>
      <c r="H1115">
        <v>3154.160714432137</v>
      </c>
      <c r="I1115">
        <v>0</v>
      </c>
      <c r="J1115">
        <v>0</v>
      </c>
      <c r="K1115">
        <v>1.559150130712871</v>
      </c>
      <c r="L1115">
        <v>39.758328333178177</v>
      </c>
      <c r="M1115">
        <v>768.6610144414451</v>
      </c>
      <c r="N1115">
        <v>135.64606137201969</v>
      </c>
      <c r="O1115">
        <v>30.403427548900972</v>
      </c>
      <c r="P1115">
        <v>356.26580486789112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47.796400124622849</v>
      </c>
      <c r="F1116">
        <v>47620.387984481378</v>
      </c>
      <c r="G1116">
        <v>12470.30839441946</v>
      </c>
      <c r="H1116">
        <v>3069.591030225778</v>
      </c>
      <c r="I1116">
        <v>0</v>
      </c>
      <c r="J1116">
        <v>0</v>
      </c>
      <c r="K1116">
        <v>1.517346035702313</v>
      </c>
      <c r="L1116">
        <v>38.692323910408959</v>
      </c>
      <c r="M1116">
        <v>748.05159560124002</v>
      </c>
      <c r="N1116">
        <v>132.0091051061012</v>
      </c>
      <c r="O1116">
        <v>29.58824769619509</v>
      </c>
      <c r="P1116">
        <v>346.71356915797861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49.810301972561277</v>
      </c>
      <c r="F1117">
        <v>49626.873558948027</v>
      </c>
      <c r="G1117">
        <v>12995.744976555379</v>
      </c>
      <c r="H1117">
        <v>3198.928282237825</v>
      </c>
      <c r="I1117">
        <v>0</v>
      </c>
      <c r="J1117">
        <v>0</v>
      </c>
      <c r="K1117">
        <v>1.5812794277003579</v>
      </c>
      <c r="L1117">
        <v>40.322625406359123</v>
      </c>
      <c r="M1117">
        <v>779.57075785627626</v>
      </c>
      <c r="N1117">
        <v>137.57131020993111</v>
      </c>
      <c r="O1117">
        <v>30.834948840156969</v>
      </c>
      <c r="P1117">
        <v>361.32234922953182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51.598060062157558</v>
      </c>
      <c r="F1118">
        <v>51408.048158436613</v>
      </c>
      <c r="G1118">
        <v>13462.17957526482</v>
      </c>
      <c r="H1118">
        <v>3313.7420795474541</v>
      </c>
      <c r="I1118">
        <v>0</v>
      </c>
      <c r="J1118">
        <v>0</v>
      </c>
      <c r="K1118">
        <v>1.638033652766907</v>
      </c>
      <c r="L1118">
        <v>41.769858145556121</v>
      </c>
      <c r="M1118">
        <v>807.55059081408524</v>
      </c>
      <c r="N1118">
        <v>142.50892779072089</v>
      </c>
      <c r="O1118">
        <v>31.941656228954692</v>
      </c>
      <c r="P1118">
        <v>374.29068965723837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52.391702414068973</v>
      </c>
      <c r="F1119">
        <v>52198.767890893352</v>
      </c>
      <c r="G1119">
        <v>13669.244644127801</v>
      </c>
      <c r="H1119">
        <v>3364.711555036874</v>
      </c>
      <c r="I1119">
        <v>0</v>
      </c>
      <c r="J1119">
        <v>0</v>
      </c>
      <c r="K1119">
        <v>1.663228648065681</v>
      </c>
      <c r="L1119">
        <v>42.412330525674882</v>
      </c>
      <c r="M1119">
        <v>819.97172349638106</v>
      </c>
      <c r="N1119">
        <v>144.70089238171431</v>
      </c>
      <c r="O1119">
        <v>32.432958637280777</v>
      </c>
      <c r="P1119">
        <v>380.04774608300812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54.889979744402311</v>
      </c>
      <c r="F1120">
        <v>54687.845215819747</v>
      </c>
      <c r="G1120">
        <v>14321.057096170491</v>
      </c>
      <c r="H1120">
        <v>3525.1564769182819</v>
      </c>
      <c r="I1120">
        <v>0</v>
      </c>
      <c r="J1120">
        <v>0</v>
      </c>
      <c r="K1120">
        <v>1.742539039504835</v>
      </c>
      <c r="L1120">
        <v>44.434745507373307</v>
      </c>
      <c r="M1120">
        <v>859.07174647588386</v>
      </c>
      <c r="N1120">
        <v>151.60089643692061</v>
      </c>
      <c r="O1120">
        <v>33.97951127034429</v>
      </c>
      <c r="P1120">
        <v>398.1701705268548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65.482049756357569</v>
      </c>
      <c r="F1121">
        <v>65130.317603380558</v>
      </c>
      <c r="G1121">
        <v>14280.699594007931</v>
      </c>
      <c r="H1121">
        <v>3514.5151562090782</v>
      </c>
      <c r="I1121">
        <v>0</v>
      </c>
      <c r="J1121">
        <v>0</v>
      </c>
      <c r="K1121">
        <v>0.93545785366225098</v>
      </c>
      <c r="L1121">
        <v>26.192819902543029</v>
      </c>
      <c r="M1121">
        <v>500.46995170930433</v>
      </c>
      <c r="N1121">
        <v>88.868496097913834</v>
      </c>
      <c r="O1121">
        <v>19.644614926907281</v>
      </c>
      <c r="P1121">
        <v>276.89552468402638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70.668838307478907</v>
      </c>
      <c r="F1122">
        <v>70289.245690284428</v>
      </c>
      <c r="G1122">
        <v>15411.864080028179</v>
      </c>
      <c r="H1122">
        <v>3792.897507445688</v>
      </c>
      <c r="I1122">
        <v>0</v>
      </c>
      <c r="J1122">
        <v>0</v>
      </c>
      <c r="K1122">
        <v>1.009554832963985</v>
      </c>
      <c r="L1122">
        <v>28.267535322991559</v>
      </c>
      <c r="M1122">
        <v>540.11183563573161</v>
      </c>
      <c r="N1122">
        <v>95.9077091315785</v>
      </c>
      <c r="O1122">
        <v>21.200651492243669</v>
      </c>
      <c r="P1122">
        <v>298.8282305573394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74.198214872698742</v>
      </c>
      <c r="F1123">
        <v>73799.664461382519</v>
      </c>
      <c r="G1123">
        <v>16181.570689237409</v>
      </c>
      <c r="H1123">
        <v>3982.324189667559</v>
      </c>
      <c r="I1123">
        <v>0</v>
      </c>
      <c r="J1123">
        <v>0</v>
      </c>
      <c r="K1123">
        <v>1.059974498181411</v>
      </c>
      <c r="L1123">
        <v>29.6792859490795</v>
      </c>
      <c r="M1123">
        <v>567.0863565270547</v>
      </c>
      <c r="N1123">
        <v>100.697577327234</v>
      </c>
      <c r="O1123">
        <v>22.259464461809639</v>
      </c>
      <c r="P1123">
        <v>313.75245146169749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61.580673257304568</v>
      </c>
      <c r="F1124">
        <v>61249.897069522478</v>
      </c>
      <c r="G1124">
        <v>13429.865113514439</v>
      </c>
      <c r="H1124">
        <v>3305.1227061099039</v>
      </c>
      <c r="I1124">
        <v>0</v>
      </c>
      <c r="J1124">
        <v>0</v>
      </c>
      <c r="K1124">
        <v>0.87972390367577946</v>
      </c>
      <c r="L1124">
        <v>24.63226930292182</v>
      </c>
      <c r="M1124">
        <v>470.6522884665419</v>
      </c>
      <c r="N1124">
        <v>83.573770849199036</v>
      </c>
      <c r="O1124">
        <v>18.474201977191381</v>
      </c>
      <c r="P1124">
        <v>260.39827548803078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37.703112942977178</v>
      </c>
      <c r="F1125">
        <v>37443.589848886368</v>
      </c>
      <c r="G1125">
        <v>7697.0905073087933</v>
      </c>
      <c r="H1125">
        <v>1894.5814253846031</v>
      </c>
      <c r="I1125">
        <v>0</v>
      </c>
      <c r="J1125">
        <v>0</v>
      </c>
      <c r="K1125">
        <v>0.62838521571628669</v>
      </c>
      <c r="L1125">
        <v>23.87863819721888</v>
      </c>
      <c r="M1125">
        <v>495.79593520014998</v>
      </c>
      <c r="N1125">
        <v>48.385661610154067</v>
      </c>
      <c r="O1125">
        <v>18.223171255772311</v>
      </c>
      <c r="P1125">
        <v>331.78739389819913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29.276492467030248</v>
      </c>
      <c r="F1126">
        <v>29074.972610548859</v>
      </c>
      <c r="G1126">
        <v>5976.7959371442239</v>
      </c>
      <c r="H1126">
        <v>1471.1437464682699</v>
      </c>
      <c r="I1126">
        <v>0</v>
      </c>
      <c r="J1126">
        <v>0</v>
      </c>
      <c r="K1126">
        <v>0.48794154111717092</v>
      </c>
      <c r="L1126">
        <v>18.541778562452489</v>
      </c>
      <c r="M1126">
        <v>384.98587594144789</v>
      </c>
      <c r="N1126">
        <v>37.571498666022158</v>
      </c>
      <c r="O1126">
        <v>14.150304692397951</v>
      </c>
      <c r="P1126">
        <v>257.63313370986617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25.836477097694779</v>
      </c>
      <c r="F1127">
        <v>25658.63601367232</v>
      </c>
      <c r="G1127">
        <v>5274.5167994943913</v>
      </c>
      <c r="H1127">
        <v>1298.2829741591629</v>
      </c>
      <c r="I1127">
        <v>0</v>
      </c>
      <c r="J1127">
        <v>0</v>
      </c>
      <c r="K1127">
        <v>0.43060795162824661</v>
      </c>
      <c r="L1127">
        <v>16.363102161873371</v>
      </c>
      <c r="M1127">
        <v>339.7496738346864</v>
      </c>
      <c r="N1127">
        <v>33.156812275374968</v>
      </c>
      <c r="O1127">
        <v>12.48763059721915</v>
      </c>
      <c r="P1127">
        <v>227.3609984597141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20.295121030341061</v>
      </c>
      <c r="F1128">
        <v>20155.422947248881</v>
      </c>
      <c r="G1128">
        <v>4143.2489583441265</v>
      </c>
      <c r="H1128">
        <v>1019.829831774638</v>
      </c>
      <c r="I1128">
        <v>0</v>
      </c>
      <c r="J1128">
        <v>0</v>
      </c>
      <c r="K1128">
        <v>0.33825201717235098</v>
      </c>
      <c r="L1128">
        <v>12.853576652549339</v>
      </c>
      <c r="M1128">
        <v>266.8808415489849</v>
      </c>
      <c r="N1128">
        <v>26.04540532227103</v>
      </c>
      <c r="O1128">
        <v>9.8093084979981811</v>
      </c>
      <c r="P1128">
        <v>178.5970650670013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13.76397736647646</v>
      </c>
      <c r="F1129">
        <v>13669.235322270541</v>
      </c>
      <c r="G1129">
        <v>2809.9159793661679</v>
      </c>
      <c r="H1129">
        <v>691.63986266544157</v>
      </c>
      <c r="I1129">
        <v>0</v>
      </c>
      <c r="J1129">
        <v>0</v>
      </c>
      <c r="K1129">
        <v>0.22939962277460749</v>
      </c>
      <c r="L1129">
        <v>8.7171856654350837</v>
      </c>
      <c r="M1129">
        <v>180.99630236916531</v>
      </c>
      <c r="N1129">
        <v>17.663770953644779</v>
      </c>
      <c r="O1129">
        <v>6.652589060463618</v>
      </c>
      <c r="P1129">
        <v>121.1230008249927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21.635050503570831</v>
      </c>
      <c r="F1130">
        <v>21345.52262183182</v>
      </c>
      <c r="G1130">
        <v>6060.0412785516573</v>
      </c>
      <c r="H1130">
        <v>1491.5458347167651</v>
      </c>
      <c r="I1130">
        <v>0</v>
      </c>
      <c r="J1130">
        <v>0</v>
      </c>
      <c r="K1130">
        <v>0.31816250740545288</v>
      </c>
      <c r="L1130">
        <v>13.680987818434501</v>
      </c>
      <c r="M1130">
        <v>284.1191191130697</v>
      </c>
      <c r="N1130">
        <v>27.68013814427437</v>
      </c>
      <c r="O1130">
        <v>10.49936274437996</v>
      </c>
      <c r="P1130">
        <v>38.497663396059849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14.36422010983539</v>
      </c>
      <c r="F1131">
        <v>14171.99304660085</v>
      </c>
      <c r="G1131">
        <v>4023.4603004710989</v>
      </c>
      <c r="H1131">
        <v>990.28623345453389</v>
      </c>
      <c r="I1131">
        <v>0</v>
      </c>
      <c r="J1131">
        <v>0</v>
      </c>
      <c r="K1131">
        <v>0.21123853102699131</v>
      </c>
      <c r="L1131">
        <v>9.0832568341606166</v>
      </c>
      <c r="M1131">
        <v>188.636008207103</v>
      </c>
      <c r="N1131">
        <v>18.37775219934823</v>
      </c>
      <c r="O1131">
        <v>6.9708715238907084</v>
      </c>
      <c r="P1131">
        <v>25.559862254265919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13.456359448739571</v>
      </c>
      <c r="F1132">
        <v>13276.281697293211</v>
      </c>
      <c r="G1132">
        <v>3769.165859119737</v>
      </c>
      <c r="H1132">
        <v>927.69725140722176</v>
      </c>
      <c r="I1132">
        <v>0</v>
      </c>
      <c r="J1132">
        <v>0</v>
      </c>
      <c r="K1132">
        <v>0.19788763895205241</v>
      </c>
      <c r="L1132">
        <v>8.5091684749382601</v>
      </c>
      <c r="M1132">
        <v>176.7136615841824</v>
      </c>
      <c r="N1132">
        <v>17.21622458882857</v>
      </c>
      <c r="O1132">
        <v>6.5302920854177282</v>
      </c>
      <c r="P1132">
        <v>23.944404313198369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13.6624025042625</v>
      </c>
      <c r="F1133">
        <v>13479.56741192604</v>
      </c>
      <c r="G1133">
        <v>3826.8791249806991</v>
      </c>
      <c r="H1133">
        <v>941.90210205856465</v>
      </c>
      <c r="I1133">
        <v>0</v>
      </c>
      <c r="J1133">
        <v>0</v>
      </c>
      <c r="K1133">
        <v>0.2009176838862132</v>
      </c>
      <c r="L1133">
        <v>8.6394604071071779</v>
      </c>
      <c r="M1133">
        <v>179.4194917103884</v>
      </c>
      <c r="N1133">
        <v>17.479838498100492</v>
      </c>
      <c r="O1133">
        <v>6.6302835682450274</v>
      </c>
      <c r="P1133">
        <v>24.311039750231689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26.896828687541621</v>
      </c>
      <c r="F1134">
        <v>26536.885833046599</v>
      </c>
      <c r="G1134">
        <v>7533.8808237000712</v>
      </c>
      <c r="H1134">
        <v>1854.29901304699</v>
      </c>
      <c r="I1134">
        <v>0</v>
      </c>
      <c r="J1134">
        <v>0</v>
      </c>
      <c r="K1134">
        <v>0.39554159834620012</v>
      </c>
      <c r="L1134">
        <v>17.008288728886601</v>
      </c>
      <c r="M1134">
        <v>353.2186473231572</v>
      </c>
      <c r="N1134">
        <v>34.412119056119401</v>
      </c>
      <c r="O1134">
        <v>13.05287274542461</v>
      </c>
      <c r="P1134">
        <v>47.860533399890137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79.267782599554124</v>
      </c>
      <c r="F1135">
        <v>78206.993155942502</v>
      </c>
      <c r="G1135">
        <v>22203.139046672179</v>
      </c>
      <c r="H1135">
        <v>5464.8141886280864</v>
      </c>
      <c r="I1135">
        <v>0</v>
      </c>
      <c r="J1135">
        <v>0</v>
      </c>
      <c r="K1135">
        <v>1.1657026852875589</v>
      </c>
      <c r="L1135">
        <v>50.125215467365088</v>
      </c>
      <c r="M1135">
        <v>1040.9724979617911</v>
      </c>
      <c r="N1135">
        <v>101.4161336200177</v>
      </c>
      <c r="O1135">
        <v>38.468188614489428</v>
      </c>
      <c r="P1135">
        <v>141.05002491979499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190.8330317513205</v>
      </c>
      <c r="F1136">
        <v>188107.25247690201</v>
      </c>
      <c r="G1136">
        <v>55438.419850861137</v>
      </c>
      <c r="H1136">
        <v>13645.985897322</v>
      </c>
      <c r="I1136">
        <v>0</v>
      </c>
      <c r="J1136">
        <v>0</v>
      </c>
      <c r="K1136">
        <v>8.5447626157307646</v>
      </c>
      <c r="L1136">
        <v>162.3504896988843</v>
      </c>
      <c r="M1136">
        <v>3041.9354912001518</v>
      </c>
      <c r="N1136">
        <v>615.22290833261491</v>
      </c>
      <c r="O1136">
        <v>122.4749308254741</v>
      </c>
      <c r="P1136">
        <v>481.35496068616601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211.7311718751894</v>
      </c>
      <c r="F1137">
        <v>208706.892300793</v>
      </c>
      <c r="G1137">
        <v>61509.485513114858</v>
      </c>
      <c r="H1137">
        <v>15140.358872448231</v>
      </c>
      <c r="I1137">
        <v>0</v>
      </c>
      <c r="J1137">
        <v>0</v>
      </c>
      <c r="K1137">
        <v>9.4805002332174233</v>
      </c>
      <c r="L1137">
        <v>180.12950443113081</v>
      </c>
      <c r="M1137">
        <v>3375.0580830254089</v>
      </c>
      <c r="N1137">
        <v>682.59601679165405</v>
      </c>
      <c r="O1137">
        <v>135.8871700094501</v>
      </c>
      <c r="P1137">
        <v>534.06817980458231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181.0034187205072</v>
      </c>
      <c r="F1138">
        <v>178418.04153072301</v>
      </c>
      <c r="G1138">
        <v>52582.843910088828</v>
      </c>
      <c r="H1138">
        <v>12943.09521029773</v>
      </c>
      <c r="I1138">
        <v>0</v>
      </c>
      <c r="J1138">
        <v>0</v>
      </c>
      <c r="K1138">
        <v>8.1046306889779327</v>
      </c>
      <c r="L1138">
        <v>153.9879830905806</v>
      </c>
      <c r="M1138">
        <v>2885.2485252761398</v>
      </c>
      <c r="N1138">
        <v>583.53340960641015</v>
      </c>
      <c r="O1138">
        <v>116.16637320868359</v>
      </c>
      <c r="P1138">
        <v>456.56086214575561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134.08601643360859</v>
      </c>
      <c r="F1139">
        <v>132850.66657728571</v>
      </c>
      <c r="G1139">
        <v>45338.658605895209</v>
      </c>
      <c r="H1139">
        <v>11159.913203826731</v>
      </c>
      <c r="I1139">
        <v>0</v>
      </c>
      <c r="J1139">
        <v>0</v>
      </c>
      <c r="K1139">
        <v>4.3962628338887972</v>
      </c>
      <c r="L1139">
        <v>173.6523819386075</v>
      </c>
      <c r="M1139">
        <v>3341.1597537554931</v>
      </c>
      <c r="N1139">
        <v>589.09921974109716</v>
      </c>
      <c r="O1139">
        <v>131.88788501666389</v>
      </c>
      <c r="P1139">
        <v>597.89174540887723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130.49088825437721</v>
      </c>
      <c r="F1140">
        <v>129288.6607265256</v>
      </c>
      <c r="G1140">
        <v>44123.033789094872</v>
      </c>
      <c r="H1140">
        <v>10860.69245356512</v>
      </c>
      <c r="I1140">
        <v>0</v>
      </c>
      <c r="J1140">
        <v>0</v>
      </c>
      <c r="K1140">
        <v>4.2783897788320457</v>
      </c>
      <c r="L1140">
        <v>168.9963962638659</v>
      </c>
      <c r="M1140">
        <v>3251.5762319123578</v>
      </c>
      <c r="N1140">
        <v>573.30423036349271</v>
      </c>
      <c r="O1140">
        <v>128.35169336496119</v>
      </c>
      <c r="P1140">
        <v>581.86100992115848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135.98912327436619</v>
      </c>
      <c r="F1141">
        <v>134736.23987633039</v>
      </c>
      <c r="G1141">
        <v>45982.158305853773</v>
      </c>
      <c r="H1141">
        <v>11318.30785022885</v>
      </c>
      <c r="I1141">
        <v>0</v>
      </c>
      <c r="J1141">
        <v>0</v>
      </c>
      <c r="K1141">
        <v>4.4586597794874203</v>
      </c>
      <c r="L1141">
        <v>176.11706128975331</v>
      </c>
      <c r="M1141">
        <v>3388.5814324104449</v>
      </c>
      <c r="N1141">
        <v>597.46041045131426</v>
      </c>
      <c r="O1141">
        <v>133.75979338462261</v>
      </c>
      <c r="P1141">
        <v>606.37773001028881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140.86995405842339</v>
      </c>
      <c r="F1142">
        <v>139572.1030062786</v>
      </c>
      <c r="G1142">
        <v>47632.519219820431</v>
      </c>
      <c r="H1142">
        <v>11724.5369959773</v>
      </c>
      <c r="I1142">
        <v>0</v>
      </c>
      <c r="J1142">
        <v>0</v>
      </c>
      <c r="K1142">
        <v>4.6186870183089699</v>
      </c>
      <c r="L1142">
        <v>182.43813722320419</v>
      </c>
      <c r="M1142">
        <v>3510.2021339148132</v>
      </c>
      <c r="N1142">
        <v>618.90406045340274</v>
      </c>
      <c r="O1142">
        <v>138.56061054926931</v>
      </c>
      <c r="P1142">
        <v>628.14143449002097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143.03670919452551</v>
      </c>
      <c r="F1143">
        <v>141718.89557866781</v>
      </c>
      <c r="G1143">
        <v>48365.166620430893</v>
      </c>
      <c r="H1143">
        <v>11904.87496033782</v>
      </c>
      <c r="I1143">
        <v>0</v>
      </c>
      <c r="J1143">
        <v>0</v>
      </c>
      <c r="K1143">
        <v>4.6897281703123124</v>
      </c>
      <c r="L1143">
        <v>185.24426272733621</v>
      </c>
      <c r="M1143">
        <v>3564.1934094373528</v>
      </c>
      <c r="N1143">
        <v>628.42357482184957</v>
      </c>
      <c r="O1143">
        <v>140.6918451093693</v>
      </c>
      <c r="P1143">
        <v>637.80303116247478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149.8573573414773</v>
      </c>
      <c r="F1144">
        <v>148476.7043115439</v>
      </c>
      <c r="G1144">
        <v>50671.440205332838</v>
      </c>
      <c r="H1144">
        <v>12472.554151191511</v>
      </c>
      <c r="I1144">
        <v>0</v>
      </c>
      <c r="J1144">
        <v>0</v>
      </c>
      <c r="K1144">
        <v>4.9133559784090952</v>
      </c>
      <c r="L1144">
        <v>194.07756114715909</v>
      </c>
      <c r="M1144">
        <v>3734.1505435909048</v>
      </c>
      <c r="N1144">
        <v>658.38970110681976</v>
      </c>
      <c r="O1144">
        <v>147.4006793522729</v>
      </c>
      <c r="P1144">
        <v>668.21641306363642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236.45746703857799</v>
      </c>
      <c r="F1145">
        <v>234020.92705213701</v>
      </c>
      <c r="G1145">
        <v>69042.153455452644</v>
      </c>
      <c r="H1145">
        <v>16994.095348468261</v>
      </c>
      <c r="I1145">
        <v>0</v>
      </c>
      <c r="J1145">
        <v>0</v>
      </c>
      <c r="K1145">
        <v>3.4269198121533062</v>
      </c>
      <c r="L1145">
        <v>133.64987267397899</v>
      </c>
      <c r="M1145">
        <v>2563.3360194906732</v>
      </c>
      <c r="N1145">
        <v>455.78033501638862</v>
      </c>
      <c r="O1145">
        <v>99.38067455244564</v>
      </c>
      <c r="P1145">
        <v>325.55738215456421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255.1871019144896</v>
      </c>
      <c r="F1146">
        <v>252557.5652556307</v>
      </c>
      <c r="G1146">
        <v>74510.935395235007</v>
      </c>
      <c r="H1146">
        <v>18340.186063680459</v>
      </c>
      <c r="I1146">
        <v>0</v>
      </c>
      <c r="J1146">
        <v>0</v>
      </c>
      <c r="K1146">
        <v>3.698363795862166</v>
      </c>
      <c r="L1146">
        <v>144.23618803862439</v>
      </c>
      <c r="M1146">
        <v>2766.3761193049022</v>
      </c>
      <c r="N1146">
        <v>491.88238484966729</v>
      </c>
      <c r="O1146">
        <v>107.25255008000261</v>
      </c>
      <c r="P1146">
        <v>351.34456060690542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267.93177691996539</v>
      </c>
      <c r="F1147">
        <v>265170.91469692002</v>
      </c>
      <c r="G1147">
        <v>78232.195791399325</v>
      </c>
      <c r="H1147">
        <v>19256.14031516101</v>
      </c>
      <c r="I1147">
        <v>0</v>
      </c>
      <c r="J1147">
        <v>0</v>
      </c>
      <c r="K1147">
        <v>3.8830692307241468</v>
      </c>
      <c r="L1147">
        <v>151.43969999824151</v>
      </c>
      <c r="M1147">
        <v>2904.5357845816511</v>
      </c>
      <c r="N1147">
        <v>516.44820768631132</v>
      </c>
      <c r="O1147">
        <v>112.6090076910003</v>
      </c>
      <c r="P1147">
        <v>368.89157691879279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222.36949012945021</v>
      </c>
      <c r="F1148">
        <v>220078.11755724679</v>
      </c>
      <c r="G1148">
        <v>64928.668371565749</v>
      </c>
      <c r="H1148">
        <v>15981.598573216579</v>
      </c>
      <c r="I1148">
        <v>0</v>
      </c>
      <c r="J1148">
        <v>0</v>
      </c>
      <c r="K1148">
        <v>3.2227462337601489</v>
      </c>
      <c r="L1148">
        <v>125.6871031166459</v>
      </c>
      <c r="M1148">
        <v>2410.6141828525901</v>
      </c>
      <c r="N1148">
        <v>428.6252490901004</v>
      </c>
      <c r="O1148">
        <v>93.459640779044364</v>
      </c>
      <c r="P1148">
        <v>306.16089220721392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107.0963072630979</v>
      </c>
      <c r="F1149">
        <v>105663.1066806063</v>
      </c>
      <c r="G1149">
        <v>29997.990653532699</v>
      </c>
      <c r="H1149">
        <v>7383.3454183735666</v>
      </c>
      <c r="I1149">
        <v>0</v>
      </c>
      <c r="J1149">
        <v>0</v>
      </c>
      <c r="K1149">
        <v>1.574945695045554</v>
      </c>
      <c r="L1149">
        <v>67.722664886958825</v>
      </c>
      <c r="M1149">
        <v>1406.426505675681</v>
      </c>
      <c r="N1149">
        <v>137.02027546896329</v>
      </c>
      <c r="O1149">
        <v>51.973207936503243</v>
      </c>
      <c r="P1149">
        <v>190.56842910051211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83.160354360577003</v>
      </c>
      <c r="F1150">
        <v>82047.473147810437</v>
      </c>
      <c r="G1150">
        <v>23293.45984567513</v>
      </c>
      <c r="H1150">
        <v>5733.172665329198</v>
      </c>
      <c r="I1150">
        <v>0</v>
      </c>
      <c r="J1150">
        <v>0</v>
      </c>
      <c r="K1150">
        <v>1.2229463876555431</v>
      </c>
      <c r="L1150">
        <v>52.586694669188333</v>
      </c>
      <c r="M1150">
        <v>1092.0911241764011</v>
      </c>
      <c r="N1150">
        <v>106.3963357260325</v>
      </c>
      <c r="O1150">
        <v>40.357230792632969</v>
      </c>
      <c r="P1150">
        <v>147.97651290632089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73.388934596343674</v>
      </c>
      <c r="F1151">
        <v>72406.817971598372</v>
      </c>
      <c r="G1151">
        <v>20556.456430243528</v>
      </c>
      <c r="H1151">
        <v>5059.5194909949914</v>
      </c>
      <c r="I1151">
        <v>0</v>
      </c>
      <c r="J1151">
        <v>0</v>
      </c>
      <c r="K1151">
        <v>1.0792490381815261</v>
      </c>
      <c r="L1151">
        <v>46.407708641805577</v>
      </c>
      <c r="M1151">
        <v>963.76939109610259</v>
      </c>
      <c r="N1151">
        <v>93.894666321792641</v>
      </c>
      <c r="O1151">
        <v>35.615218259990343</v>
      </c>
      <c r="P1151">
        <v>130.5891336199644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57.648622305920689</v>
      </c>
      <c r="F1152">
        <v>56877.148095650278</v>
      </c>
      <c r="G1152">
        <v>16147.54866265989</v>
      </c>
      <c r="H1152">
        <v>3974.3638436787619</v>
      </c>
      <c r="I1152">
        <v>0</v>
      </c>
      <c r="J1152">
        <v>0</v>
      </c>
      <c r="K1152">
        <v>0.84777385744001099</v>
      </c>
      <c r="L1152">
        <v>36.454275869920458</v>
      </c>
      <c r="M1152">
        <v>757.06205469393103</v>
      </c>
      <c r="N1152">
        <v>73.756325597281034</v>
      </c>
      <c r="O1152">
        <v>27.976537295520369</v>
      </c>
      <c r="P1152">
        <v>102.5806367502414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39.096802203889531</v>
      </c>
      <c r="F1153">
        <v>38573.594997925757</v>
      </c>
      <c r="G1153">
        <v>10951.12928790417</v>
      </c>
      <c r="H1153">
        <v>2695.3795401740349</v>
      </c>
      <c r="I1153">
        <v>0</v>
      </c>
      <c r="J1153">
        <v>0</v>
      </c>
      <c r="K1153">
        <v>0.57495297358661102</v>
      </c>
      <c r="L1153">
        <v>24.722977864224269</v>
      </c>
      <c r="M1153">
        <v>513.43300541284214</v>
      </c>
      <c r="N1153">
        <v>50.02090870203515</v>
      </c>
      <c r="O1153">
        <v>18.973448128358161</v>
      </c>
      <c r="P1153">
        <v>69.569309803979976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30.509549571057448</v>
      </c>
      <c r="F1154">
        <v>30056.567508676031</v>
      </c>
      <c r="G1154">
        <v>6704.8972619839151</v>
      </c>
      <c r="H1154">
        <v>1650.4818830453989</v>
      </c>
      <c r="I1154">
        <v>0</v>
      </c>
      <c r="J1154">
        <v>0</v>
      </c>
      <c r="K1154">
        <v>0.8474874880849288</v>
      </c>
      <c r="L1154">
        <v>13.136056065316399</v>
      </c>
      <c r="M1154">
        <v>269.92476495504968</v>
      </c>
      <c r="N1154">
        <v>26.272112130632792</v>
      </c>
      <c r="O1154">
        <v>9.7461061129766833</v>
      </c>
      <c r="P1154">
        <v>60.595355398072392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20.2562913092471</v>
      </c>
      <c r="F1155">
        <v>19955.541650780619</v>
      </c>
      <c r="G1155">
        <v>4451.6013525863436</v>
      </c>
      <c r="H1155">
        <v>1095.809092354408</v>
      </c>
      <c r="I1155">
        <v>0</v>
      </c>
      <c r="J1155">
        <v>0</v>
      </c>
      <c r="K1155">
        <v>0.562674758590197</v>
      </c>
      <c r="L1155">
        <v>8.7214587581480547</v>
      </c>
      <c r="M1155">
        <v>179.2119106109777</v>
      </c>
      <c r="N1155">
        <v>17.442917516296109</v>
      </c>
      <c r="O1155">
        <v>6.4707597237872658</v>
      </c>
      <c r="P1155">
        <v>40.231245239199083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18.976034540780351</v>
      </c>
      <c r="F1156">
        <v>18694.293139056819</v>
      </c>
      <c r="G1156">
        <v>4170.2471463717702</v>
      </c>
      <c r="H1156">
        <v>1026.5507574491601</v>
      </c>
      <c r="I1156">
        <v>0</v>
      </c>
      <c r="J1156">
        <v>0</v>
      </c>
      <c r="K1156">
        <v>0.52711207057723208</v>
      </c>
      <c r="L1156">
        <v>8.1702370939470956</v>
      </c>
      <c r="M1156">
        <v>167.8851944788484</v>
      </c>
      <c r="N1156">
        <v>16.340474187894191</v>
      </c>
      <c r="O1156">
        <v>6.0617888116381691</v>
      </c>
      <c r="P1156">
        <v>37.688513046272078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19.266594565829099</v>
      </c>
      <c r="F1157">
        <v>18980.53915484477</v>
      </c>
      <c r="G1157">
        <v>4234.1017474321379</v>
      </c>
      <c r="H1157">
        <v>1042.2692476931161</v>
      </c>
      <c r="I1157">
        <v>0</v>
      </c>
      <c r="J1157">
        <v>0</v>
      </c>
      <c r="K1157">
        <v>0.53518318238414209</v>
      </c>
      <c r="L1157">
        <v>8.2953393269541991</v>
      </c>
      <c r="M1157">
        <v>170.4558435893492</v>
      </c>
      <c r="N1157">
        <v>16.590678653908402</v>
      </c>
      <c r="O1157">
        <v>6.1546065974176276</v>
      </c>
      <c r="P1157">
        <v>38.265597540466118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37.92966085340786</v>
      </c>
      <c r="F1158">
        <v>37366.510749903748</v>
      </c>
      <c r="G1158">
        <v>8335.5697733815596</v>
      </c>
      <c r="H1158">
        <v>2051.8892920003268</v>
      </c>
      <c r="I1158">
        <v>0</v>
      </c>
      <c r="J1158">
        <v>0</v>
      </c>
      <c r="K1158">
        <v>1.0536016903724399</v>
      </c>
      <c r="L1158">
        <v>16.330826200772819</v>
      </c>
      <c r="M1158">
        <v>335.57213838362202</v>
      </c>
      <c r="N1158">
        <v>32.661652401545631</v>
      </c>
      <c r="O1158">
        <v>12.11641943928306</v>
      </c>
      <c r="P1158">
        <v>75.332520861629447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111.7826991996041</v>
      </c>
      <c r="F1159">
        <v>110123.03662398781</v>
      </c>
      <c r="G1159">
        <v>24565.800686601891</v>
      </c>
      <c r="H1159">
        <v>6047.1335192008046</v>
      </c>
      <c r="I1159">
        <v>0</v>
      </c>
      <c r="J1159">
        <v>0</v>
      </c>
      <c r="K1159">
        <v>3.105074977766781</v>
      </c>
      <c r="L1159">
        <v>48.128662155385101</v>
      </c>
      <c r="M1159">
        <v>988.96638041871972</v>
      </c>
      <c r="N1159">
        <v>96.257324310770201</v>
      </c>
      <c r="O1159">
        <v>35.708362244318003</v>
      </c>
      <c r="P1159">
        <v>222.01286091032489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231.36119464478799</v>
      </c>
      <c r="F1160">
        <v>227961.4704234798</v>
      </c>
      <c r="G1160">
        <v>56638.50578901438</v>
      </c>
      <c r="H1160">
        <v>13939.51197734848</v>
      </c>
      <c r="I1160">
        <v>0</v>
      </c>
      <c r="J1160">
        <v>0</v>
      </c>
      <c r="K1160">
        <v>9.6400497768661708</v>
      </c>
      <c r="L1160">
        <v>125.3206470992602</v>
      </c>
      <c r="M1160">
        <v>2371.452245109077</v>
      </c>
      <c r="N1160">
        <v>478.78913891768639</v>
      </c>
      <c r="O1160">
        <v>96.400497768661666</v>
      </c>
      <c r="P1160">
        <v>363.10854159529231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256.69757703383482</v>
      </c>
      <c r="F1161">
        <v>252925.54874908749</v>
      </c>
      <c r="G1161">
        <v>62840.992955532893</v>
      </c>
      <c r="H1161">
        <v>15466.029016288539</v>
      </c>
      <c r="I1161">
        <v>0</v>
      </c>
      <c r="J1161">
        <v>0</v>
      </c>
      <c r="K1161">
        <v>10.69573237640977</v>
      </c>
      <c r="L1161">
        <v>139.0445208933271</v>
      </c>
      <c r="M1161">
        <v>2631.150164596806</v>
      </c>
      <c r="N1161">
        <v>531.22137469501877</v>
      </c>
      <c r="O1161">
        <v>106.95732376409779</v>
      </c>
      <c r="P1161">
        <v>402.87258617810159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219.44401766114891</v>
      </c>
      <c r="F1162">
        <v>216219.40973496161</v>
      </c>
      <c r="G1162">
        <v>53721.114656880702</v>
      </c>
      <c r="H1162">
        <v>13221.50206408423</v>
      </c>
      <c r="I1162">
        <v>0</v>
      </c>
      <c r="J1162">
        <v>0</v>
      </c>
      <c r="K1162">
        <v>9.1435007358812044</v>
      </c>
      <c r="L1162">
        <v>118.8655095664557</v>
      </c>
      <c r="M1162">
        <v>2249.3011810267781</v>
      </c>
      <c r="N1162">
        <v>454.12720321543333</v>
      </c>
      <c r="O1162">
        <v>91.435007358812072</v>
      </c>
      <c r="P1162">
        <v>344.40519438485859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187.4461478448286</v>
      </c>
      <c r="F1163">
        <v>186148.0133284106</v>
      </c>
      <c r="G1163">
        <v>51735.13680517266</v>
      </c>
      <c r="H1163">
        <v>12735.147238651631</v>
      </c>
      <c r="I1163">
        <v>0</v>
      </c>
      <c r="J1163">
        <v>0</v>
      </c>
      <c r="K1163">
        <v>5.5954073983530934</v>
      </c>
      <c r="L1163">
        <v>167.86222195059261</v>
      </c>
      <c r="M1163">
        <v>3222.9546614513802</v>
      </c>
      <c r="N1163">
        <v>567.9338509328386</v>
      </c>
      <c r="O1163">
        <v>125.89666646294449</v>
      </c>
      <c r="P1163">
        <v>531.56370284354375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182.4203222880007</v>
      </c>
      <c r="F1164">
        <v>181156.9934888719</v>
      </c>
      <c r="G1164">
        <v>50348.008951488191</v>
      </c>
      <c r="H1164">
        <v>12393.69115007431</v>
      </c>
      <c r="I1164">
        <v>0</v>
      </c>
      <c r="J1164">
        <v>0</v>
      </c>
      <c r="K1164">
        <v>5.4453827548656912</v>
      </c>
      <c r="L1164">
        <v>163.3614826459708</v>
      </c>
      <c r="M1164">
        <v>3136.5404668026399</v>
      </c>
      <c r="N1164">
        <v>552.7063496188681</v>
      </c>
      <c r="O1164">
        <v>122.5211119844781</v>
      </c>
      <c r="P1164">
        <v>517.31136171224068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190.1066045854005</v>
      </c>
      <c r="F1165">
        <v>188790.04541334629</v>
      </c>
      <c r="G1165">
        <v>52469.422865570537</v>
      </c>
      <c r="H1165">
        <v>12915.89946377229</v>
      </c>
      <c r="I1165">
        <v>0</v>
      </c>
      <c r="J1165">
        <v>0</v>
      </c>
      <c r="K1165">
        <v>5.6748240174746396</v>
      </c>
      <c r="L1165">
        <v>170.2447205242392</v>
      </c>
      <c r="M1165">
        <v>3268.698634065393</v>
      </c>
      <c r="N1165">
        <v>575.99463777367589</v>
      </c>
      <c r="O1165">
        <v>127.6835403931794</v>
      </c>
      <c r="P1165">
        <v>539.10828166009094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196.92978386306191</v>
      </c>
      <c r="F1166">
        <v>195565.97162854759</v>
      </c>
      <c r="G1166">
        <v>54352.620346205083</v>
      </c>
      <c r="H1166">
        <v>13379.468300666529</v>
      </c>
      <c r="I1166">
        <v>0</v>
      </c>
      <c r="J1166">
        <v>0</v>
      </c>
      <c r="K1166">
        <v>5.8785010108376694</v>
      </c>
      <c r="L1166">
        <v>176.35503032513009</v>
      </c>
      <c r="M1166">
        <v>3386.0165822424951</v>
      </c>
      <c r="N1166">
        <v>596.66785260002325</v>
      </c>
      <c r="O1166">
        <v>132.26627274384759</v>
      </c>
      <c r="P1166">
        <v>558.45759602957855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199.9588089201707</v>
      </c>
      <c r="F1167">
        <v>198574.0195569027</v>
      </c>
      <c r="G1167">
        <v>55188.63126196713</v>
      </c>
      <c r="H1167">
        <v>13585.26116723309</v>
      </c>
      <c r="I1167">
        <v>0</v>
      </c>
      <c r="J1167">
        <v>0</v>
      </c>
      <c r="K1167">
        <v>5.9689196692588284</v>
      </c>
      <c r="L1167">
        <v>179.06759007776481</v>
      </c>
      <c r="M1167">
        <v>3438.0977294930849</v>
      </c>
      <c r="N1167">
        <v>605.84534642977133</v>
      </c>
      <c r="O1167">
        <v>134.30069255832359</v>
      </c>
      <c r="P1167">
        <v>567.04736857958881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209.49376457741559</v>
      </c>
      <c r="F1168">
        <v>208042.94208840191</v>
      </c>
      <c r="G1168">
        <v>57820.279023366696</v>
      </c>
      <c r="H1168">
        <v>14233.068900841719</v>
      </c>
      <c r="I1168">
        <v>0</v>
      </c>
      <c r="J1168">
        <v>0</v>
      </c>
      <c r="K1168">
        <v>6.2535452112661378</v>
      </c>
      <c r="L1168">
        <v>187.6063563379841</v>
      </c>
      <c r="M1168">
        <v>3602.0420416892962</v>
      </c>
      <c r="N1168">
        <v>634.73483894351295</v>
      </c>
      <c r="O1168">
        <v>140.704767253488</v>
      </c>
      <c r="P1168">
        <v>594.08679507028296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281.36914430422911</v>
      </c>
      <c r="F1169">
        <v>277164.02462702472</v>
      </c>
      <c r="G1169">
        <v>67975.70176642992</v>
      </c>
      <c r="H1169">
        <v>16731.828156502172</v>
      </c>
      <c r="I1169">
        <v>0</v>
      </c>
      <c r="J1169">
        <v>0</v>
      </c>
      <c r="K1169">
        <v>7.7087436795679256</v>
      </c>
      <c r="L1169">
        <v>111.7767833537348</v>
      </c>
      <c r="M1169">
        <v>2135.3219992403142</v>
      </c>
      <c r="N1169">
        <v>381.58281213861233</v>
      </c>
      <c r="O1169">
        <v>84.796180475247141</v>
      </c>
      <c r="P1169">
        <v>370.01969661926051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303.65620253997531</v>
      </c>
      <c r="F1170">
        <v>299117.99819790543</v>
      </c>
      <c r="G1170">
        <v>73360.01079445213</v>
      </c>
      <c r="H1170">
        <v>18057.144866110051</v>
      </c>
      <c r="I1170">
        <v>0</v>
      </c>
      <c r="J1170">
        <v>0</v>
      </c>
      <c r="K1170">
        <v>8.3193480147938494</v>
      </c>
      <c r="L1170">
        <v>120.6305462145108</v>
      </c>
      <c r="M1170">
        <v>2304.459400097895</v>
      </c>
      <c r="N1170">
        <v>411.80772673229541</v>
      </c>
      <c r="O1170">
        <v>91.512828162732319</v>
      </c>
      <c r="P1170">
        <v>399.32870471010449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318.82154430582159</v>
      </c>
      <c r="F1171">
        <v>314056.69081489468</v>
      </c>
      <c r="G1171">
        <v>77023.791169554359</v>
      </c>
      <c r="H1171">
        <v>18958.963340158509</v>
      </c>
      <c r="I1171">
        <v>0</v>
      </c>
      <c r="J1171">
        <v>0</v>
      </c>
      <c r="K1171">
        <v>8.7348368302964818</v>
      </c>
      <c r="L1171">
        <v>126.6551340392989</v>
      </c>
      <c r="M1171">
        <v>2419.549801992126</v>
      </c>
      <c r="N1171">
        <v>432.3744230996756</v>
      </c>
      <c r="O1171">
        <v>96.083205133261274</v>
      </c>
      <c r="P1171">
        <v>419.27216785423082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264.60535985900259</v>
      </c>
      <c r="F1172">
        <v>260650.7783849455</v>
      </c>
      <c r="G1172">
        <v>63925.75515716942</v>
      </c>
      <c r="H1172">
        <v>15734.95708421822</v>
      </c>
      <c r="I1172">
        <v>0</v>
      </c>
      <c r="J1172">
        <v>0</v>
      </c>
      <c r="K1172">
        <v>7.2494619139452769</v>
      </c>
      <c r="L1172">
        <v>105.11719775220649</v>
      </c>
      <c r="M1172">
        <v>2008.1009501628421</v>
      </c>
      <c r="N1172">
        <v>358.84836474029152</v>
      </c>
      <c r="O1172">
        <v>79.744081053398034</v>
      </c>
      <c r="P1172">
        <v>347.97417186937338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151.02622916370811</v>
      </c>
      <c r="F1173">
        <v>148783.90917793021</v>
      </c>
      <c r="G1173">
        <v>33190.111445240997</v>
      </c>
      <c r="H1173">
        <v>8170.0994804533684</v>
      </c>
      <c r="I1173">
        <v>0</v>
      </c>
      <c r="J1173">
        <v>0</v>
      </c>
      <c r="K1173">
        <v>4.1951730323252221</v>
      </c>
      <c r="L1173">
        <v>65.025182001040989</v>
      </c>
      <c r="M1173">
        <v>1336.162610795584</v>
      </c>
      <c r="N1173">
        <v>130.05036400208201</v>
      </c>
      <c r="O1173">
        <v>48.244489871740058</v>
      </c>
      <c r="P1173">
        <v>299.95487181125338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117.2719681561164</v>
      </c>
      <c r="F1174">
        <v>115530.80518446511</v>
      </c>
      <c r="G1174">
        <v>25772.143779642069</v>
      </c>
      <c r="H1174">
        <v>6344.0877217787947</v>
      </c>
      <c r="I1174">
        <v>0</v>
      </c>
      <c r="J1174">
        <v>0</v>
      </c>
      <c r="K1174">
        <v>3.2575546710032328</v>
      </c>
      <c r="L1174">
        <v>50.492097400550101</v>
      </c>
      <c r="M1174">
        <v>1037.531162714529</v>
      </c>
      <c r="N1174">
        <v>100.9841948011002</v>
      </c>
      <c r="O1174">
        <v>37.461878716537157</v>
      </c>
      <c r="P1174">
        <v>232.91515897673119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103.4924017239843</v>
      </c>
      <c r="F1175">
        <v>101955.8270372768</v>
      </c>
      <c r="G1175">
        <v>22743.892673313931</v>
      </c>
      <c r="H1175">
        <v>5598.6514543738749</v>
      </c>
      <c r="I1175">
        <v>0</v>
      </c>
      <c r="J1175">
        <v>0</v>
      </c>
      <c r="K1175">
        <v>2.874788936777342</v>
      </c>
      <c r="L1175">
        <v>44.559228520048777</v>
      </c>
      <c r="M1175">
        <v>915.62027636358334</v>
      </c>
      <c r="N1175">
        <v>89.118457040097567</v>
      </c>
      <c r="O1175">
        <v>33.060072772939428</v>
      </c>
      <c r="P1175">
        <v>205.54740897958001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81.295557856699489</v>
      </c>
      <c r="F1176">
        <v>80088.544643521585</v>
      </c>
      <c r="G1176">
        <v>17865.827943979952</v>
      </c>
      <c r="H1176">
        <v>4397.8638590533992</v>
      </c>
      <c r="I1176">
        <v>0</v>
      </c>
      <c r="J1176">
        <v>0</v>
      </c>
      <c r="K1176">
        <v>2.258209940463876</v>
      </c>
      <c r="L1176">
        <v>35.002254077190081</v>
      </c>
      <c r="M1176">
        <v>719.23986603774426</v>
      </c>
      <c r="N1176">
        <v>70.004508154380161</v>
      </c>
      <c r="O1176">
        <v>25.969414315334571</v>
      </c>
      <c r="P1176">
        <v>161.4620107431671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55.13395148823539</v>
      </c>
      <c r="F1177">
        <v>54315.36545850031</v>
      </c>
      <c r="G1177">
        <v>12116.451588865961</v>
      </c>
      <c r="H1177">
        <v>2982.5936256482892</v>
      </c>
      <c r="I1177">
        <v>0</v>
      </c>
      <c r="J1177">
        <v>0</v>
      </c>
      <c r="K1177">
        <v>1.531498652450983</v>
      </c>
      <c r="L1177">
        <v>23.738229112990229</v>
      </c>
      <c r="M1177">
        <v>487.78232080563788</v>
      </c>
      <c r="N1177">
        <v>47.476458225980458</v>
      </c>
      <c r="O1177">
        <v>17.612234503186311</v>
      </c>
      <c r="P1177">
        <v>109.50215365024521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36.834934563829421</v>
      </c>
      <c r="F1178">
        <v>36621.391497236378</v>
      </c>
      <c r="G1178">
        <v>8099.2056795684884</v>
      </c>
      <c r="H1178">
        <v>1993.5663909207649</v>
      </c>
      <c r="I1178">
        <v>0</v>
      </c>
      <c r="J1178">
        <v>0</v>
      </c>
      <c r="K1178">
        <v>0.49776938599769588</v>
      </c>
      <c r="L1178">
        <v>13.43977342193776</v>
      </c>
      <c r="M1178">
        <v>273.77316229873202</v>
      </c>
      <c r="N1178">
        <v>26.87954684387552</v>
      </c>
      <c r="O1178">
        <v>9.955387719953908</v>
      </c>
      <c r="P1178">
        <v>36.834934563829421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24.45592201039247</v>
      </c>
      <c r="F1179">
        <v>24314.143759818679</v>
      </c>
      <c r="G1179">
        <v>5377.3284733931832</v>
      </c>
      <c r="H1179">
        <v>1323.5941574543499</v>
      </c>
      <c r="I1179">
        <v>0</v>
      </c>
      <c r="J1179">
        <v>0</v>
      </c>
      <c r="K1179">
        <v>0.33048543257287138</v>
      </c>
      <c r="L1179">
        <v>8.9231066794675247</v>
      </c>
      <c r="M1179">
        <v>181.766987915079</v>
      </c>
      <c r="N1179">
        <v>17.846213358935049</v>
      </c>
      <c r="O1179">
        <v>6.6097086514574146</v>
      </c>
      <c r="P1179">
        <v>24.45592201039247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22.910236316752851</v>
      </c>
      <c r="F1180">
        <v>22777.418865673229</v>
      </c>
      <c r="G1180">
        <v>5037.4656095930541</v>
      </c>
      <c r="H1180">
        <v>1239.9391411972319</v>
      </c>
      <c r="I1180">
        <v>0</v>
      </c>
      <c r="J1180">
        <v>0</v>
      </c>
      <c r="K1180">
        <v>0.30959778806422761</v>
      </c>
      <c r="L1180">
        <v>8.3591402777341433</v>
      </c>
      <c r="M1180">
        <v>170.27878343532549</v>
      </c>
      <c r="N1180">
        <v>16.71828055546829</v>
      </c>
      <c r="O1180">
        <v>6.1919557612845599</v>
      </c>
      <c r="P1180">
        <v>22.910236316752851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23.261036628786709</v>
      </c>
      <c r="F1181">
        <v>23126.185484006179</v>
      </c>
      <c r="G1181">
        <v>5114.5990133376672</v>
      </c>
      <c r="H1181">
        <v>1258.925022949868</v>
      </c>
      <c r="I1181">
        <v>0</v>
      </c>
      <c r="J1181">
        <v>0</v>
      </c>
      <c r="K1181">
        <v>0.3143383328214398</v>
      </c>
      <c r="L1181">
        <v>8.4871349861788961</v>
      </c>
      <c r="M1181">
        <v>172.8860830517917</v>
      </c>
      <c r="N1181">
        <v>16.974269972357789</v>
      </c>
      <c r="O1181">
        <v>6.2867666564287967</v>
      </c>
      <c r="P1181">
        <v>23.261036628786709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45.793418624865588</v>
      </c>
      <c r="F1182">
        <v>45527.940562837619</v>
      </c>
      <c r="G1182">
        <v>10068.98262763767</v>
      </c>
      <c r="H1182">
        <v>2478.4140755754929</v>
      </c>
      <c r="I1182">
        <v>0</v>
      </c>
      <c r="J1182">
        <v>0</v>
      </c>
      <c r="K1182">
        <v>0.61882998141710244</v>
      </c>
      <c r="L1182">
        <v>16.708409498261769</v>
      </c>
      <c r="M1182">
        <v>340.35648977940758</v>
      </c>
      <c r="N1182">
        <v>33.416818996523553</v>
      </c>
      <c r="O1182">
        <v>12.37659962834206</v>
      </c>
      <c r="P1182">
        <v>45.793418624865588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134.9580203010166</v>
      </c>
      <c r="F1183">
        <v>134175.6285346768</v>
      </c>
      <c r="G1183">
        <v>29674.350652943871</v>
      </c>
      <c r="H1183">
        <v>7304.1469095347529</v>
      </c>
      <c r="I1183">
        <v>0</v>
      </c>
      <c r="J1183">
        <v>0</v>
      </c>
      <c r="K1183">
        <v>1.823757031094821</v>
      </c>
      <c r="L1183">
        <v>49.241439839560179</v>
      </c>
      <c r="M1183">
        <v>1003.066367102153</v>
      </c>
      <c r="N1183">
        <v>98.482879679120359</v>
      </c>
      <c r="O1183">
        <v>36.475140621896472</v>
      </c>
      <c r="P1183">
        <v>134.9580203010166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315.12194517036141</v>
      </c>
      <c r="F1184">
        <v>311737.62181401061</v>
      </c>
      <c r="G1184">
        <v>75068.090774144977</v>
      </c>
      <c r="H1184">
        <v>18475.642812728009</v>
      </c>
      <c r="I1184">
        <v>0</v>
      </c>
      <c r="J1184">
        <v>0</v>
      </c>
      <c r="K1184">
        <v>8.6334779498729084</v>
      </c>
      <c r="L1184">
        <v>159.719342072649</v>
      </c>
      <c r="M1184">
        <v>3013.083804505643</v>
      </c>
      <c r="N1184">
        <v>608.66019546604002</v>
      </c>
      <c r="O1184">
        <v>120.8686912982204</v>
      </c>
      <c r="P1184">
        <v>349.6558569698517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349.63097385286972</v>
      </c>
      <c r="F1185">
        <v>345876.03298299707</v>
      </c>
      <c r="G1185">
        <v>83288.803223306648</v>
      </c>
      <c r="H1185">
        <v>20498.911891647698</v>
      </c>
      <c r="I1185">
        <v>0</v>
      </c>
      <c r="J1185">
        <v>0</v>
      </c>
      <c r="K1185">
        <v>9.5789307904895615</v>
      </c>
      <c r="L1185">
        <v>177.21021962405709</v>
      </c>
      <c r="M1185">
        <v>3343.0468458808541</v>
      </c>
      <c r="N1185">
        <v>675.31462072951444</v>
      </c>
      <c r="O1185">
        <v>134.105031066854</v>
      </c>
      <c r="P1185">
        <v>387.94669701482781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298.89033814659172</v>
      </c>
      <c r="F1186">
        <v>295680.33780266182</v>
      </c>
      <c r="G1186">
        <v>71201.410689989527</v>
      </c>
      <c r="H1186">
        <v>17523.9814694167</v>
      </c>
      <c r="I1186">
        <v>0</v>
      </c>
      <c r="J1186">
        <v>0</v>
      </c>
      <c r="K1186">
        <v>8.188776387577855</v>
      </c>
      <c r="L1186">
        <v>151.4923631701904</v>
      </c>
      <c r="M1186">
        <v>2857.8829592646689</v>
      </c>
      <c r="N1186">
        <v>577.30873532423993</v>
      </c>
      <c r="O1186">
        <v>114.6428694260903</v>
      </c>
      <c r="P1186">
        <v>331.64544369690378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244.74715060032119</v>
      </c>
      <c r="F1187">
        <v>241583.4337565318</v>
      </c>
      <c r="G1187">
        <v>67564.610456900526</v>
      </c>
      <c r="H1187">
        <v>16632.008572412989</v>
      </c>
      <c r="I1187">
        <v>0</v>
      </c>
      <c r="J1187">
        <v>0</v>
      </c>
      <c r="K1187">
        <v>7.1984456058918047</v>
      </c>
      <c r="L1187">
        <v>215.95336817675471</v>
      </c>
      <c r="M1187">
        <v>4175.0984514172469</v>
      </c>
      <c r="N1187">
        <v>737.84067460391088</v>
      </c>
      <c r="O1187">
        <v>165.56424893551161</v>
      </c>
      <c r="P1187">
        <v>547.08186604777711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238.18496461468999</v>
      </c>
      <c r="F1188">
        <v>235106.07367503789</v>
      </c>
      <c r="G1188">
        <v>65753.061113925884</v>
      </c>
      <c r="H1188">
        <v>16186.06943359533</v>
      </c>
      <c r="I1188">
        <v>0</v>
      </c>
      <c r="J1188">
        <v>0</v>
      </c>
      <c r="K1188">
        <v>7.0054401357261691</v>
      </c>
      <c r="L1188">
        <v>210.16320407178509</v>
      </c>
      <c r="M1188">
        <v>4063.1552787211749</v>
      </c>
      <c r="N1188">
        <v>718.05761391193403</v>
      </c>
      <c r="O1188">
        <v>161.12512312170199</v>
      </c>
      <c r="P1188">
        <v>532.41345031518813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248.2208907333511</v>
      </c>
      <c r="F1189">
        <v>245012.2706899007</v>
      </c>
      <c r="G1189">
        <v>68523.56707127158</v>
      </c>
      <c r="H1189">
        <v>16868.069648217901</v>
      </c>
      <c r="I1189">
        <v>0</v>
      </c>
      <c r="J1189">
        <v>0</v>
      </c>
      <c r="K1189">
        <v>7.3006144333338536</v>
      </c>
      <c r="L1189">
        <v>219.0184330000157</v>
      </c>
      <c r="M1189">
        <v>4234.3563713336362</v>
      </c>
      <c r="N1189">
        <v>748.31297941671914</v>
      </c>
      <c r="O1189">
        <v>167.9141319666783</v>
      </c>
      <c r="P1189">
        <v>554.8466969333731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257.12986915431787</v>
      </c>
      <c r="F1190">
        <v>253806.0874633372</v>
      </c>
      <c r="G1190">
        <v>70982.969173012301</v>
      </c>
      <c r="H1190">
        <v>17473.487137677919</v>
      </c>
      <c r="I1190">
        <v>0</v>
      </c>
      <c r="J1190">
        <v>0</v>
      </c>
      <c r="K1190">
        <v>7.5626432104210934</v>
      </c>
      <c r="L1190">
        <v>226.8792963126329</v>
      </c>
      <c r="M1190">
        <v>4386.3330620442357</v>
      </c>
      <c r="N1190">
        <v>775.17092906816049</v>
      </c>
      <c r="O1190">
        <v>173.94079383968511</v>
      </c>
      <c r="P1190">
        <v>574.7608839920033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261.08484641230842</v>
      </c>
      <c r="F1191">
        <v>257709.94082412589</v>
      </c>
      <c r="G1191">
        <v>72074.775541939103</v>
      </c>
      <c r="H1191">
        <v>17742.251106930598</v>
      </c>
      <c r="I1191">
        <v>0</v>
      </c>
      <c r="J1191">
        <v>0</v>
      </c>
      <c r="K1191">
        <v>7.6789660709502501</v>
      </c>
      <c r="L1191">
        <v>230.3689821285069</v>
      </c>
      <c r="M1191">
        <v>4453.8003211511495</v>
      </c>
      <c r="N1191">
        <v>787.09402227239991</v>
      </c>
      <c r="O1191">
        <v>176.61621963185581</v>
      </c>
      <c r="P1191">
        <v>583.60142139221784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273.53457266724803</v>
      </c>
      <c r="F1192">
        <v>269998.73605879862</v>
      </c>
      <c r="G1192">
        <v>75511.632325140963</v>
      </c>
      <c r="H1192">
        <v>18588.283239637589</v>
      </c>
      <c r="I1192">
        <v>0</v>
      </c>
      <c r="J1192">
        <v>0</v>
      </c>
      <c r="K1192">
        <v>8.0451344902131812</v>
      </c>
      <c r="L1192">
        <v>241.3540347063954</v>
      </c>
      <c r="M1192">
        <v>4666.178004323634</v>
      </c>
      <c r="N1192">
        <v>824.62628524684953</v>
      </c>
      <c r="O1192">
        <v>185.03809327490251</v>
      </c>
      <c r="P1192">
        <v>611.4302212562053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390.41054605819897</v>
      </c>
      <c r="F1193">
        <v>386828.26550720562</v>
      </c>
      <c r="G1193">
        <v>92675.022325112528</v>
      </c>
      <c r="H1193">
        <v>22812.637853454809</v>
      </c>
      <c r="I1193">
        <v>0</v>
      </c>
      <c r="J1193">
        <v>0</v>
      </c>
      <c r="K1193">
        <v>5.2758181899756833</v>
      </c>
      <c r="L1193">
        <v>147.72290931931869</v>
      </c>
      <c r="M1193">
        <v>2838.3901862069101</v>
      </c>
      <c r="N1193">
        <v>506.47854623766381</v>
      </c>
      <c r="O1193">
        <v>110.79218198948899</v>
      </c>
      <c r="P1193">
        <v>290.17000044866222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421.33469944170008</v>
      </c>
      <c r="F1194">
        <v>417468.66888871591</v>
      </c>
      <c r="G1194">
        <v>100015.7477080125</v>
      </c>
      <c r="H1194">
        <v>24619.611356566449</v>
      </c>
      <c r="I1194">
        <v>0</v>
      </c>
      <c r="J1194">
        <v>0</v>
      </c>
      <c r="K1194">
        <v>5.6937121546175833</v>
      </c>
      <c r="L1194">
        <v>159.42394032929181</v>
      </c>
      <c r="M1194">
        <v>3063.2171391842598</v>
      </c>
      <c r="N1194">
        <v>546.59636684328814</v>
      </c>
      <c r="O1194">
        <v>119.5679552469694</v>
      </c>
      <c r="P1194">
        <v>313.15416850396628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442.37719638856379</v>
      </c>
      <c r="F1195">
        <v>438318.08670818759</v>
      </c>
      <c r="G1195">
        <v>105010.78151029081</v>
      </c>
      <c r="H1195">
        <v>25849.175637623699</v>
      </c>
      <c r="I1195">
        <v>0</v>
      </c>
      <c r="J1195">
        <v>0</v>
      </c>
      <c r="K1195">
        <v>5.9780702214670756</v>
      </c>
      <c r="L1195">
        <v>167.3859662010783</v>
      </c>
      <c r="M1195">
        <v>3216.2017791492922</v>
      </c>
      <c r="N1195">
        <v>573.89474126083894</v>
      </c>
      <c r="O1195">
        <v>125.5394746508087</v>
      </c>
      <c r="P1195">
        <v>328.79386218068959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367.15014820808381</v>
      </c>
      <c r="F1196">
        <v>363781.29752385023</v>
      </c>
      <c r="G1196">
        <v>87153.50680301644</v>
      </c>
      <c r="H1196">
        <v>21453.47622772642</v>
      </c>
      <c r="I1196">
        <v>0</v>
      </c>
      <c r="J1196">
        <v>0</v>
      </c>
      <c r="K1196">
        <v>4.9614884892984348</v>
      </c>
      <c r="L1196">
        <v>138.92167770035579</v>
      </c>
      <c r="M1196">
        <v>2669.2808072425678</v>
      </c>
      <c r="N1196">
        <v>476.30289497264943</v>
      </c>
      <c r="O1196">
        <v>104.1912582752675</v>
      </c>
      <c r="P1196">
        <v>272.88186691141323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182.33770563248211</v>
      </c>
      <c r="F1197">
        <v>181280.63974442339</v>
      </c>
      <c r="G1197">
        <v>40092.119031704213</v>
      </c>
      <c r="H1197">
        <v>9868.4123115958391</v>
      </c>
      <c r="I1197">
        <v>0</v>
      </c>
      <c r="J1197">
        <v>0</v>
      </c>
      <c r="K1197">
        <v>2.4640230490875918</v>
      </c>
      <c r="L1197">
        <v>66.528622325364921</v>
      </c>
      <c r="M1197">
        <v>1355.212676998176</v>
      </c>
      <c r="N1197">
        <v>133.05724465072981</v>
      </c>
      <c r="O1197">
        <v>49.280460981751922</v>
      </c>
      <c r="P1197">
        <v>182.33770563248211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141.58535061756149</v>
      </c>
      <c r="F1198">
        <v>140764.53824708969</v>
      </c>
      <c r="G1198">
        <v>31131.557295923551</v>
      </c>
      <c r="H1198">
        <v>7662.8287732882809</v>
      </c>
      <c r="I1198">
        <v>0</v>
      </c>
      <c r="J1198">
        <v>0</v>
      </c>
      <c r="K1198">
        <v>1.913315548885965</v>
      </c>
      <c r="L1198">
        <v>51.65951981992103</v>
      </c>
      <c r="M1198">
        <v>1052.3235518872809</v>
      </c>
      <c r="N1198">
        <v>103.3190396398421</v>
      </c>
      <c r="O1198">
        <v>38.266310977719208</v>
      </c>
      <c r="P1198">
        <v>141.58535061756149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124.9489389044552</v>
      </c>
      <c r="F1199">
        <v>124224.5727586444</v>
      </c>
      <c r="G1199">
        <v>27473.57006641075</v>
      </c>
      <c r="H1199">
        <v>6762.4391934100668</v>
      </c>
      <c r="I1199">
        <v>0</v>
      </c>
      <c r="J1199">
        <v>0</v>
      </c>
      <c r="K1199">
        <v>1.688499174384531</v>
      </c>
      <c r="L1199">
        <v>45.589477708382319</v>
      </c>
      <c r="M1199">
        <v>928.67454591149294</v>
      </c>
      <c r="N1199">
        <v>91.178955416764637</v>
      </c>
      <c r="O1199">
        <v>33.769983487690581</v>
      </c>
      <c r="P1199">
        <v>124.9489389044552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98.150139745827317</v>
      </c>
      <c r="F1200">
        <v>97581.134205949536</v>
      </c>
      <c r="G1200">
        <v>21581.093564923762</v>
      </c>
      <c r="H1200">
        <v>5312.0447254329702</v>
      </c>
      <c r="I1200">
        <v>0</v>
      </c>
      <c r="J1200">
        <v>0</v>
      </c>
      <c r="K1200">
        <v>1.3263532398084781</v>
      </c>
      <c r="L1200">
        <v>35.811537474828839</v>
      </c>
      <c r="M1200">
        <v>729.49428189466323</v>
      </c>
      <c r="N1200">
        <v>71.623074949657678</v>
      </c>
      <c r="O1200">
        <v>26.527064796169611</v>
      </c>
      <c r="P1200">
        <v>98.150139745827317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66.564584658472029</v>
      </c>
      <c r="F1201">
        <v>66178.689971735526</v>
      </c>
      <c r="G1201">
        <v>14636.112932135071</v>
      </c>
      <c r="H1201">
        <v>3602.5832642862169</v>
      </c>
      <c r="I1201">
        <v>0</v>
      </c>
      <c r="J1201">
        <v>0</v>
      </c>
      <c r="K1201">
        <v>0.89952141430367316</v>
      </c>
      <c r="L1201">
        <v>24.28707818619921</v>
      </c>
      <c r="M1201">
        <v>494.73677786701961</v>
      </c>
      <c r="N1201">
        <v>48.57415637239842</v>
      </c>
      <c r="O1201">
        <v>17.99042828607352</v>
      </c>
      <c r="P1201">
        <v>66.564584658472029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68.676260720899123</v>
      </c>
      <c r="G1202">
        <v>30.085533809340291</v>
      </c>
      <c r="H1202">
        <v>20.945624803971079</v>
      </c>
      <c r="I1202">
        <v>3.046636335123067</v>
      </c>
      <c r="J1202">
        <v>6.0932726702461331</v>
      </c>
      <c r="K1202">
        <v>16.62955666254674</v>
      </c>
      <c r="L1202">
        <v>8.1243635603281774</v>
      </c>
      <c r="M1202">
        <v>167.69194161239881</v>
      </c>
      <c r="N1202">
        <v>16.37567030128649</v>
      </c>
      <c r="O1202">
        <v>6.0932726702461331</v>
      </c>
      <c r="P1202">
        <v>826.01927636024141</v>
      </c>
      <c r="Q1202">
        <v>1829.505119241401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45.596423505118352</v>
      </c>
      <c r="G1203">
        <v>19.974773328489931</v>
      </c>
      <c r="H1203">
        <v>13.906487760341079</v>
      </c>
      <c r="I1203">
        <v>2.022761856049613</v>
      </c>
      <c r="J1203">
        <v>4.0455237120992251</v>
      </c>
      <c r="K1203">
        <v>11.0409084642708</v>
      </c>
      <c r="L1203">
        <v>5.3940316161322999</v>
      </c>
      <c r="M1203">
        <v>111.3361838267308</v>
      </c>
      <c r="N1203">
        <v>10.872344976266669</v>
      </c>
      <c r="O1203">
        <v>4.0455237120992251</v>
      </c>
      <c r="P1203">
        <v>548.42130822145111</v>
      </c>
      <c r="Q1203">
        <v>1214.668494557792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42.71459637698775</v>
      </c>
      <c r="G1204">
        <v>18.71230931856951</v>
      </c>
      <c r="H1204">
        <v>13.027557120523079</v>
      </c>
      <c r="I1204">
        <v>1.8949173993488111</v>
      </c>
      <c r="J1204">
        <v>3.7898347986976222</v>
      </c>
      <c r="K1204">
        <v>10.343090804778919</v>
      </c>
      <c r="L1204">
        <v>5.0531130649301632</v>
      </c>
      <c r="M1204">
        <v>104.2994118558241</v>
      </c>
      <c r="N1204">
        <v>10.185181021499851</v>
      </c>
      <c r="O1204">
        <v>3.7898347986976222</v>
      </c>
      <c r="P1204">
        <v>513.75947989844622</v>
      </c>
      <c r="Q1204">
        <v>1137.897898308961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43.368639990081547</v>
      </c>
      <c r="G1205">
        <v>18.99883119713369</v>
      </c>
      <c r="H1205">
        <v>13.2270343777513</v>
      </c>
      <c r="I1205">
        <v>1.9239322731274631</v>
      </c>
      <c r="J1205">
        <v>3.8478645462549261</v>
      </c>
      <c r="K1205">
        <v>10.501463657487401</v>
      </c>
      <c r="L1205">
        <v>5.1304860616732366</v>
      </c>
      <c r="M1205">
        <v>105.8964388667241</v>
      </c>
      <c r="N1205">
        <v>10.34113596806011</v>
      </c>
      <c r="O1205">
        <v>3.8478645462549261</v>
      </c>
      <c r="P1205">
        <v>521.62613755168343</v>
      </c>
      <c r="Q1205">
        <v>1155.321330013041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85.37875237250303</v>
      </c>
      <c r="G1206">
        <v>37.402521834164922</v>
      </c>
      <c r="H1206">
        <v>26.039730390874311</v>
      </c>
      <c r="I1206">
        <v>3.7875971477635368</v>
      </c>
      <c r="J1206">
        <v>7.5751942955270737</v>
      </c>
      <c r="K1206">
        <v>20.673967764875961</v>
      </c>
      <c r="L1206">
        <v>10.10025906070276</v>
      </c>
      <c r="M1206">
        <v>208.47565967481799</v>
      </c>
      <c r="N1206">
        <v>20.358334669228999</v>
      </c>
      <c r="O1206">
        <v>7.5751942955270737</v>
      </c>
      <c r="P1206">
        <v>1026.9122766873891</v>
      </c>
      <c r="Q1206">
        <v>2274.452087232004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251.62016162966839</v>
      </c>
      <c r="G1207">
        <v>110.22916507621331</v>
      </c>
      <c r="H1207">
        <v>76.741823787237138</v>
      </c>
      <c r="I1207">
        <v>11.162447096325399</v>
      </c>
      <c r="J1207">
        <v>22.324894192650799</v>
      </c>
      <c r="K1207">
        <v>60.928357067442789</v>
      </c>
      <c r="L1207">
        <v>29.76652559020107</v>
      </c>
      <c r="M1207">
        <v>614.3996922602438</v>
      </c>
      <c r="N1207">
        <v>59.998153142749047</v>
      </c>
      <c r="O1207">
        <v>22.324894192650799</v>
      </c>
      <c r="P1207">
        <v>3026.418468991224</v>
      </c>
      <c r="Q1207">
        <v>6703.0494813434007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474.88119660385689</v>
      </c>
      <c r="G1208">
        <v>233.99943021059619</v>
      </c>
      <c r="H1208">
        <v>163.64666034335809</v>
      </c>
      <c r="I1208">
        <v>19.882304527697709</v>
      </c>
      <c r="J1208">
        <v>39.764609055395432</v>
      </c>
      <c r="K1208">
        <v>108.5879708820414</v>
      </c>
      <c r="L1208">
        <v>52.764577400428543</v>
      </c>
      <c r="M1208">
        <v>989.52700226310935</v>
      </c>
      <c r="N1208">
        <v>199.58774929727329</v>
      </c>
      <c r="O1208">
        <v>39.764609055395432</v>
      </c>
      <c r="P1208">
        <v>2960.9339665863681</v>
      </c>
      <c r="Q1208">
        <v>2793.463786141529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526.88547331497909</v>
      </c>
      <c r="G1209">
        <v>259.62472598129398</v>
      </c>
      <c r="H1209">
        <v>181.56761882351941</v>
      </c>
      <c r="I1209">
        <v>22.059617240240669</v>
      </c>
      <c r="J1209">
        <v>44.119234480481353</v>
      </c>
      <c r="K1209">
        <v>120.4794480043913</v>
      </c>
      <c r="L1209">
        <v>58.542830368331003</v>
      </c>
      <c r="M1209">
        <v>1097.890181110439</v>
      </c>
      <c r="N1209">
        <v>221.44461921933899</v>
      </c>
      <c r="O1209">
        <v>44.119234480481353</v>
      </c>
      <c r="P1209">
        <v>3285.1860751619961</v>
      </c>
      <c r="Q1209">
        <v>3099.3762222538139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450.42055498753422</v>
      </c>
      <c r="G1210">
        <v>221.94636042864011</v>
      </c>
      <c r="H1210">
        <v>155.21738931937571</v>
      </c>
      <c r="I1210">
        <v>18.858187487400791</v>
      </c>
      <c r="J1210">
        <v>37.716374974801568</v>
      </c>
      <c r="K1210">
        <v>102.9947162773428</v>
      </c>
      <c r="L1210">
        <v>50.046728331948252</v>
      </c>
      <c r="M1210">
        <v>938.55748494987006</v>
      </c>
      <c r="N1210">
        <v>189.3071897773695</v>
      </c>
      <c r="O1210">
        <v>37.716374974801568</v>
      </c>
      <c r="P1210">
        <v>2808.419305815994</v>
      </c>
      <c r="Q1210">
        <v>2649.575341979812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444.357787253168</v>
      </c>
      <c r="G1211">
        <v>247.90487078334641</v>
      </c>
      <c r="H1211">
        <v>173.0656645091286</v>
      </c>
      <c r="I1211">
        <v>21.828101829980181</v>
      </c>
      <c r="J1211">
        <v>44.435778725316823</v>
      </c>
      <c r="K1211">
        <v>120.8341351302475</v>
      </c>
      <c r="L1211">
        <v>67.043455620653432</v>
      </c>
      <c r="M1211">
        <v>1286.298857838118</v>
      </c>
      <c r="N1211">
        <v>226.85634401872269</v>
      </c>
      <c r="O1211">
        <v>50.672379248168269</v>
      </c>
      <c r="P1211">
        <v>4392.9054932835124</v>
      </c>
      <c r="Q1211">
        <v>4599.4928856029683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432.44362017515931</v>
      </c>
      <c r="G1212">
        <v>241.2580196766678</v>
      </c>
      <c r="H1212">
        <v>168.42540996295679</v>
      </c>
      <c r="I1212">
        <v>21.242844499832369</v>
      </c>
      <c r="J1212">
        <v>43.244362017515911</v>
      </c>
      <c r="K1212">
        <v>117.59431776692929</v>
      </c>
      <c r="L1212">
        <v>65.245879535199464</v>
      </c>
      <c r="M1212">
        <v>1251.8104794544081</v>
      </c>
      <c r="N1212">
        <v>220.77384819468659</v>
      </c>
      <c r="O1212">
        <v>49.313746160325152</v>
      </c>
      <c r="P1212">
        <v>4275.1224555912668</v>
      </c>
      <c r="Q1212">
        <v>4476.1708053218208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450.66463689460198</v>
      </c>
      <c r="G1213">
        <v>251.42342900435679</v>
      </c>
      <c r="H1213">
        <v>175.5220164747397</v>
      </c>
      <c r="I1213">
        <v>22.137911987805001</v>
      </c>
      <c r="J1213">
        <v>45.066463689460178</v>
      </c>
      <c r="K1213">
        <v>122.54915564677771</v>
      </c>
      <c r="L1213">
        <v>67.995015391115359</v>
      </c>
      <c r="M1213">
        <v>1304.555527852795</v>
      </c>
      <c r="N1213">
        <v>230.076156730402</v>
      </c>
      <c r="O1213">
        <v>51.391581400261607</v>
      </c>
      <c r="P1213">
        <v>4455.2547875457576</v>
      </c>
      <c r="Q1213">
        <v>4664.7743117160544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466.83959103856853</v>
      </c>
      <c r="G1214">
        <v>260.4473507899383</v>
      </c>
      <c r="H1214">
        <v>181.82173545712669</v>
      </c>
      <c r="I1214">
        <v>22.932471138736702</v>
      </c>
      <c r="J1214">
        <v>46.68395910385685</v>
      </c>
      <c r="K1214">
        <v>126.94760808943531</v>
      </c>
      <c r="L1214">
        <v>70.435447068976984</v>
      </c>
      <c r="M1214">
        <v>1351.3777635326981</v>
      </c>
      <c r="N1214">
        <v>238.33389647758489</v>
      </c>
      <c r="O1214">
        <v>53.236093714924493</v>
      </c>
      <c r="P1214">
        <v>4615.1598166707608</v>
      </c>
      <c r="Q1214">
        <v>4832.1992756623767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474.02016469871921</v>
      </c>
      <c r="G1215">
        <v>264.45335504244338</v>
      </c>
      <c r="H1215">
        <v>184.61837993529059</v>
      </c>
      <c r="I1215">
        <v>23.285201072919541</v>
      </c>
      <c r="J1215">
        <v>47.402016469871917</v>
      </c>
      <c r="K1215">
        <v>128.90022022509029</v>
      </c>
      <c r="L1215">
        <v>71.518831866824286</v>
      </c>
      <c r="M1215">
        <v>1372.163634654187</v>
      </c>
      <c r="N1215">
        <v>241.9997682935566</v>
      </c>
      <c r="O1215">
        <v>54.054931062134649</v>
      </c>
      <c r="P1215">
        <v>4686.1467159250569</v>
      </c>
      <c r="Q1215">
        <v>4906.524511793762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496.62362625887812</v>
      </c>
      <c r="G1216">
        <v>277.06370728126882</v>
      </c>
      <c r="H1216">
        <v>193.42183338503671</v>
      </c>
      <c r="I1216">
        <v>24.395546553067689</v>
      </c>
      <c r="J1216">
        <v>49.662362625887788</v>
      </c>
      <c r="K1216">
        <v>135.04677556162471</v>
      </c>
      <c r="L1216">
        <v>74.929178698707915</v>
      </c>
      <c r="M1216">
        <v>1437.5947075914889</v>
      </c>
      <c r="N1216">
        <v>253.5394302479535</v>
      </c>
      <c r="O1216">
        <v>56.632518783907159</v>
      </c>
      <c r="P1216">
        <v>4909.6037438048734</v>
      </c>
      <c r="Q1216">
        <v>5140.4901665392617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591.20936351454247</v>
      </c>
      <c r="G1217">
        <v>276.89552468402638</v>
      </c>
      <c r="H1217">
        <v>192.70431785442369</v>
      </c>
      <c r="I1217">
        <v>20.58007278056952</v>
      </c>
      <c r="J1217">
        <v>42.095603414801303</v>
      </c>
      <c r="K1217">
        <v>114.1258581467946</v>
      </c>
      <c r="L1217">
        <v>43.966519122125803</v>
      </c>
      <c r="M1217">
        <v>838.17023688137681</v>
      </c>
      <c r="N1217">
        <v>148.7377987322979</v>
      </c>
      <c r="O1217">
        <v>32.741024878178777</v>
      </c>
      <c r="P1217">
        <v>3417.2275394282042</v>
      </c>
      <c r="Q1217">
        <v>3923.3102382594811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638.03865443323809</v>
      </c>
      <c r="G1218">
        <v>298.8282305573394</v>
      </c>
      <c r="H1218">
        <v>207.96829559058079</v>
      </c>
      <c r="I1218">
        <v>22.210206325207661</v>
      </c>
      <c r="J1218">
        <v>45.429967483379293</v>
      </c>
      <c r="K1218">
        <v>123.16568962160611</v>
      </c>
      <c r="L1218">
        <v>47.449077149307257</v>
      </c>
      <c r="M1218">
        <v>904.5611303357299</v>
      </c>
      <c r="N1218">
        <v>160.51921844127349</v>
      </c>
      <c r="O1218">
        <v>35.334419153739447</v>
      </c>
      <c r="P1218">
        <v>3687.9038048174361</v>
      </c>
      <c r="Q1218">
        <v>4234.07296945095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669.9038828506516</v>
      </c>
      <c r="G1219">
        <v>313.75245146169749</v>
      </c>
      <c r="H1219">
        <v>218.3547466253705</v>
      </c>
      <c r="I1219">
        <v>23.319438959991029</v>
      </c>
      <c r="J1219">
        <v>47.698852418163483</v>
      </c>
      <c r="K1219">
        <v>129.3168887781321</v>
      </c>
      <c r="L1219">
        <v>49.818801414526312</v>
      </c>
      <c r="M1219">
        <v>949.73715037054387</v>
      </c>
      <c r="N1219">
        <v>168.53594521084429</v>
      </c>
      <c r="O1219">
        <v>37.099107436349371</v>
      </c>
      <c r="P1219">
        <v>3872.086841856692</v>
      </c>
      <c r="Q1219">
        <v>4445.5330453728357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555.98550712309259</v>
      </c>
      <c r="G1220">
        <v>260.39827548803078</v>
      </c>
      <c r="H1220">
        <v>181.22312415721049</v>
      </c>
      <c r="I1220">
        <v>19.353925880867141</v>
      </c>
      <c r="J1220">
        <v>39.587575665410071</v>
      </c>
      <c r="K1220">
        <v>107.3263162484451</v>
      </c>
      <c r="L1220">
        <v>41.347023472761627</v>
      </c>
      <c r="M1220">
        <v>788.23261769349836</v>
      </c>
      <c r="N1220">
        <v>139.876100684449</v>
      </c>
      <c r="O1220">
        <v>30.79033662865228</v>
      </c>
      <c r="P1220">
        <v>3213.6314201276218</v>
      </c>
      <c r="Q1220">
        <v>3689.5620520162188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339.95640170251102</v>
      </c>
      <c r="G1221">
        <v>148.92729612475989</v>
      </c>
      <c r="H1221">
        <v>103.68356059318729</v>
      </c>
      <c r="I1221">
        <v>15.081245177190871</v>
      </c>
      <c r="J1221">
        <v>30.162490354381749</v>
      </c>
      <c r="K1221">
        <v>82.318463258833518</v>
      </c>
      <c r="L1221">
        <v>40.216653805842348</v>
      </c>
      <c r="M1221">
        <v>830.09686996121411</v>
      </c>
      <c r="N1221">
        <v>81.061692827400933</v>
      </c>
      <c r="O1221">
        <v>30.162490354381749</v>
      </c>
      <c r="P1221">
        <v>4088.9025986658748</v>
      </c>
      <c r="Q1221">
        <v>9056.2877289031203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263.97637374438938</v>
      </c>
      <c r="G1222">
        <v>115.64214524476949</v>
      </c>
      <c r="H1222">
        <v>80.510354284333161</v>
      </c>
      <c r="I1222">
        <v>11.710596986812099</v>
      </c>
      <c r="J1222">
        <v>23.421193973624199</v>
      </c>
      <c r="K1222">
        <v>63.920341886349362</v>
      </c>
      <c r="L1222">
        <v>31.228258631498939</v>
      </c>
      <c r="M1222">
        <v>644.57077581578255</v>
      </c>
      <c r="N1222">
        <v>62.94445880411503</v>
      </c>
      <c r="O1222">
        <v>23.421193973624199</v>
      </c>
      <c r="P1222">
        <v>3175.0356080494312</v>
      </c>
      <c r="Q1222">
        <v>7032.2134905806652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232.9589018308813</v>
      </c>
      <c r="G1223">
        <v>102.0540845358944</v>
      </c>
      <c r="H1223">
        <v>71.050312018660662</v>
      </c>
      <c r="I1223">
        <v>10.33459083907792</v>
      </c>
      <c r="J1223">
        <v>20.66918167815583</v>
      </c>
      <c r="K1223">
        <v>56.409641663300278</v>
      </c>
      <c r="L1223">
        <v>27.558908904207779</v>
      </c>
      <c r="M1223">
        <v>568.83310410091349</v>
      </c>
      <c r="N1223">
        <v>55.548425760043763</v>
      </c>
      <c r="O1223">
        <v>20.66918167815583</v>
      </c>
      <c r="P1223">
        <v>2801.9659412450001</v>
      </c>
      <c r="Q1223">
        <v>6205.9217988662858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182.99434129024189</v>
      </c>
      <c r="G1224">
        <v>80.165728069847205</v>
      </c>
      <c r="H1224">
        <v>55.811582833437917</v>
      </c>
      <c r="I1224">
        <v>8.1180484121364245</v>
      </c>
      <c r="J1224">
        <v>16.236096824272849</v>
      </c>
      <c r="K1224">
        <v>44.311014249577958</v>
      </c>
      <c r="L1224">
        <v>21.648129099030459</v>
      </c>
      <c r="M1224">
        <v>446.83091468467558</v>
      </c>
      <c r="N1224">
        <v>43.63451021523327</v>
      </c>
      <c r="O1224">
        <v>16.236096824272849</v>
      </c>
      <c r="P1224">
        <v>2201.0058757404881</v>
      </c>
      <c r="Q1224">
        <v>4874.8880714879233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124.1051959210627</v>
      </c>
      <c r="G1225">
        <v>54.367710597581969</v>
      </c>
      <c r="H1225">
        <v>37.850937757810222</v>
      </c>
      <c r="I1225">
        <v>5.505590946590579</v>
      </c>
      <c r="J1225">
        <v>11.01118189318116</v>
      </c>
      <c r="K1225">
        <v>30.051350583473582</v>
      </c>
      <c r="L1225">
        <v>14.681575857574879</v>
      </c>
      <c r="M1225">
        <v>303.03690168525651</v>
      </c>
      <c r="N1225">
        <v>29.59255133792437</v>
      </c>
      <c r="O1225">
        <v>11.01118189318116</v>
      </c>
      <c r="P1225">
        <v>1492.7033453943709</v>
      </c>
      <c r="Q1225">
        <v>3306.107363427644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193.76096700992079</v>
      </c>
      <c r="G1226">
        <v>117.4019652326121</v>
      </c>
      <c r="H1226">
        <v>81.767764403201525</v>
      </c>
      <c r="I1226">
        <v>5.090600118487246</v>
      </c>
      <c r="J1226">
        <v>10.18120023697449</v>
      </c>
      <c r="K1226">
        <v>27.998300651679859</v>
      </c>
      <c r="L1226">
        <v>23.225863040598121</v>
      </c>
      <c r="M1226">
        <v>475.9711110785575</v>
      </c>
      <c r="N1226">
        <v>46.451726081196249</v>
      </c>
      <c r="O1226">
        <v>17.498937907299918</v>
      </c>
      <c r="P1226">
        <v>473.74397352671849</v>
      </c>
      <c r="Q1226">
        <v>1049.6181119305911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128.6442653954378</v>
      </c>
      <c r="G1227">
        <v>77.947017948959754</v>
      </c>
      <c r="H1227">
        <v>54.288302473936767</v>
      </c>
      <c r="I1227">
        <v>3.3798164964318609</v>
      </c>
      <c r="J1227">
        <v>6.7596329928637218</v>
      </c>
      <c r="K1227">
        <v>18.58899073037524</v>
      </c>
      <c r="L1227">
        <v>15.420412764970379</v>
      </c>
      <c r="M1227">
        <v>316.01284241637899</v>
      </c>
      <c r="N1227">
        <v>30.840825529940751</v>
      </c>
      <c r="O1227">
        <v>11.61811920648449</v>
      </c>
      <c r="P1227">
        <v>314.53417269919072</v>
      </c>
      <c r="Q1227">
        <v>696.8759138580441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120.5135721217996</v>
      </c>
      <c r="G1228">
        <v>73.020538773307322</v>
      </c>
      <c r="H1228">
        <v>50.857123210677543</v>
      </c>
      <c r="I1228">
        <v>3.1662022232328391</v>
      </c>
      <c r="J1228">
        <v>6.3324044464656781</v>
      </c>
      <c r="K1228">
        <v>17.41411222778062</v>
      </c>
      <c r="L1228">
        <v>14.445797643499811</v>
      </c>
      <c r="M1228">
        <v>296.03990787227019</v>
      </c>
      <c r="N1228">
        <v>28.891595286999632</v>
      </c>
      <c r="O1228">
        <v>10.88382014236287</v>
      </c>
      <c r="P1228">
        <v>294.65469439960623</v>
      </c>
      <c r="Q1228">
        <v>652.83132090281981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122.3588694867037</v>
      </c>
      <c r="G1229">
        <v>74.138625354012646</v>
      </c>
      <c r="H1229">
        <v>51.635844758756662</v>
      </c>
      <c r="I1229">
        <v>3.2146829421794112</v>
      </c>
      <c r="J1229">
        <v>6.4293658843588224</v>
      </c>
      <c r="K1229">
        <v>17.68075618198673</v>
      </c>
      <c r="L1229">
        <v>14.666990923693559</v>
      </c>
      <c r="M1229">
        <v>300.57285509377442</v>
      </c>
      <c r="N1229">
        <v>29.333981847387129</v>
      </c>
      <c r="O1229">
        <v>11.050472613741681</v>
      </c>
      <c r="P1229">
        <v>299.1664313065699</v>
      </c>
      <c r="Q1229">
        <v>662.82743914061689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240.8848333928365</v>
      </c>
      <c r="G1230">
        <v>145.9548497897477</v>
      </c>
      <c r="H1230">
        <v>101.6541907749736</v>
      </c>
      <c r="I1230">
        <v>6.328665573539201</v>
      </c>
      <c r="J1230">
        <v>12.6573311470784</v>
      </c>
      <c r="K1230">
        <v>34.807660654465607</v>
      </c>
      <c r="L1230">
        <v>28.874536679272619</v>
      </c>
      <c r="M1230">
        <v>591.73023112591534</v>
      </c>
      <c r="N1230">
        <v>57.749073358545239</v>
      </c>
      <c r="O1230">
        <v>21.754787909041038</v>
      </c>
      <c r="P1230">
        <v>588.96143993749229</v>
      </c>
      <c r="Q1230">
        <v>1304.8917329441131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709.91293534012414</v>
      </c>
      <c r="G1231">
        <v>430.14429087110921</v>
      </c>
      <c r="H1231">
        <v>299.58559011890338</v>
      </c>
      <c r="I1231">
        <v>18.65124296460095</v>
      </c>
      <c r="J1231">
        <v>37.302485929201893</v>
      </c>
      <c r="K1231">
        <v>102.5818363053053</v>
      </c>
      <c r="L1231">
        <v>85.09629602599199</v>
      </c>
      <c r="M1231">
        <v>1743.8912171901879</v>
      </c>
      <c r="N1231">
        <v>170.19259205198401</v>
      </c>
      <c r="O1231">
        <v>64.11364769081581</v>
      </c>
      <c r="P1231">
        <v>1735.7312983931749</v>
      </c>
      <c r="Q1231">
        <v>3845.65315876366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1708.95252314615</v>
      </c>
      <c r="G1232">
        <v>1073.7918353768309</v>
      </c>
      <c r="H1232">
        <v>749.09085597906301</v>
      </c>
      <c r="I1232">
        <v>159.50223549364051</v>
      </c>
      <c r="J1232">
        <v>321.85272519252482</v>
      </c>
      <c r="K1232">
        <v>877.2622952150241</v>
      </c>
      <c r="L1232">
        <v>270.58414949814107</v>
      </c>
      <c r="M1232">
        <v>5092.6785189755337</v>
      </c>
      <c r="N1232">
        <v>1028.2197680929339</v>
      </c>
      <c r="O1232">
        <v>205.07430277753821</v>
      </c>
      <c r="P1232">
        <v>5930.0652553171403</v>
      </c>
      <c r="Q1232">
        <v>5593.9712590984109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1896.10004664349</v>
      </c>
      <c r="G1233">
        <v>1191.38286264099</v>
      </c>
      <c r="H1233">
        <v>831.12385377872636</v>
      </c>
      <c r="I1233">
        <v>176.96933768672551</v>
      </c>
      <c r="J1233">
        <v>357.09884211785629</v>
      </c>
      <c r="K1233">
        <v>973.33135727698937</v>
      </c>
      <c r="L1233">
        <v>300.21584071855187</v>
      </c>
      <c r="M1233">
        <v>5650.3781389975893</v>
      </c>
      <c r="N1233">
        <v>1140.820194730496</v>
      </c>
      <c r="O1233">
        <v>227.53200559721861</v>
      </c>
      <c r="P1233">
        <v>6579.4671618528973</v>
      </c>
      <c r="Q1233">
        <v>6206.5674860130193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1620.9261377955879</v>
      </c>
      <c r="G1234">
        <v>1018.481923248227</v>
      </c>
      <c r="H1234">
        <v>710.50595706706486</v>
      </c>
      <c r="I1234">
        <v>151.28643952758819</v>
      </c>
      <c r="J1234">
        <v>305.27442261816839</v>
      </c>
      <c r="K1234">
        <v>832.07541740173292</v>
      </c>
      <c r="L1234">
        <v>256.6466384843003</v>
      </c>
      <c r="M1234">
        <v>4830.3598906308571</v>
      </c>
      <c r="N1234">
        <v>975.25722624034461</v>
      </c>
      <c r="O1234">
        <v>194.5111365354704</v>
      </c>
      <c r="P1234">
        <v>5624.6136981506816</v>
      </c>
      <c r="Q1234">
        <v>5305.8315577175481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1206.7741479024769</v>
      </c>
      <c r="G1235">
        <v>877.05443536081486</v>
      </c>
      <c r="H1235">
        <v>611.08053391054284</v>
      </c>
      <c r="I1235">
        <v>70.340205342220756</v>
      </c>
      <c r="J1235">
        <v>142.8785421013861</v>
      </c>
      <c r="K1235">
        <v>391.26739221610268</v>
      </c>
      <c r="L1235">
        <v>290.15334703666048</v>
      </c>
      <c r="M1235">
        <v>5589.848193289602</v>
      </c>
      <c r="N1235">
        <v>986.96100620803566</v>
      </c>
      <c r="O1235">
        <v>219.81314169443999</v>
      </c>
      <c r="P1235">
        <v>7379.1271666823604</v>
      </c>
      <c r="Q1235">
        <v>7726.4319305595718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1174.4179942893941</v>
      </c>
      <c r="G1236">
        <v>853.538760876992</v>
      </c>
      <c r="H1236">
        <v>594.6961792576534</v>
      </c>
      <c r="I1236">
        <v>68.454236461312732</v>
      </c>
      <c r="J1236">
        <v>139.0476678120416</v>
      </c>
      <c r="K1236">
        <v>380.77669031605149</v>
      </c>
      <c r="L1236">
        <v>282.37372540291489</v>
      </c>
      <c r="M1236">
        <v>5439.9726037849377</v>
      </c>
      <c r="N1236">
        <v>960.49850534779364</v>
      </c>
      <c r="O1236">
        <v>213.91948894160191</v>
      </c>
      <c r="P1236">
        <v>7181.2772437695812</v>
      </c>
      <c r="Q1236">
        <v>7519.2700362973037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1223.902109469298</v>
      </c>
      <c r="G1237">
        <v>889.50262600774272</v>
      </c>
      <c r="H1237">
        <v>619.75370934875173</v>
      </c>
      <c r="I1237">
        <v>71.338556471798725</v>
      </c>
      <c r="J1237">
        <v>144.9064428333414</v>
      </c>
      <c r="K1237">
        <v>396.8207203743807</v>
      </c>
      <c r="L1237">
        <v>294.27154544616968</v>
      </c>
      <c r="M1237">
        <v>5669.1859096182661</v>
      </c>
      <c r="N1237">
        <v>1000.969120494927</v>
      </c>
      <c r="O1237">
        <v>222.9329889743712</v>
      </c>
      <c r="P1237">
        <v>7483.8604398696398</v>
      </c>
      <c r="Q1237">
        <v>7836.0945624491605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1267.8295865258131</v>
      </c>
      <c r="G1238">
        <v>921.42806015263955</v>
      </c>
      <c r="H1238">
        <v>641.99749554494701</v>
      </c>
      <c r="I1238">
        <v>73.898992292943518</v>
      </c>
      <c r="J1238">
        <v>150.10732809504191</v>
      </c>
      <c r="K1238">
        <v>411.06314462949871</v>
      </c>
      <c r="L1238">
        <v>304.83334320839191</v>
      </c>
      <c r="M1238">
        <v>5872.6605437798562</v>
      </c>
      <c r="N1238">
        <v>1036.8952356103639</v>
      </c>
      <c r="O1238">
        <v>230.93435091544839</v>
      </c>
      <c r="P1238">
        <v>7752.4661602316019</v>
      </c>
      <c r="Q1238">
        <v>8117.3424346780102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1287.330382750733</v>
      </c>
      <c r="G1239">
        <v>935.60076997730789</v>
      </c>
      <c r="H1239">
        <v>651.87221567341169</v>
      </c>
      <c r="I1239">
        <v>75.035650724996998</v>
      </c>
      <c r="J1239">
        <v>152.41616553514999</v>
      </c>
      <c r="K1239">
        <v>417.3858071577958</v>
      </c>
      <c r="L1239">
        <v>309.52205924061241</v>
      </c>
      <c r="M1239">
        <v>5962.9893685521147</v>
      </c>
      <c r="N1239">
        <v>1052.843974235114</v>
      </c>
      <c r="O1239">
        <v>234.48640851561589</v>
      </c>
      <c r="P1239">
        <v>7871.7087338692163</v>
      </c>
      <c r="Q1239">
        <v>8242.1972593238952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1348.716216073298</v>
      </c>
      <c r="G1240">
        <v>980.21451769261398</v>
      </c>
      <c r="H1240">
        <v>682.95648099886353</v>
      </c>
      <c r="I1240">
        <v>78.613695654545523</v>
      </c>
      <c r="J1240">
        <v>159.68406929829561</v>
      </c>
      <c r="K1240">
        <v>437.28868207840759</v>
      </c>
      <c r="L1240">
        <v>324.28149457499973</v>
      </c>
      <c r="M1240">
        <v>6247.3321265471604</v>
      </c>
      <c r="N1240">
        <v>1103.048417152841</v>
      </c>
      <c r="O1240">
        <v>245.66779892045449</v>
      </c>
      <c r="P1240">
        <v>8247.0680097596705</v>
      </c>
      <c r="Q1240">
        <v>8635.2231320539577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2124.6902835350438</v>
      </c>
      <c r="G1241">
        <v>1336.498726739788</v>
      </c>
      <c r="H1241">
        <v>932.12218890569898</v>
      </c>
      <c r="I1241">
        <v>41.123037745839618</v>
      </c>
      <c r="J1241">
        <v>85.672995303832778</v>
      </c>
      <c r="K1241">
        <v>229.6036274142717</v>
      </c>
      <c r="L1241">
        <v>222.74978778996481</v>
      </c>
      <c r="M1241">
        <v>4293.9305246280837</v>
      </c>
      <c r="N1241">
        <v>764.20311811018701</v>
      </c>
      <c r="O1241">
        <v>167.9190707955118</v>
      </c>
      <c r="P1241">
        <v>4012.9231000315158</v>
      </c>
      <c r="Q1241">
        <v>4605.7802275340373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2292.9855534345361</v>
      </c>
      <c r="G1242">
        <v>1442.361880386246</v>
      </c>
      <c r="H1242">
        <v>1005.954952474509</v>
      </c>
      <c r="I1242">
        <v>44.380365550345992</v>
      </c>
      <c r="J1242">
        <v>92.459094896554092</v>
      </c>
      <c r="K1242">
        <v>247.79037432276459</v>
      </c>
      <c r="L1242">
        <v>240.3936467310406</v>
      </c>
      <c r="M1242">
        <v>4634.0498362152866</v>
      </c>
      <c r="N1242">
        <v>824.73512647726204</v>
      </c>
      <c r="O1242">
        <v>181.21982599724629</v>
      </c>
      <c r="P1242">
        <v>4330.7840049545921</v>
      </c>
      <c r="Q1242">
        <v>4970.6009416387678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2407.5029230489649</v>
      </c>
      <c r="G1243">
        <v>1514.396999982413</v>
      </c>
      <c r="H1243">
        <v>1056.1948307569669</v>
      </c>
      <c r="I1243">
        <v>46.596830768689721</v>
      </c>
      <c r="J1243">
        <v>97.076730768103317</v>
      </c>
      <c r="K1243">
        <v>260.16563845851732</v>
      </c>
      <c r="L1243">
        <v>252.3994999970694</v>
      </c>
      <c r="M1243">
        <v>4865.4857460973344</v>
      </c>
      <c r="N1243">
        <v>865.9244384514825</v>
      </c>
      <c r="O1243">
        <v>190.27039230548269</v>
      </c>
      <c r="P1243">
        <v>4547.0740691779574</v>
      </c>
      <c r="Q1243">
        <v>5218.8450460932318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1998.1026649312939</v>
      </c>
      <c r="G1244">
        <v>1256.871031166459</v>
      </c>
      <c r="H1244">
        <v>876.58697558275946</v>
      </c>
      <c r="I1244">
        <v>38.672954805121798</v>
      </c>
      <c r="J1244">
        <v>80.568655844003885</v>
      </c>
      <c r="K1244">
        <v>215.92399766193029</v>
      </c>
      <c r="L1244">
        <v>209.4785051944101</v>
      </c>
      <c r="M1244">
        <v>4038.1010309014732</v>
      </c>
      <c r="N1244">
        <v>718.67241012851446</v>
      </c>
      <c r="O1244">
        <v>157.91456545424711</v>
      </c>
      <c r="P1244">
        <v>3773.8358397331349</v>
      </c>
      <c r="Q1244">
        <v>4331.3709381736307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959.1419282827452</v>
      </c>
      <c r="G1245">
        <v>581.15496147181011</v>
      </c>
      <c r="H1245">
        <v>404.76104362670731</v>
      </c>
      <c r="I1245">
        <v>25.199131120728861</v>
      </c>
      <c r="J1245">
        <v>50.398262241457729</v>
      </c>
      <c r="K1245">
        <v>138.5952211640089</v>
      </c>
      <c r="L1245">
        <v>114.9710357383253</v>
      </c>
      <c r="M1245">
        <v>2356.1187597881531</v>
      </c>
      <c r="N1245">
        <v>229.9420714766506</v>
      </c>
      <c r="O1245">
        <v>86.622013227505505</v>
      </c>
      <c r="P1245">
        <v>2345.09413992283</v>
      </c>
      <c r="Q1245">
        <v>5195.7458479552924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744.77435008222574</v>
      </c>
      <c r="G1246">
        <v>451.26721704489671</v>
      </c>
      <c r="H1246">
        <v>314.29722162747498</v>
      </c>
      <c r="I1246">
        <v>19.567142202488689</v>
      </c>
      <c r="J1246">
        <v>39.134284404977393</v>
      </c>
      <c r="K1246">
        <v>107.6192821136877</v>
      </c>
      <c r="L1246">
        <v>89.275086298854845</v>
      </c>
      <c r="M1246">
        <v>1829.527795932695</v>
      </c>
      <c r="N1246">
        <v>178.55017259770969</v>
      </c>
      <c r="O1246">
        <v>67.262051321054855</v>
      </c>
      <c r="P1246">
        <v>1820.9671712191041</v>
      </c>
      <c r="Q1246">
        <v>4034.5001328756421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657.26266425254812</v>
      </c>
      <c r="G1247">
        <v>398.24289508898238</v>
      </c>
      <c r="H1247">
        <v>277.36700281265132</v>
      </c>
      <c r="I1247">
        <v>17.26798461090441</v>
      </c>
      <c r="J1247">
        <v>34.535969221808827</v>
      </c>
      <c r="K1247">
        <v>94.973915359974129</v>
      </c>
      <c r="L1247">
        <v>78.785179787251323</v>
      </c>
      <c r="M1247">
        <v>1614.556561119557</v>
      </c>
      <c r="N1247">
        <v>157.57035957450259</v>
      </c>
      <c r="O1247">
        <v>59.35869709998385</v>
      </c>
      <c r="P1247">
        <v>1607.0018178522889</v>
      </c>
      <c r="Q1247">
        <v>3560.4425769608461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516.29427918096644</v>
      </c>
      <c r="G1248">
        <v>312.82855339536428</v>
      </c>
      <c r="H1248">
        <v>217.87788136208269</v>
      </c>
      <c r="I1248">
        <v>13.564381719040179</v>
      </c>
      <c r="J1248">
        <v>27.128763438080352</v>
      </c>
      <c r="K1248">
        <v>74.604099454721009</v>
      </c>
      <c r="L1248">
        <v>61.887491593120757</v>
      </c>
      <c r="M1248">
        <v>1268.269690730257</v>
      </c>
      <c r="N1248">
        <v>123.7749831862415</v>
      </c>
      <c r="O1248">
        <v>46.627562159200608</v>
      </c>
      <c r="P1248">
        <v>1262.3352737281759</v>
      </c>
      <c r="Q1248">
        <v>2796.8059556946018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350.14636091424592</v>
      </c>
      <c r="G1249">
        <v>212.15764725345929</v>
      </c>
      <c r="H1249">
        <v>147.76291421175881</v>
      </c>
      <c r="I1249">
        <v>9.1992475773857763</v>
      </c>
      <c r="J1249">
        <v>18.398495154771549</v>
      </c>
      <c r="K1249">
        <v>50.595861675621663</v>
      </c>
      <c r="L1249">
        <v>41.971567071822598</v>
      </c>
      <c r="M1249">
        <v>860.12964848556999</v>
      </c>
      <c r="N1249">
        <v>83.943134143645196</v>
      </c>
      <c r="O1249">
        <v>31.622413547263619</v>
      </c>
      <c r="P1249">
        <v>856.104977670464</v>
      </c>
      <c r="Q1249">
        <v>1896.7698598622269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272.89097116334699</v>
      </c>
      <c r="G1250">
        <v>129.66558567699411</v>
      </c>
      <c r="H1250">
        <v>90.681161225087365</v>
      </c>
      <c r="I1250">
        <v>14.831031041486259</v>
      </c>
      <c r="J1250">
        <v>29.238318338930039</v>
      </c>
      <c r="K1250">
        <v>80.511311368068206</v>
      </c>
      <c r="L1250">
        <v>22.034674690208149</v>
      </c>
      <c r="M1250">
        <v>452.13457489330949</v>
      </c>
      <c r="N1250">
        <v>44.069349380416313</v>
      </c>
      <c r="O1250">
        <v>16.526006017656108</v>
      </c>
      <c r="P1250">
        <v>746.21273325877985</v>
      </c>
      <c r="Q1250">
        <v>1652.6006017656109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181.18127226604341</v>
      </c>
      <c r="G1251">
        <v>86.089238064300147</v>
      </c>
      <c r="H1251">
        <v>60.206199169151041</v>
      </c>
      <c r="I1251">
        <v>9.8468082753284474</v>
      </c>
      <c r="J1251">
        <v>19.412279171361799</v>
      </c>
      <c r="K1251">
        <v>53.454102066068707</v>
      </c>
      <c r="L1251">
        <v>14.629543723345121</v>
      </c>
      <c r="M1251">
        <v>300.18698370787013</v>
      </c>
      <c r="N1251">
        <v>29.259087446690241</v>
      </c>
      <c r="O1251">
        <v>10.97215779250884</v>
      </c>
      <c r="P1251">
        <v>495.43512493866842</v>
      </c>
      <c r="Q1251">
        <v>1097.215779250884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169.7300867258688</v>
      </c>
      <c r="G1252">
        <v>80.648146798316475</v>
      </c>
      <c r="H1252">
        <v>56.400991551763838</v>
      </c>
      <c r="I1252">
        <v>9.2244612351015594</v>
      </c>
      <c r="J1252">
        <v>18.18536643491451</v>
      </c>
      <c r="K1252">
        <v>50.075646704837048</v>
      </c>
      <c r="L1252">
        <v>13.70491383500803</v>
      </c>
      <c r="M1252">
        <v>281.2142896529532</v>
      </c>
      <c r="N1252">
        <v>27.40982767001606</v>
      </c>
      <c r="O1252">
        <v>10.27868537625602</v>
      </c>
      <c r="P1252">
        <v>464.12217814325282</v>
      </c>
      <c r="Q1252">
        <v>1027.8685376256019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172.32898472769369</v>
      </c>
      <c r="G1253">
        <v>81.883026904773672</v>
      </c>
      <c r="H1253">
        <v>57.264600515103162</v>
      </c>
      <c r="I1253">
        <v>9.3657056917224804</v>
      </c>
      <c r="J1253">
        <v>18.463819792252899</v>
      </c>
      <c r="K1253">
        <v>50.842402326493477</v>
      </c>
      <c r="L1253">
        <v>13.91476274198769</v>
      </c>
      <c r="M1253">
        <v>285.52022780193988</v>
      </c>
      <c r="N1253">
        <v>27.82952548397537</v>
      </c>
      <c r="O1253">
        <v>10.43607205649076</v>
      </c>
      <c r="P1253">
        <v>471.22879208923689</v>
      </c>
      <c r="Q1253">
        <v>1043.6072056490759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339.25974429992539</v>
      </c>
      <c r="G1254">
        <v>161.20105862698321</v>
      </c>
      <c r="H1254">
        <v>112.7353808698511</v>
      </c>
      <c r="I1254">
        <v>18.438029581517711</v>
      </c>
      <c r="J1254">
        <v>36.34925831784917</v>
      </c>
      <c r="K1254">
        <v>100.09216058538181</v>
      </c>
      <c r="L1254">
        <v>27.39364394968343</v>
      </c>
      <c r="M1254">
        <v>562.09650181369682</v>
      </c>
      <c r="N1254">
        <v>54.787287899366873</v>
      </c>
      <c r="O1254">
        <v>20.54523296226257</v>
      </c>
      <c r="P1254">
        <v>927.69628837293328</v>
      </c>
      <c r="Q1254">
        <v>2054.523296226258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999.83414284090361</v>
      </c>
      <c r="G1255">
        <v>475.07647159831748</v>
      </c>
      <c r="H1255">
        <v>332.24302262104572</v>
      </c>
      <c r="I1255">
        <v>54.338812110918667</v>
      </c>
      <c r="J1255">
        <v>107.1250867329539</v>
      </c>
      <c r="K1255">
        <v>294.98212288784418</v>
      </c>
      <c r="L1255">
        <v>80.731949421936321</v>
      </c>
      <c r="M1255">
        <v>1656.557500638577</v>
      </c>
      <c r="N1255">
        <v>161.46389884387261</v>
      </c>
      <c r="O1255">
        <v>60.548962066452248</v>
      </c>
      <c r="P1255">
        <v>2734.018517923651</v>
      </c>
      <c r="Q1255">
        <v>6054.8962066452223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2069.3973521006042</v>
      </c>
      <c r="G1256">
        <v>1095.7523246371211</v>
      </c>
      <c r="H1256">
        <v>764.77728229804916</v>
      </c>
      <c r="I1256">
        <v>154.2407964298587</v>
      </c>
      <c r="J1256">
        <v>308.48159285971752</v>
      </c>
      <c r="K1256">
        <v>845.11103043860101</v>
      </c>
      <c r="L1256">
        <v>212.08109509105569</v>
      </c>
      <c r="M1256">
        <v>3968.487158143239</v>
      </c>
      <c r="N1256">
        <v>800.12413147989218</v>
      </c>
      <c r="O1256">
        <v>160.6674962811027</v>
      </c>
      <c r="P1256">
        <v>4498.6898958708771</v>
      </c>
      <c r="Q1256">
        <v>4241.6219018211123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2296.0172168026329</v>
      </c>
      <c r="G1257">
        <v>1215.748246785244</v>
      </c>
      <c r="H1257">
        <v>848.52810186184195</v>
      </c>
      <c r="I1257">
        <v>171.1317180225563</v>
      </c>
      <c r="J1257">
        <v>342.26343604511271</v>
      </c>
      <c r="K1257">
        <v>937.6592049985901</v>
      </c>
      <c r="L1257">
        <v>235.30611228101509</v>
      </c>
      <c r="M1257">
        <v>4403.0764949553577</v>
      </c>
      <c r="N1257">
        <v>887.74578724201103</v>
      </c>
      <c r="O1257">
        <v>178.2622062734963</v>
      </c>
      <c r="P1257">
        <v>4991.3417756578956</v>
      </c>
      <c r="Q1257">
        <v>4706.1222456203004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1962.804824635831</v>
      </c>
      <c r="G1258">
        <v>1039.3112503118309</v>
      </c>
      <c r="H1258">
        <v>725.38439171324251</v>
      </c>
      <c r="I1258">
        <v>146.2960117740993</v>
      </c>
      <c r="J1258">
        <v>292.59202354819848</v>
      </c>
      <c r="K1258">
        <v>801.58023117891901</v>
      </c>
      <c r="L1258">
        <v>201.1570161893865</v>
      </c>
      <c r="M1258">
        <v>3764.0744696044299</v>
      </c>
      <c r="N1258">
        <v>758.91056107814029</v>
      </c>
      <c r="O1258">
        <v>152.39167893135351</v>
      </c>
      <c r="P1258">
        <v>4266.9670100778958</v>
      </c>
      <c r="Q1258">
        <v>4023.1403237877321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1689.813034302633</v>
      </c>
      <c r="G1259">
        <v>1001.5779243052031</v>
      </c>
      <c r="H1259">
        <v>699.42592479413611</v>
      </c>
      <c r="I1259">
        <v>83.93111097529632</v>
      </c>
      <c r="J1259">
        <v>167.86222195059261</v>
      </c>
      <c r="K1259">
        <v>456.02570296577682</v>
      </c>
      <c r="L1259">
        <v>279.77036991765448</v>
      </c>
      <c r="M1259">
        <v>5393.9727320123766</v>
      </c>
      <c r="N1259">
        <v>951.21925772002521</v>
      </c>
      <c r="O1259">
        <v>212.62548113741749</v>
      </c>
      <c r="P1259">
        <v>6549.4243597722934</v>
      </c>
      <c r="Q1259">
        <v>6857.1717666817103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1644.5055919694389</v>
      </c>
      <c r="G1260">
        <v>974.72351312095907</v>
      </c>
      <c r="H1260">
        <v>680.67284435821114</v>
      </c>
      <c r="I1260">
        <v>81.680741322985398</v>
      </c>
      <c r="J1260">
        <v>163.3614826459708</v>
      </c>
      <c r="K1260">
        <v>443.7986945215539</v>
      </c>
      <c r="L1260">
        <v>272.2691377432846</v>
      </c>
      <c r="M1260">
        <v>5249.3489756905255</v>
      </c>
      <c r="N1260">
        <v>925.71506832716796</v>
      </c>
      <c r="O1260">
        <v>206.9245446848964</v>
      </c>
      <c r="P1260">
        <v>6373.8205145702941</v>
      </c>
      <c r="Q1260">
        <v>6673.3165660879067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1713.7968532773409</v>
      </c>
      <c r="G1261">
        <v>1015.793499127961</v>
      </c>
      <c r="H1261">
        <v>709.35300218432985</v>
      </c>
      <c r="I1261">
        <v>85.122360262119599</v>
      </c>
      <c r="J1261">
        <v>170.2447205242392</v>
      </c>
      <c r="K1261">
        <v>462.49815742418332</v>
      </c>
      <c r="L1261">
        <v>283.74120087373211</v>
      </c>
      <c r="M1261">
        <v>5470.5303528455534</v>
      </c>
      <c r="N1261">
        <v>964.72008297068919</v>
      </c>
      <c r="O1261">
        <v>215.64331266403639</v>
      </c>
      <c r="P1261">
        <v>6642.381512454067</v>
      </c>
      <c r="Q1261">
        <v>6954.4968334151736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1775.3073052729751</v>
      </c>
      <c r="G1262">
        <v>1052.2516809399419</v>
      </c>
      <c r="H1262">
        <v>734.81262635470853</v>
      </c>
      <c r="I1262">
        <v>88.177515162565044</v>
      </c>
      <c r="J1262">
        <v>176.35503032513009</v>
      </c>
      <c r="K1262">
        <v>479.09783238326969</v>
      </c>
      <c r="L1262">
        <v>293.92505054188342</v>
      </c>
      <c r="M1262">
        <v>5666.8749744475117</v>
      </c>
      <c r="N1262">
        <v>999.34517184240315</v>
      </c>
      <c r="O1262">
        <v>223.38303841183151</v>
      </c>
      <c r="P1262">
        <v>6880.7854331854905</v>
      </c>
      <c r="Q1262">
        <v>7204.1029887815594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1802.613740116167</v>
      </c>
      <c r="G1263">
        <v>1068.4366207973301</v>
      </c>
      <c r="H1263">
        <v>746.11495865735355</v>
      </c>
      <c r="I1263">
        <v>89.533795038882403</v>
      </c>
      <c r="J1263">
        <v>179.06759007776481</v>
      </c>
      <c r="K1263">
        <v>486.46695304459462</v>
      </c>
      <c r="L1263">
        <v>298.44598346294151</v>
      </c>
      <c r="M1263">
        <v>5754.0385611655083</v>
      </c>
      <c r="N1263">
        <v>1014.716343774001</v>
      </c>
      <c r="O1263">
        <v>226.81894743183551</v>
      </c>
      <c r="P1263">
        <v>6986.620472867462</v>
      </c>
      <c r="Q1263">
        <v>7314.9110546766906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1888.570653802373</v>
      </c>
      <c r="G1264">
        <v>1119.384592816639</v>
      </c>
      <c r="H1264">
        <v>781.69315140826723</v>
      </c>
      <c r="I1264">
        <v>93.803178168992034</v>
      </c>
      <c r="J1264">
        <v>187.6063563379841</v>
      </c>
      <c r="K1264">
        <v>509.66393471818998</v>
      </c>
      <c r="L1264">
        <v>312.67726056330702</v>
      </c>
      <c r="M1264">
        <v>6028.4175836605573</v>
      </c>
      <c r="N1264">
        <v>1063.102685915243</v>
      </c>
      <c r="O1264">
        <v>237.63471802811321</v>
      </c>
      <c r="P1264">
        <v>7319.7746697870116</v>
      </c>
      <c r="Q1264">
        <v>7663.7196564066526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2516.9048113789272</v>
      </c>
      <c r="G1265">
        <v>1318.195169206115</v>
      </c>
      <c r="H1265">
        <v>917.34049786858247</v>
      </c>
      <c r="I1265">
        <v>134.90301439243859</v>
      </c>
      <c r="J1265">
        <v>269.80602878487718</v>
      </c>
      <c r="K1265">
        <v>732.33064955895281</v>
      </c>
      <c r="L1265">
        <v>185.0098483096302</v>
      </c>
      <c r="M1265">
        <v>3576.857067319515</v>
      </c>
      <c r="N1265">
        <v>635.97135356435354</v>
      </c>
      <c r="O1265">
        <v>142.6117580720065</v>
      </c>
      <c r="P1265">
        <v>4544.30439910529</v>
      </c>
      <c r="Q1265">
        <v>5218.8194710674834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2716.267126830191</v>
      </c>
      <c r="G1266">
        <v>1422.6085105297479</v>
      </c>
      <c r="H1266">
        <v>990.00241376046756</v>
      </c>
      <c r="I1266">
        <v>145.5885902588924</v>
      </c>
      <c r="J1266">
        <v>291.17718051778468</v>
      </c>
      <c r="K1266">
        <v>790.33806140541515</v>
      </c>
      <c r="L1266">
        <v>199.66435235505219</v>
      </c>
      <c r="M1266">
        <v>3860.1774788643461</v>
      </c>
      <c r="N1266">
        <v>686.34621122049225</v>
      </c>
      <c r="O1266">
        <v>153.9079382736862</v>
      </c>
      <c r="P1266">
        <v>4904.2556547209733</v>
      </c>
      <c r="Q1266">
        <v>5632.198606015435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2851.9242250918019</v>
      </c>
      <c r="G1267">
        <v>1493.6570979806979</v>
      </c>
      <c r="H1267">
        <v>1039.445582805281</v>
      </c>
      <c r="I1267">
        <v>152.85964453018829</v>
      </c>
      <c r="J1267">
        <v>305.71928906037658</v>
      </c>
      <c r="K1267">
        <v>829.80949887816564</v>
      </c>
      <c r="L1267">
        <v>209.63608392711541</v>
      </c>
      <c r="M1267">
        <v>4052.9642892575662</v>
      </c>
      <c r="N1267">
        <v>720.62403849945986</v>
      </c>
      <c r="O1267">
        <v>161.59448136048491</v>
      </c>
      <c r="P1267">
        <v>5149.1863114597754</v>
      </c>
      <c r="Q1267">
        <v>5913.4845341107184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2366.9493149031341</v>
      </c>
      <c r="G1268">
        <v>1239.657987284643</v>
      </c>
      <c r="H1268">
        <v>862.68596775948799</v>
      </c>
      <c r="I1268">
        <v>126.8655834940423</v>
      </c>
      <c r="J1268">
        <v>253.7311669880846</v>
      </c>
      <c r="K1268">
        <v>688.69888182480122</v>
      </c>
      <c r="L1268">
        <v>173.98708593468669</v>
      </c>
      <c r="M1268">
        <v>3363.7503280706078</v>
      </c>
      <c r="N1268">
        <v>598.08060790048535</v>
      </c>
      <c r="O1268">
        <v>134.11504540798759</v>
      </c>
      <c r="P1268">
        <v>4273.5577982707373</v>
      </c>
      <c r="Q1268">
        <v>4907.8857157409502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1350.845716408722</v>
      </c>
      <c r="G1269">
        <v>641.8614739457588</v>
      </c>
      <c r="H1269">
        <v>448.88351445879869</v>
      </c>
      <c r="I1269">
        <v>73.415528065691404</v>
      </c>
      <c r="J1269">
        <v>144.7334696152202</v>
      </c>
      <c r="K1269">
        <v>398.54143807089628</v>
      </c>
      <c r="L1269">
        <v>109.0744988404557</v>
      </c>
      <c r="M1269">
        <v>2238.1248127455069</v>
      </c>
      <c r="N1269">
        <v>218.14899768091149</v>
      </c>
      <c r="O1269">
        <v>81.805874130341806</v>
      </c>
      <c r="P1269">
        <v>3693.8498549623591</v>
      </c>
      <c r="Q1269">
        <v>8180.5874130341799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1048.932604063041</v>
      </c>
      <c r="G1270">
        <v>498.40586466349453</v>
      </c>
      <c r="H1270">
        <v>348.55834979734578</v>
      </c>
      <c r="I1270">
        <v>57.007206742556583</v>
      </c>
      <c r="J1270">
        <v>112.3856361496115</v>
      </c>
      <c r="K1270">
        <v>309.46769374530709</v>
      </c>
      <c r="L1270">
        <v>84.696421446084045</v>
      </c>
      <c r="M1270">
        <v>1737.905416980225</v>
      </c>
      <c r="N1270">
        <v>169.39284289216809</v>
      </c>
      <c r="O1270">
        <v>63.522316084563037</v>
      </c>
      <c r="P1270">
        <v>2868.2768878183469</v>
      </c>
      <c r="Q1270">
        <v>6352.2316084563054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925.68203764230395</v>
      </c>
      <c r="G1271">
        <v>439.84270732693341</v>
      </c>
      <c r="H1271">
        <v>307.60241623517561</v>
      </c>
      <c r="I1271">
        <v>50.308806393603469</v>
      </c>
      <c r="J1271">
        <v>99.180218318818291</v>
      </c>
      <c r="K1271">
        <v>273.10494899384747</v>
      </c>
      <c r="L1271">
        <v>74.744512356210876</v>
      </c>
      <c r="M1271">
        <v>1533.699897770711</v>
      </c>
      <c r="N1271">
        <v>149.48902471242181</v>
      </c>
      <c r="O1271">
        <v>56.058384267158146</v>
      </c>
      <c r="P1271">
        <v>2531.2516588324479</v>
      </c>
      <c r="Q1271">
        <v>5605.8384267158171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727.1436008293681</v>
      </c>
      <c r="G1272">
        <v>345.50612089097302</v>
      </c>
      <c r="H1272">
        <v>241.62846362963469</v>
      </c>
      <c r="I1272">
        <v>39.518673958117823</v>
      </c>
      <c r="J1272">
        <v>77.908242946003767</v>
      </c>
      <c r="K1272">
        <v>214.52994434406821</v>
      </c>
      <c r="L1272">
        <v>58.713458452060763</v>
      </c>
      <c r="M1272">
        <v>1204.7550032374779</v>
      </c>
      <c r="N1272">
        <v>117.4269169041215</v>
      </c>
      <c r="O1272">
        <v>44.03509383904558</v>
      </c>
      <c r="P1272">
        <v>1988.353852578442</v>
      </c>
      <c r="Q1272">
        <v>4403.5093839045576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493.14256608921642</v>
      </c>
      <c r="G1273">
        <v>234.3192938250003</v>
      </c>
      <c r="H1273">
        <v>163.87035581225501</v>
      </c>
      <c r="I1273">
        <v>26.801226417892199</v>
      </c>
      <c r="J1273">
        <v>52.836703509558923</v>
      </c>
      <c r="K1273">
        <v>145.49237198284339</v>
      </c>
      <c r="L1273">
        <v>39.818964963725527</v>
      </c>
      <c r="M1273">
        <v>817.05453108259906</v>
      </c>
      <c r="N1273">
        <v>79.637929927451069</v>
      </c>
      <c r="O1273">
        <v>29.864223722794161</v>
      </c>
      <c r="P1273">
        <v>1348.4845634830899</v>
      </c>
      <c r="Q1273">
        <v>2986.4223722794159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332.50994984646138</v>
      </c>
      <c r="G1274">
        <v>156.79735658927379</v>
      </c>
      <c r="H1274">
        <v>109.5092649194924</v>
      </c>
      <c r="I1274">
        <v>7.9643101759631341</v>
      </c>
      <c r="J1274">
        <v>15.43085096592854</v>
      </c>
      <c r="K1274">
        <v>42.808167195801843</v>
      </c>
      <c r="L1274">
        <v>22.39962236989631</v>
      </c>
      <c r="M1274">
        <v>457.94783511787881</v>
      </c>
      <c r="N1274">
        <v>44.799244739792613</v>
      </c>
      <c r="O1274">
        <v>16.924159123921619</v>
      </c>
      <c r="P1274">
        <v>453.46791064390078</v>
      </c>
      <c r="Q1274">
        <v>1004.00085155735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220.76426895867789</v>
      </c>
      <c r="G1275">
        <v>104.10291126045441</v>
      </c>
      <c r="H1275">
        <v>72.706795166031569</v>
      </c>
      <c r="I1275">
        <v>5.287766921165943</v>
      </c>
      <c r="J1275">
        <v>10.24504840975905</v>
      </c>
      <c r="K1275">
        <v>28.4217472012669</v>
      </c>
      <c r="L1275">
        <v>14.87184446577918</v>
      </c>
      <c r="M1275">
        <v>304.04659796704118</v>
      </c>
      <c r="N1275">
        <v>29.74368893155836</v>
      </c>
      <c r="O1275">
        <v>11.23650470747762</v>
      </c>
      <c r="P1275">
        <v>301.07222907388598</v>
      </c>
      <c r="Q1275">
        <v>666.58911749948186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206.8113224269035</v>
      </c>
      <c r="G1276">
        <v>97.523303240231797</v>
      </c>
      <c r="H1276">
        <v>68.111513374130084</v>
      </c>
      <c r="I1276">
        <v>4.9535646090276408</v>
      </c>
      <c r="J1276">
        <v>9.597531429991065</v>
      </c>
      <c r="K1276">
        <v>26.625409773523579</v>
      </c>
      <c r="L1276">
        <v>13.93190046289026</v>
      </c>
      <c r="M1276">
        <v>284.82996501909042</v>
      </c>
      <c r="N1276">
        <v>27.86380092578052</v>
      </c>
      <c r="O1276">
        <v>10.52632479418371</v>
      </c>
      <c r="P1276">
        <v>282.04358492651158</v>
      </c>
      <c r="Q1276">
        <v>624.45873852554507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209.97800632472209</v>
      </c>
      <c r="G1277">
        <v>99.016574838753556</v>
      </c>
      <c r="H1277">
        <v>69.154433220716982</v>
      </c>
      <c r="I1277">
        <v>5.0294133251430369</v>
      </c>
      <c r="J1277">
        <v>9.7444883174646719</v>
      </c>
      <c r="K1277">
        <v>27.033096622643889</v>
      </c>
      <c r="L1277">
        <v>14.145224976964821</v>
      </c>
      <c r="M1277">
        <v>289.19126619572478</v>
      </c>
      <c r="N1277">
        <v>28.290449953929642</v>
      </c>
      <c r="O1277">
        <v>10.68750331592897</v>
      </c>
      <c r="P1277">
        <v>286.36222120033301</v>
      </c>
      <c r="Q1277">
        <v>634.02041730084579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413.37842758662453</v>
      </c>
      <c r="G1278">
        <v>194.93144414638701</v>
      </c>
      <c r="H1278">
        <v>136.1425959117627</v>
      </c>
      <c r="I1278">
        <v>9.901279702673639</v>
      </c>
      <c r="J1278">
        <v>19.183729423930188</v>
      </c>
      <c r="K1278">
        <v>53.219378401870792</v>
      </c>
      <c r="L1278">
        <v>27.847349163769639</v>
      </c>
      <c r="M1278">
        <v>569.323582903736</v>
      </c>
      <c r="N1278">
        <v>55.694698327539271</v>
      </c>
      <c r="O1278">
        <v>21.040219368181539</v>
      </c>
      <c r="P1278">
        <v>563.75411307098136</v>
      </c>
      <c r="Q1278">
        <v>1248.1800725182959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1218.2696967713421</v>
      </c>
      <c r="G1279">
        <v>574.48346479486736</v>
      </c>
      <c r="H1279">
        <v>401.22654684086041</v>
      </c>
      <c r="I1279">
        <v>29.18011249751714</v>
      </c>
      <c r="J1279">
        <v>56.536467963939437</v>
      </c>
      <c r="K1279">
        <v>156.8431046741548</v>
      </c>
      <c r="L1279">
        <v>82.069066399267101</v>
      </c>
      <c r="M1279">
        <v>1677.856468607233</v>
      </c>
      <c r="N1279">
        <v>164.1381327985342</v>
      </c>
      <c r="O1279">
        <v>62.007739057223922</v>
      </c>
      <c r="P1279">
        <v>1661.4426553273861</v>
      </c>
      <c r="Q1279">
        <v>3678.5179317182528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2831.7807675583131</v>
      </c>
      <c r="G1280">
        <v>1454.7410345535809</v>
      </c>
      <c r="H1280">
        <v>1014.433659110064</v>
      </c>
      <c r="I1280">
        <v>194.25325387214011</v>
      </c>
      <c r="J1280">
        <v>388.50650774428021</v>
      </c>
      <c r="K1280">
        <v>1061.9177878343651</v>
      </c>
      <c r="L1280">
        <v>267.63781644606053</v>
      </c>
      <c r="M1280">
        <v>5046.2678617007077</v>
      </c>
      <c r="N1280">
        <v>1018.750398085</v>
      </c>
      <c r="O1280">
        <v>202.88673182201271</v>
      </c>
      <c r="P1280">
        <v>4290.8385410868241</v>
      </c>
      <c r="Q1280">
        <v>4044.7844195154512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3141.8892992805759</v>
      </c>
      <c r="G1281">
        <v>1614.0498381974901</v>
      </c>
      <c r="H1281">
        <v>1125.524367882525</v>
      </c>
      <c r="I1281">
        <v>215.52594278601501</v>
      </c>
      <c r="J1281">
        <v>431.05188557203007</v>
      </c>
      <c r="K1281">
        <v>1178.2084872302171</v>
      </c>
      <c r="L1281">
        <v>296.94685450517687</v>
      </c>
      <c r="M1281">
        <v>5598.8850470411426</v>
      </c>
      <c r="N1281">
        <v>1130.3138332777701</v>
      </c>
      <c r="O1281">
        <v>225.1048735765053</v>
      </c>
      <c r="P1281">
        <v>4760.7286028733079</v>
      </c>
      <c r="Q1281">
        <v>4487.7290753443604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2685.9186551255439</v>
      </c>
      <c r="G1282">
        <v>1379.80882130687</v>
      </c>
      <c r="H1282">
        <v>962.18122554040087</v>
      </c>
      <c r="I1282">
        <v>184.24746872050221</v>
      </c>
      <c r="J1282">
        <v>368.49493744100431</v>
      </c>
      <c r="K1282">
        <v>1007.219495672077</v>
      </c>
      <c r="L1282">
        <v>253.85206801491441</v>
      </c>
      <c r="M1282">
        <v>4786.3397985392648</v>
      </c>
      <c r="N1282">
        <v>966.27561373418939</v>
      </c>
      <c r="O1282">
        <v>192.4362451080797</v>
      </c>
      <c r="P1282">
        <v>4069.8218646262048</v>
      </c>
      <c r="Q1282">
        <v>3836.441737580225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2195.5259097970061</v>
      </c>
      <c r="G1283">
        <v>1310.1171002723081</v>
      </c>
      <c r="H1283">
        <v>910.60336914531331</v>
      </c>
      <c r="I1283">
        <v>107.9766840883773</v>
      </c>
      <c r="J1283">
        <v>219.55259097969969</v>
      </c>
      <c r="K1283">
        <v>601.07020809196592</v>
      </c>
      <c r="L1283">
        <v>363.52150309753631</v>
      </c>
      <c r="M1283">
        <v>6986.0914605179923</v>
      </c>
      <c r="N1283">
        <v>1234.5334214104439</v>
      </c>
      <c r="O1283">
        <v>273.54093302388861</v>
      </c>
      <c r="P1283">
        <v>6762.9396467353527</v>
      </c>
      <c r="Q1283">
        <v>7083.2704761975301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2136.659241396485</v>
      </c>
      <c r="G1284">
        <v>1274.990104702164</v>
      </c>
      <c r="H1284">
        <v>886.18817716936269</v>
      </c>
      <c r="I1284">
        <v>105.0816020358925</v>
      </c>
      <c r="J1284">
        <v>213.6659241396483</v>
      </c>
      <c r="K1284">
        <v>584.95425133313688</v>
      </c>
      <c r="L1284">
        <v>353.77472685417177</v>
      </c>
      <c r="M1284">
        <v>6798.7796517222623</v>
      </c>
      <c r="N1284">
        <v>1201.432983277037</v>
      </c>
      <c r="O1284">
        <v>266.20672515759412</v>
      </c>
      <c r="P1284">
        <v>6581.6110075147517</v>
      </c>
      <c r="Q1284">
        <v>6893.3530935545514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2226.68740216682</v>
      </c>
      <c r="G1285">
        <v>1328.711826866763</v>
      </c>
      <c r="H1285">
        <v>923.52772581673253</v>
      </c>
      <c r="I1285">
        <v>109.50921650000789</v>
      </c>
      <c r="J1285">
        <v>222.66874021668289</v>
      </c>
      <c r="K1285">
        <v>609.60130518337587</v>
      </c>
      <c r="L1285">
        <v>368.68102888335937</v>
      </c>
      <c r="M1285">
        <v>7085.2463075505002</v>
      </c>
      <c r="N1285">
        <v>1252.055375316758</v>
      </c>
      <c r="O1285">
        <v>277.42334846668649</v>
      </c>
      <c r="P1285">
        <v>6858.9272601171497</v>
      </c>
      <c r="Q1285">
        <v>7183.8046024005162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2306.6061791784241</v>
      </c>
      <c r="G1286">
        <v>1376.4010642966421</v>
      </c>
      <c r="H1286">
        <v>956.67436611826929</v>
      </c>
      <c r="I1286">
        <v>113.43964815631649</v>
      </c>
      <c r="J1286">
        <v>230.66061791784381</v>
      </c>
      <c r="K1286">
        <v>631.48070807016074</v>
      </c>
      <c r="L1286">
        <v>381.91348212626463</v>
      </c>
      <c r="M1286">
        <v>7339.5452357136846</v>
      </c>
      <c r="N1286">
        <v>1296.993310587214</v>
      </c>
      <c r="O1286">
        <v>287.38044199600171</v>
      </c>
      <c r="P1286">
        <v>7105.1032961906039</v>
      </c>
      <c r="Q1286">
        <v>7441.6409190543554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2342.0846516398228</v>
      </c>
      <c r="G1287">
        <v>1397.571824912942</v>
      </c>
      <c r="H1287">
        <v>971.38920797520723</v>
      </c>
      <c r="I1287">
        <v>115.18449106425351</v>
      </c>
      <c r="J1287">
        <v>234.20846516398251</v>
      </c>
      <c r="K1287">
        <v>641.19366692434778</v>
      </c>
      <c r="L1287">
        <v>387.78778658298779</v>
      </c>
      <c r="M1287">
        <v>7452.4365718571989</v>
      </c>
      <c r="N1287">
        <v>1316.9426811679691</v>
      </c>
      <c r="O1287">
        <v>291.80071069610892</v>
      </c>
      <c r="P1287">
        <v>7214.3886236577582</v>
      </c>
      <c r="Q1287">
        <v>7556.1026138150319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2453.7660195150188</v>
      </c>
      <c r="G1288">
        <v>1464.2144772188019</v>
      </c>
      <c r="H1288">
        <v>1017.709513011966</v>
      </c>
      <c r="I1288">
        <v>120.6770173531977</v>
      </c>
      <c r="J1288">
        <v>245.3766019515019</v>
      </c>
      <c r="K1288">
        <v>671.76872993280324</v>
      </c>
      <c r="L1288">
        <v>406.27929175576588</v>
      </c>
      <c r="M1288">
        <v>7807.8030227518757</v>
      </c>
      <c r="N1288">
        <v>1379.7405650715591</v>
      </c>
      <c r="O1288">
        <v>305.71511062810271</v>
      </c>
      <c r="P1288">
        <v>7558.4038535552709</v>
      </c>
      <c r="Q1288">
        <v>7916.4123383697633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3513.6949145237941</v>
      </c>
      <c r="G1289">
        <v>1793.7781845917259</v>
      </c>
      <c r="H1289">
        <v>1250.3689110242319</v>
      </c>
      <c r="I1289">
        <v>89.688909229586443</v>
      </c>
      <c r="J1289">
        <v>179.37781845917289</v>
      </c>
      <c r="K1289">
        <v>490.65109166773721</v>
      </c>
      <c r="L1289">
        <v>247.96345492885629</v>
      </c>
      <c r="M1289">
        <v>4753.5121891680847</v>
      </c>
      <c r="N1289">
        <v>844.13091039610765</v>
      </c>
      <c r="O1289">
        <v>184.65363664914841</v>
      </c>
      <c r="P1289">
        <v>3550.6256418536209</v>
      </c>
      <c r="Q1289">
        <v>4078.207460851193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3792.012294975299</v>
      </c>
      <c r="G1290">
        <v>1935.8621325699801</v>
      </c>
      <c r="H1290">
        <v>1349.4097806443681</v>
      </c>
      <c r="I1290">
        <v>96.793106628498734</v>
      </c>
      <c r="J1290">
        <v>193.5862132569975</v>
      </c>
      <c r="K1290">
        <v>529.51523037943559</v>
      </c>
      <c r="L1290">
        <v>267.60447126702621</v>
      </c>
      <c r="M1290">
        <v>5130.0346513104441</v>
      </c>
      <c r="N1290">
        <v>910.99394473881318</v>
      </c>
      <c r="O1290">
        <v>199.27992541161549</v>
      </c>
      <c r="P1290">
        <v>3831.868280057633</v>
      </c>
      <c r="Q1290">
        <v>4401.2394955193904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3981.394767497065</v>
      </c>
      <c r="G1291">
        <v>2032.5438752988091</v>
      </c>
      <c r="H1291">
        <v>1416.8026424877021</v>
      </c>
      <c r="I1291">
        <v>101.6271937649405</v>
      </c>
      <c r="J1291">
        <v>203.254387529881</v>
      </c>
      <c r="K1291">
        <v>555.96053059643771</v>
      </c>
      <c r="L1291">
        <v>280.96930040895307</v>
      </c>
      <c r="M1291">
        <v>5386.2412695418498</v>
      </c>
      <c r="N1291">
        <v>956.4912354347332</v>
      </c>
      <c r="O1291">
        <v>209.23245775134691</v>
      </c>
      <c r="P1291">
        <v>4023.2412590473482</v>
      </c>
      <c r="Q1291">
        <v>4621.0482811940492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3304.3513338727639</v>
      </c>
      <c r="G1292">
        <v>1686.9060863614679</v>
      </c>
      <c r="H1292">
        <v>1175.8727719637311</v>
      </c>
      <c r="I1292">
        <v>84.345304318073204</v>
      </c>
      <c r="J1292">
        <v>168.69060863614641</v>
      </c>
      <c r="K1292">
        <v>461.4184295047541</v>
      </c>
      <c r="L1292">
        <v>233.18995899702671</v>
      </c>
      <c r="M1292">
        <v>4470.3011288579073</v>
      </c>
      <c r="N1292">
        <v>793.83815828775039</v>
      </c>
      <c r="O1292">
        <v>173.65209712544521</v>
      </c>
      <c r="P1292">
        <v>3339.0817532978431</v>
      </c>
      <c r="Q1292">
        <v>3835.2306022276889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1645.9673967905121</v>
      </c>
      <c r="G1293">
        <v>776.16726046259134</v>
      </c>
      <c r="H1293">
        <v>542.08507079927278</v>
      </c>
      <c r="I1293">
        <v>39.424368785401477</v>
      </c>
      <c r="J1293">
        <v>76.38471452171558</v>
      </c>
      <c r="K1293">
        <v>211.90598222153369</v>
      </c>
      <c r="L1293">
        <v>110.88103720894171</v>
      </c>
      <c r="M1293">
        <v>2266.901205160596</v>
      </c>
      <c r="N1293">
        <v>221.7620744178835</v>
      </c>
      <c r="O1293">
        <v>83.776783668978297</v>
      </c>
      <c r="P1293">
        <v>2244.7249977188021</v>
      </c>
      <c r="Q1293">
        <v>4969.9344900096867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1278.0947866558211</v>
      </c>
      <c r="G1294">
        <v>602.69439789907915</v>
      </c>
      <c r="H1294">
        <v>420.92942075491248</v>
      </c>
      <c r="I1294">
        <v>30.61304878217544</v>
      </c>
      <c r="J1294">
        <v>59.312782015464961</v>
      </c>
      <c r="K1294">
        <v>164.545137204193</v>
      </c>
      <c r="L1294">
        <v>86.099199699868649</v>
      </c>
      <c r="M1294">
        <v>1760.2503049750901</v>
      </c>
      <c r="N1294">
        <v>172.1983993997373</v>
      </c>
      <c r="O1294">
        <v>65.052728662122789</v>
      </c>
      <c r="P1294">
        <v>1743.030465035115</v>
      </c>
      <c r="Q1294">
        <v>3859.157462102989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1127.9174484888699</v>
      </c>
      <c r="G1295">
        <v>531.87723993112854</v>
      </c>
      <c r="H1295">
        <v>371.46981836459861</v>
      </c>
      <c r="I1295">
        <v>27.015986790152489</v>
      </c>
      <c r="J1295">
        <v>52.343474405920617</v>
      </c>
      <c r="K1295">
        <v>145.21092899706969</v>
      </c>
      <c r="L1295">
        <v>75.982462847304234</v>
      </c>
      <c r="M1295">
        <v>1553.419240433773</v>
      </c>
      <c r="N1295">
        <v>151.9649256946085</v>
      </c>
      <c r="O1295">
        <v>57.40897192907412</v>
      </c>
      <c r="P1295">
        <v>1538.2227478643069</v>
      </c>
      <c r="Q1295">
        <v>3405.7028347336031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886.00396419206538</v>
      </c>
      <c r="G1296">
        <v>417.80127053967078</v>
      </c>
      <c r="H1296">
        <v>291.79771275786538</v>
      </c>
      <c r="I1296">
        <v>21.221651836935649</v>
      </c>
      <c r="J1296">
        <v>41.116950434062851</v>
      </c>
      <c r="K1296">
        <v>114.0663786235292</v>
      </c>
      <c r="L1296">
        <v>59.685895791381562</v>
      </c>
      <c r="M1296">
        <v>1220.244980623801</v>
      </c>
      <c r="N1296">
        <v>119.37179158276309</v>
      </c>
      <c r="O1296">
        <v>45.096010153488223</v>
      </c>
      <c r="P1296">
        <v>1208.3078014655221</v>
      </c>
      <c r="Q1296">
        <v>2675.2544846937049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600.88030475485357</v>
      </c>
      <c r="G1297">
        <v>283.34924550565762</v>
      </c>
      <c r="H1297">
        <v>197.89471114680839</v>
      </c>
      <c r="I1297">
        <v>14.392342628858771</v>
      </c>
      <c r="J1297">
        <v>27.885163843413931</v>
      </c>
      <c r="K1297">
        <v>77.358841630115876</v>
      </c>
      <c r="L1297">
        <v>40.478463643665279</v>
      </c>
      <c r="M1297">
        <v>827.55970115937953</v>
      </c>
      <c r="N1297">
        <v>80.956927287330558</v>
      </c>
      <c r="O1297">
        <v>30.583728086324911</v>
      </c>
      <c r="P1297">
        <v>819.46400843064714</v>
      </c>
      <c r="Q1297">
        <v>1814.3346926505119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4.5810854966393544</v>
      </c>
      <c r="F1298">
        <v>4549.5523581374882</v>
      </c>
      <c r="G1298">
        <v>935.2286041389242</v>
      </c>
      <c r="H1298">
        <v>230.19954620612759</v>
      </c>
      <c r="I1298">
        <v>0</v>
      </c>
      <c r="J1298">
        <v>0</v>
      </c>
      <c r="K1298">
        <v>7.6351424943989249E-2</v>
      </c>
      <c r="L1298">
        <v>2.9013541478715918</v>
      </c>
      <c r="M1298">
        <v>60.241274280807517</v>
      </c>
      <c r="N1298">
        <v>5.8790597206871702</v>
      </c>
      <c r="O1298">
        <v>2.214191323375688</v>
      </c>
      <c r="P1298">
        <v>40.313552370426343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3.0415330162895429</v>
      </c>
      <c r="F1299">
        <v>3020.5971306940819</v>
      </c>
      <c r="G1299">
        <v>620.92896527551</v>
      </c>
      <c r="H1299">
        <v>152.83703406854951</v>
      </c>
      <c r="I1299">
        <v>0</v>
      </c>
      <c r="J1299">
        <v>0</v>
      </c>
      <c r="K1299">
        <v>5.0692216938159049E-2</v>
      </c>
      <c r="L1299">
        <v>1.926304243650045</v>
      </c>
      <c r="M1299">
        <v>39.996159164207477</v>
      </c>
      <c r="N1299">
        <v>3.9033007042382462</v>
      </c>
      <c r="O1299">
        <v>1.470074291206612</v>
      </c>
      <c r="P1299">
        <v>26.76549054334799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2.849299246979454</v>
      </c>
      <c r="F1300">
        <v>2829.6865704960801</v>
      </c>
      <c r="G1300">
        <v>581.6844412708557</v>
      </c>
      <c r="H1300">
        <v>143.17728716071761</v>
      </c>
      <c r="I1300">
        <v>0</v>
      </c>
      <c r="J1300">
        <v>0</v>
      </c>
      <c r="K1300">
        <v>4.7488320782990888E-2</v>
      </c>
      <c r="L1300">
        <v>1.8045561897536551</v>
      </c>
      <c r="M1300">
        <v>37.468285097779827</v>
      </c>
      <c r="N1300">
        <v>3.6566007002903</v>
      </c>
      <c r="O1300">
        <v>1.377161302706736</v>
      </c>
      <c r="P1300">
        <v>25.073833373419191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2.892927564518323</v>
      </c>
      <c r="F1301">
        <v>2873.0145797825571</v>
      </c>
      <c r="G1301">
        <v>590.59116229641552</v>
      </c>
      <c r="H1301">
        <v>145.3696101170458</v>
      </c>
      <c r="I1301">
        <v>0</v>
      </c>
      <c r="J1301">
        <v>0</v>
      </c>
      <c r="K1301">
        <v>4.8215459408638729E-2</v>
      </c>
      <c r="L1301">
        <v>1.8321874575282719</v>
      </c>
      <c r="M1301">
        <v>38.041997473415968</v>
      </c>
      <c r="N1301">
        <v>3.712590374465182</v>
      </c>
      <c r="O1301">
        <v>1.3982483228505229</v>
      </c>
      <c r="P1301">
        <v>25.45776256776125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5.6952338422206932</v>
      </c>
      <c r="F1302">
        <v>5656.0316492734064</v>
      </c>
      <c r="G1302">
        <v>1162.681988889354</v>
      </c>
      <c r="H1302">
        <v>286.18550057158978</v>
      </c>
      <c r="I1302">
        <v>0</v>
      </c>
      <c r="J1302">
        <v>0</v>
      </c>
      <c r="K1302">
        <v>9.4920564037011546E-2</v>
      </c>
      <c r="L1302">
        <v>3.606981433406439</v>
      </c>
      <c r="M1302">
        <v>74.892325025202112</v>
      </c>
      <c r="N1302">
        <v>7.3088834308498907</v>
      </c>
      <c r="O1302">
        <v>2.7526963570733352</v>
      </c>
      <c r="P1302">
        <v>50.118057811542087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16.784453041033789</v>
      </c>
      <c r="F1303">
        <v>16668.920055934661</v>
      </c>
      <c r="G1303">
        <v>3426.546088327048</v>
      </c>
      <c r="H1303">
        <v>843.41876531194771</v>
      </c>
      <c r="I1303">
        <v>0</v>
      </c>
      <c r="J1303">
        <v>0</v>
      </c>
      <c r="K1303">
        <v>0.2797408840172298</v>
      </c>
      <c r="L1303">
        <v>10.630153592654731</v>
      </c>
      <c r="M1303">
        <v>220.7155574895942</v>
      </c>
      <c r="N1303">
        <v>21.540048069326701</v>
      </c>
      <c r="O1303">
        <v>8.1124856364996631</v>
      </c>
      <c r="P1303">
        <v>147.7031867610973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32.895395565542252</v>
      </c>
      <c r="F1304">
        <v>32581.697445511421</v>
      </c>
      <c r="G1304">
        <v>7541.1502471847434</v>
      </c>
      <c r="H1304">
        <v>1855.967752705159</v>
      </c>
      <c r="I1304">
        <v>0</v>
      </c>
      <c r="J1304">
        <v>0</v>
      </c>
      <c r="K1304">
        <v>0.47674486326872828</v>
      </c>
      <c r="L1304">
        <v>19.546539394017859</v>
      </c>
      <c r="M1304">
        <v>368.52377930672691</v>
      </c>
      <c r="N1304">
        <v>74.372198669921602</v>
      </c>
      <c r="O1304">
        <v>14.779090761330581</v>
      </c>
      <c r="P1304">
        <v>149.6978870663807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36.497772888010367</v>
      </c>
      <c r="F1305">
        <v>36149.721662498632</v>
      </c>
      <c r="G1305">
        <v>8366.9821962688147</v>
      </c>
      <c r="H1305">
        <v>2059.214925406151</v>
      </c>
      <c r="I1305">
        <v>0</v>
      </c>
      <c r="J1305">
        <v>0</v>
      </c>
      <c r="K1305">
        <v>0.52895323026102037</v>
      </c>
      <c r="L1305">
        <v>21.687082440701818</v>
      </c>
      <c r="M1305">
        <v>408.88084699176852</v>
      </c>
      <c r="N1305">
        <v>82.51670392071911</v>
      </c>
      <c r="O1305">
        <v>16.397550138091621</v>
      </c>
      <c r="P1305">
        <v>166.0913143019603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31.200987600960019</v>
      </c>
      <c r="F1306">
        <v>30903.447748185641</v>
      </c>
      <c r="G1306">
        <v>7152.7133604635592</v>
      </c>
      <c r="H1306">
        <v>1760.3687642106861</v>
      </c>
      <c r="I1306">
        <v>0</v>
      </c>
      <c r="J1306">
        <v>0</v>
      </c>
      <c r="K1306">
        <v>0.45218822610086978</v>
      </c>
      <c r="L1306">
        <v>18.539717270135672</v>
      </c>
      <c r="M1306">
        <v>349.5414987759724</v>
      </c>
      <c r="N1306">
        <v>70.541363271735662</v>
      </c>
      <c r="O1306">
        <v>14.017835009126969</v>
      </c>
      <c r="P1306">
        <v>141.9871029956731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33.533506742148752</v>
      </c>
      <c r="F1307">
        <v>33410.01827287607</v>
      </c>
      <c r="G1307">
        <v>8749.0515923920429</v>
      </c>
      <c r="H1307">
        <v>2153.5963218846641</v>
      </c>
      <c r="I1307">
        <v>0</v>
      </c>
      <c r="J1307">
        <v>0</v>
      </c>
      <c r="K1307">
        <v>1.064555769592024</v>
      </c>
      <c r="L1307">
        <v>27.14617212459661</v>
      </c>
      <c r="M1307">
        <v>524.8259944088677</v>
      </c>
      <c r="N1307">
        <v>92.616351954506058</v>
      </c>
      <c r="O1307">
        <v>20.758837507044461</v>
      </c>
      <c r="P1307">
        <v>243.2509933517774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32.634402881480099</v>
      </c>
      <c r="F1308">
        <v>32514.225397853061</v>
      </c>
      <c r="G1308">
        <v>8514.471113696638</v>
      </c>
      <c r="H1308">
        <v>2095.8538739439441</v>
      </c>
      <c r="I1308">
        <v>0</v>
      </c>
      <c r="J1308">
        <v>0</v>
      </c>
      <c r="K1308">
        <v>1.036012789888257</v>
      </c>
      <c r="L1308">
        <v>26.418326142150551</v>
      </c>
      <c r="M1308">
        <v>510.75430541491079</v>
      </c>
      <c r="N1308">
        <v>90.133112720278376</v>
      </c>
      <c r="O1308">
        <v>20.20224940282101</v>
      </c>
      <c r="P1308">
        <v>236.72892248946681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34.009453807868198</v>
      </c>
      <c r="F1309">
        <v>33884.212644639229</v>
      </c>
      <c r="G1309">
        <v>8873.2284482528503</v>
      </c>
      <c r="H1309">
        <v>2184.1627001053139</v>
      </c>
      <c r="I1309">
        <v>0</v>
      </c>
      <c r="J1309">
        <v>0</v>
      </c>
      <c r="K1309">
        <v>1.079665200249784</v>
      </c>
      <c r="L1309">
        <v>27.531462606369491</v>
      </c>
      <c r="M1309">
        <v>532.27494372314356</v>
      </c>
      <c r="N1309">
        <v>93.930872421731252</v>
      </c>
      <c r="O1309">
        <v>21.053471404870791</v>
      </c>
      <c r="P1309">
        <v>246.70349825707569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35.230098408683162</v>
      </c>
      <c r="F1310">
        <v>35100.362173273403</v>
      </c>
      <c r="G1310">
        <v>9191.7004371988096</v>
      </c>
      <c r="H1310">
        <v>2262.555208913207</v>
      </c>
      <c r="I1310">
        <v>0</v>
      </c>
      <c r="J1310">
        <v>0</v>
      </c>
      <c r="K1310">
        <v>1.118415822497878</v>
      </c>
      <c r="L1310">
        <v>28.519603473695891</v>
      </c>
      <c r="M1310">
        <v>551.37900049145389</v>
      </c>
      <c r="N1310">
        <v>97.302176557315377</v>
      </c>
      <c r="O1310">
        <v>21.809108538708621</v>
      </c>
      <c r="P1310">
        <v>255.55801544076519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35.771981148566283</v>
      </c>
      <c r="F1311">
        <v>35640.24940846362</v>
      </c>
      <c r="G1311">
        <v>9333.080224428315</v>
      </c>
      <c r="H1311">
        <v>2297.3561226523689</v>
      </c>
      <c r="I1311">
        <v>0</v>
      </c>
      <c r="J1311">
        <v>0</v>
      </c>
      <c r="K1311">
        <v>1.1356184491608341</v>
      </c>
      <c r="L1311">
        <v>28.95827045360129</v>
      </c>
      <c r="M1311">
        <v>559.85989543629125</v>
      </c>
      <c r="N1311">
        <v>98.798805076992579</v>
      </c>
      <c r="O1311">
        <v>22.144559758636269</v>
      </c>
      <c r="P1311">
        <v>259.48881563325062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37.477753731756422</v>
      </c>
      <c r="F1312">
        <v>37339.740416426757</v>
      </c>
      <c r="G1312">
        <v>9778.1244141092029</v>
      </c>
      <c r="H1312">
        <v>2406.9046285505779</v>
      </c>
      <c r="I1312">
        <v>0</v>
      </c>
      <c r="J1312">
        <v>0</v>
      </c>
      <c r="K1312">
        <v>1.189769959738298</v>
      </c>
      <c r="L1312">
        <v>30.339133973326611</v>
      </c>
      <c r="M1312">
        <v>586.55659015098126</v>
      </c>
      <c r="N1312">
        <v>103.50998649723201</v>
      </c>
      <c r="O1312">
        <v>23.20051421489682</v>
      </c>
      <c r="P1312">
        <v>271.86243580020118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43.04818868716027</v>
      </c>
      <c r="F1313">
        <v>42816.9584164978</v>
      </c>
      <c r="G1313">
        <v>9388.1949785455508</v>
      </c>
      <c r="H1313">
        <v>2310.4577842523031</v>
      </c>
      <c r="I1313">
        <v>0</v>
      </c>
      <c r="J1313">
        <v>0</v>
      </c>
      <c r="K1313">
        <v>0.61497412410228958</v>
      </c>
      <c r="L1313">
        <v>17.219275474864109</v>
      </c>
      <c r="M1313">
        <v>329.01115639472488</v>
      </c>
      <c r="N1313">
        <v>58.422541789717513</v>
      </c>
      <c r="O1313">
        <v>12.914456606148081</v>
      </c>
      <c r="P1313">
        <v>182.03234073427771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46.458006386206783</v>
      </c>
      <c r="F1314">
        <v>46208.460523332309</v>
      </c>
      <c r="G1314">
        <v>10131.827507026181</v>
      </c>
      <c r="H1314">
        <v>2493.46757132827</v>
      </c>
      <c r="I1314">
        <v>0</v>
      </c>
      <c r="J1314">
        <v>0</v>
      </c>
      <c r="K1314">
        <v>0.66368580551723988</v>
      </c>
      <c r="L1314">
        <v>18.58320255448271</v>
      </c>
      <c r="M1314">
        <v>355.07190595172312</v>
      </c>
      <c r="N1314">
        <v>63.050151524137782</v>
      </c>
      <c r="O1314">
        <v>13.937401915862029</v>
      </c>
      <c r="P1314">
        <v>196.450998433103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48.778234126372688</v>
      </c>
      <c r="F1315">
        <v>48516.225325922504</v>
      </c>
      <c r="G1315">
        <v>10637.83603104579</v>
      </c>
      <c r="H1315">
        <v>2617.997508754032</v>
      </c>
      <c r="I1315">
        <v>0</v>
      </c>
      <c r="J1315">
        <v>0</v>
      </c>
      <c r="K1315">
        <v>0.69683191609103889</v>
      </c>
      <c r="L1315">
        <v>19.511293650549081</v>
      </c>
      <c r="M1315">
        <v>372.80507510870558</v>
      </c>
      <c r="N1315">
        <v>66.199032028648674</v>
      </c>
      <c r="O1315">
        <v>14.63347023791181</v>
      </c>
      <c r="P1315">
        <v>206.26224716294749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40.48340654769185</v>
      </c>
      <c r="F1316">
        <v>40265.952821092818</v>
      </c>
      <c r="G1316">
        <v>8828.8526336723426</v>
      </c>
      <c r="H1316">
        <v>2172.8022628525468</v>
      </c>
      <c r="I1316">
        <v>0</v>
      </c>
      <c r="J1316">
        <v>0</v>
      </c>
      <c r="K1316">
        <v>0.57833437925274089</v>
      </c>
      <c r="L1316">
        <v>16.193362619076741</v>
      </c>
      <c r="M1316">
        <v>309.4088929002163</v>
      </c>
      <c r="N1316">
        <v>54.941766029010367</v>
      </c>
      <c r="O1316">
        <v>12.14502196430756</v>
      </c>
      <c r="P1316">
        <v>171.1869762588112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22.67696763017188</v>
      </c>
      <c r="F1317">
        <v>22520.87450298421</v>
      </c>
      <c r="G1317">
        <v>4629.5029416995922</v>
      </c>
      <c r="H1317">
        <v>1139.5176234161379</v>
      </c>
      <c r="I1317">
        <v>0</v>
      </c>
      <c r="J1317">
        <v>0</v>
      </c>
      <c r="K1317">
        <v>0.37794946050286482</v>
      </c>
      <c r="L1317">
        <v>14.362079499108869</v>
      </c>
      <c r="M1317">
        <v>298.20212433676028</v>
      </c>
      <c r="N1317">
        <v>29.1021084587206</v>
      </c>
      <c r="O1317">
        <v>10.96053435458308</v>
      </c>
      <c r="P1317">
        <v>199.55731514551269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17.60868056183881</v>
      </c>
      <c r="F1318">
        <v>17487.4741439715</v>
      </c>
      <c r="G1318">
        <v>3594.812136699396</v>
      </c>
      <c r="H1318">
        <v>884.83619823240053</v>
      </c>
      <c r="I1318">
        <v>0</v>
      </c>
      <c r="J1318">
        <v>0</v>
      </c>
      <c r="K1318">
        <v>0.29347800936398027</v>
      </c>
      <c r="L1318">
        <v>11.15216435583126</v>
      </c>
      <c r="M1318">
        <v>231.55414938818049</v>
      </c>
      <c r="N1318">
        <v>22.59780672102649</v>
      </c>
      <c r="O1318">
        <v>8.5108622715554301</v>
      </c>
      <c r="P1318">
        <v>154.9563889441817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15.53964405295171</v>
      </c>
      <c r="F1319">
        <v>15432.6795030539</v>
      </c>
      <c r="G1319">
        <v>3172.4183334100931</v>
      </c>
      <c r="H1319">
        <v>780.86711366082397</v>
      </c>
      <c r="I1319">
        <v>0</v>
      </c>
      <c r="J1319">
        <v>0</v>
      </c>
      <c r="K1319">
        <v>0.25899406754919529</v>
      </c>
      <c r="L1319">
        <v>9.8417745668694163</v>
      </c>
      <c r="M1319">
        <v>204.3463192963151</v>
      </c>
      <c r="N1319">
        <v>19.942543201288039</v>
      </c>
      <c r="O1319">
        <v>7.5108279589266607</v>
      </c>
      <c r="P1319">
        <v>136.7488676659751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12.20673219613264</v>
      </c>
      <c r="F1320">
        <v>12122.70918951593</v>
      </c>
      <c r="G1320">
        <v>2492.0043778404788</v>
      </c>
      <c r="H1320">
        <v>613.38829285566533</v>
      </c>
      <c r="I1320">
        <v>0</v>
      </c>
      <c r="J1320">
        <v>0</v>
      </c>
      <c r="K1320">
        <v>0.20344553660221079</v>
      </c>
      <c r="L1320">
        <v>7.7309303908840086</v>
      </c>
      <c r="M1320">
        <v>160.5185283791443</v>
      </c>
      <c r="N1320">
        <v>15.665306318370231</v>
      </c>
      <c r="O1320">
        <v>5.8999205614641133</v>
      </c>
      <c r="P1320">
        <v>107.4192433259673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8.278501291765183</v>
      </c>
      <c r="F1321">
        <v>8221.5176078735331</v>
      </c>
      <c r="G1321">
        <v>1690.056038713863</v>
      </c>
      <c r="H1321">
        <v>415.99468991120028</v>
      </c>
      <c r="I1321">
        <v>0</v>
      </c>
      <c r="J1321">
        <v>0</v>
      </c>
      <c r="K1321">
        <v>0.13797502152941979</v>
      </c>
      <c r="L1321">
        <v>5.2430508181179487</v>
      </c>
      <c r="M1321">
        <v>108.86229198671219</v>
      </c>
      <c r="N1321">
        <v>10.62407665776532</v>
      </c>
      <c r="O1321">
        <v>4.0012756243531724</v>
      </c>
      <c r="P1321">
        <v>72.850811367533595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4.7446701051274403</v>
      </c>
      <c r="F1322">
        <v>4681.1752551911804</v>
      </c>
      <c r="G1322">
        <v>1328.996051358268</v>
      </c>
      <c r="H1322">
        <v>327.10313901231478</v>
      </c>
      <c r="I1322">
        <v>0</v>
      </c>
      <c r="J1322">
        <v>0</v>
      </c>
      <c r="K1322">
        <v>6.9774560369521066E-2</v>
      </c>
      <c r="L1322">
        <v>3.000306095889409</v>
      </c>
      <c r="M1322">
        <v>62.308682409982318</v>
      </c>
      <c r="N1322">
        <v>6.0703867521483339</v>
      </c>
      <c r="O1322">
        <v>2.3025604921941971</v>
      </c>
      <c r="P1322">
        <v>8.4427218047120682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3.1501422068489209</v>
      </c>
      <c r="F1323">
        <v>3107.9858920219681</v>
      </c>
      <c r="G1323">
        <v>882.36409726251861</v>
      </c>
      <c r="H1323">
        <v>217.17450978981981</v>
      </c>
      <c r="I1323">
        <v>0</v>
      </c>
      <c r="J1323">
        <v>0</v>
      </c>
      <c r="K1323">
        <v>4.6325620688954662E-2</v>
      </c>
      <c r="L1323">
        <v>1.992001689625053</v>
      </c>
      <c r="M1323">
        <v>41.36877927523652</v>
      </c>
      <c r="N1323">
        <v>4.0303289999390577</v>
      </c>
      <c r="O1323">
        <v>1.5287454827355049</v>
      </c>
      <c r="P1323">
        <v>5.605400103363527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2.9510440195064951</v>
      </c>
      <c r="F1324">
        <v>2911.552106892515</v>
      </c>
      <c r="G1324">
        <v>826.59610940500363</v>
      </c>
      <c r="H1324">
        <v>203.44844652127179</v>
      </c>
      <c r="I1324">
        <v>0</v>
      </c>
      <c r="J1324">
        <v>0</v>
      </c>
      <c r="K1324">
        <v>4.3397706169213228E-2</v>
      </c>
      <c r="L1324">
        <v>1.86610136527617</v>
      </c>
      <c r="M1324">
        <v>38.754151609107417</v>
      </c>
      <c r="N1324">
        <v>3.7756004367215481</v>
      </c>
      <c r="O1324">
        <v>1.432124303584037</v>
      </c>
      <c r="P1324">
        <v>5.2511224464747954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2.9962302475556202</v>
      </c>
      <c r="F1325">
        <v>2956.133636889811</v>
      </c>
      <c r="G1325">
        <v>839.25290478223542</v>
      </c>
      <c r="H1325">
        <v>206.56363824324669</v>
      </c>
      <c r="I1325">
        <v>0</v>
      </c>
      <c r="J1325">
        <v>0</v>
      </c>
      <c r="K1325">
        <v>4.4062209522876809E-2</v>
      </c>
      <c r="L1325">
        <v>1.8946750094837039</v>
      </c>
      <c r="M1325">
        <v>39.347553103928988</v>
      </c>
      <c r="N1325">
        <v>3.833412228490285</v>
      </c>
      <c r="O1325">
        <v>1.454052914254937</v>
      </c>
      <c r="P1325">
        <v>5.3315273522681084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5.8986032399346664</v>
      </c>
      <c r="F1326">
        <v>5819.6660495178867</v>
      </c>
      <c r="G1326">
        <v>1652.2161163387559</v>
      </c>
      <c r="H1326">
        <v>406.65664689431878</v>
      </c>
      <c r="I1326">
        <v>0</v>
      </c>
      <c r="J1326">
        <v>0</v>
      </c>
      <c r="K1326">
        <v>8.6744165293156636E-2</v>
      </c>
      <c r="L1326">
        <v>3.729999107605741</v>
      </c>
      <c r="M1326">
        <v>77.462539606789036</v>
      </c>
      <c r="N1326">
        <v>7.546742380504643</v>
      </c>
      <c r="O1326">
        <v>2.8625574546741692</v>
      </c>
      <c r="P1326">
        <v>10.49604400047199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17.383804042323419</v>
      </c>
      <c r="F1327">
        <v>17151.16784116875</v>
      </c>
      <c r="G1327">
        <v>4869.2546410902078</v>
      </c>
      <c r="H1327">
        <v>1198.459902211941</v>
      </c>
      <c r="I1327">
        <v>0</v>
      </c>
      <c r="J1327">
        <v>0</v>
      </c>
      <c r="K1327">
        <v>0.25564417709299159</v>
      </c>
      <c r="L1327">
        <v>10.99269961499864</v>
      </c>
      <c r="M1327">
        <v>228.29025014404121</v>
      </c>
      <c r="N1327">
        <v>22.241043407090139</v>
      </c>
      <c r="O1327">
        <v>8.4362578440687042</v>
      </c>
      <c r="P1327">
        <v>30.93294542825188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40.335406825797882</v>
      </c>
      <c r="F1328">
        <v>39759.27273128611</v>
      </c>
      <c r="G1328">
        <v>11717.73669339299</v>
      </c>
      <c r="H1328">
        <v>2884.282598543246</v>
      </c>
      <c r="I1328">
        <v>0</v>
      </c>
      <c r="J1328">
        <v>0</v>
      </c>
      <c r="K1328">
        <v>1.8060629921999021</v>
      </c>
      <c r="L1328">
        <v>34.315196851798142</v>
      </c>
      <c r="M1328">
        <v>642.95842522316741</v>
      </c>
      <c r="N1328">
        <v>130.03653543839309</v>
      </c>
      <c r="O1328">
        <v>25.886902888198641</v>
      </c>
      <c r="P1328">
        <v>101.7415485605945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44.752540359038832</v>
      </c>
      <c r="F1329">
        <v>44113.313775104441</v>
      </c>
      <c r="G1329">
        <v>13000.946948482529</v>
      </c>
      <c r="H1329">
        <v>3200.140609853056</v>
      </c>
      <c r="I1329">
        <v>0</v>
      </c>
      <c r="J1329">
        <v>0</v>
      </c>
      <c r="K1329">
        <v>2.003845090703229</v>
      </c>
      <c r="L1329">
        <v>38.073056723361383</v>
      </c>
      <c r="M1329">
        <v>713.3688522903492</v>
      </c>
      <c r="N1329">
        <v>144.27684653063241</v>
      </c>
      <c r="O1329">
        <v>28.721779633412879</v>
      </c>
      <c r="P1329">
        <v>112.88327344294871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38.257771539603432</v>
      </c>
      <c r="F1330">
        <v>37711.313519254218</v>
      </c>
      <c r="G1330">
        <v>11114.16813801257</v>
      </c>
      <c r="H1330">
        <v>2735.7161708394051</v>
      </c>
      <c r="I1330">
        <v>0</v>
      </c>
      <c r="J1330">
        <v>0</v>
      </c>
      <c r="K1330">
        <v>1.7130345465494059</v>
      </c>
      <c r="L1330">
        <v>32.547656384438682</v>
      </c>
      <c r="M1330">
        <v>609.84029857158851</v>
      </c>
      <c r="N1330">
        <v>123.3384873515574</v>
      </c>
      <c r="O1330">
        <v>24.55349516720813</v>
      </c>
      <c r="P1330">
        <v>96.500946122283153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31.373912906718459</v>
      </c>
      <c r="F1331">
        <v>31084.86144682383</v>
      </c>
      <c r="G1331">
        <v>10608.4971739996</v>
      </c>
      <c r="H1331">
        <v>2611.2353414329441</v>
      </c>
      <c r="I1331">
        <v>0</v>
      </c>
      <c r="J1331">
        <v>0</v>
      </c>
      <c r="K1331">
        <v>1.0286528821874921</v>
      </c>
      <c r="L1331">
        <v>40.631788846405918</v>
      </c>
      <c r="M1331">
        <v>781.77619046249299</v>
      </c>
      <c r="N1331">
        <v>137.83948621312379</v>
      </c>
      <c r="O1331">
        <v>30.859586465624719</v>
      </c>
      <c r="P1331">
        <v>139.89679197749871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30.532712299945779</v>
      </c>
      <c r="F1332">
        <v>30251.410917772479</v>
      </c>
      <c r="G1332">
        <v>10324.06104751937</v>
      </c>
      <c r="H1332">
        <v>2541.222628636473</v>
      </c>
      <c r="I1332">
        <v>0</v>
      </c>
      <c r="J1332">
        <v>0</v>
      </c>
      <c r="K1332">
        <v>1.001072534424452</v>
      </c>
      <c r="L1332">
        <v>39.542365109765868</v>
      </c>
      <c r="M1332">
        <v>760.81512616258283</v>
      </c>
      <c r="N1332">
        <v>134.1437196128762</v>
      </c>
      <c r="O1332">
        <v>30.032176032733538</v>
      </c>
      <c r="P1332">
        <v>136.14586468172561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31.819208470433608</v>
      </c>
      <c r="F1333">
        <v>31526.05445141087</v>
      </c>
      <c r="G1333">
        <v>10759.06547395352</v>
      </c>
      <c r="H1333">
        <v>2648.2970722031359</v>
      </c>
      <c r="I1333">
        <v>0</v>
      </c>
      <c r="J1333">
        <v>0</v>
      </c>
      <c r="K1333">
        <v>1.043252736735528</v>
      </c>
      <c r="L1333">
        <v>41.208483101053382</v>
      </c>
      <c r="M1333">
        <v>792.87207991900198</v>
      </c>
      <c r="N1333">
        <v>139.79586672256079</v>
      </c>
      <c r="O1333">
        <v>31.29758210206586</v>
      </c>
      <c r="P1333">
        <v>141.88237219603181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32.961242248484261</v>
      </c>
      <c r="F1334">
        <v>32657.566541211341</v>
      </c>
      <c r="G1334">
        <v>11145.22266585633</v>
      </c>
      <c r="H1334">
        <v>2743.3479818943451</v>
      </c>
      <c r="I1334">
        <v>0</v>
      </c>
      <c r="J1334">
        <v>0</v>
      </c>
      <c r="K1334">
        <v>1.08069646716342</v>
      </c>
      <c r="L1334">
        <v>42.687510452955088</v>
      </c>
      <c r="M1334">
        <v>821.3293150441998</v>
      </c>
      <c r="N1334">
        <v>144.8133265998982</v>
      </c>
      <c r="O1334">
        <v>32.420894014902608</v>
      </c>
      <c r="P1334">
        <v>146.97471953422499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33.468227158159102</v>
      </c>
      <c r="F1335">
        <v>33159.880540734754</v>
      </c>
      <c r="G1335">
        <v>11316.650055150671</v>
      </c>
      <c r="H1335">
        <v>2785.5440865897358</v>
      </c>
      <c r="I1335">
        <v>0</v>
      </c>
      <c r="J1335">
        <v>0</v>
      </c>
      <c r="K1335">
        <v>1.097318923218332</v>
      </c>
      <c r="L1335">
        <v>43.34409746712403</v>
      </c>
      <c r="M1335">
        <v>833.96238164593103</v>
      </c>
      <c r="N1335">
        <v>147.0407357112565</v>
      </c>
      <c r="O1335">
        <v>32.919567696549969</v>
      </c>
      <c r="P1335">
        <v>149.23537355769301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35.064146155691517</v>
      </c>
      <c r="F1336">
        <v>34741.096153404593</v>
      </c>
      <c r="G1336">
        <v>11856.27997716873</v>
      </c>
      <c r="H1336">
        <v>2918.3716398761612</v>
      </c>
      <c r="I1336">
        <v>0</v>
      </c>
      <c r="J1336">
        <v>0</v>
      </c>
      <c r="K1336">
        <v>1.1496441362521801</v>
      </c>
      <c r="L1336">
        <v>45.410943381961147</v>
      </c>
      <c r="M1336">
        <v>873.72954355165587</v>
      </c>
      <c r="N1336">
        <v>154.05231425779189</v>
      </c>
      <c r="O1336">
        <v>34.489324087565329</v>
      </c>
      <c r="P1336">
        <v>156.3516025302963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53.289590858021093</v>
      </c>
      <c r="F1337">
        <v>52740.476378310042</v>
      </c>
      <c r="G1337">
        <v>15559.78821763117</v>
      </c>
      <c r="H1337">
        <v>3829.8997255786421</v>
      </c>
      <c r="I1337">
        <v>0</v>
      </c>
      <c r="J1337">
        <v>0</v>
      </c>
      <c r="K1337">
        <v>0.77231291098581067</v>
      </c>
      <c r="L1337">
        <v>30.12020352844662</v>
      </c>
      <c r="M1337">
        <v>577.69005741738715</v>
      </c>
      <c r="N1337">
        <v>102.7176171611129</v>
      </c>
      <c r="O1337">
        <v>22.39707441858852</v>
      </c>
      <c r="P1337">
        <v>73.369726543652078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57.510623045998429</v>
      </c>
      <c r="F1338">
        <v>56918.013582437357</v>
      </c>
      <c r="G1338">
        <v>16792.26844214099</v>
      </c>
      <c r="H1338">
        <v>4133.2634736971877</v>
      </c>
      <c r="I1338">
        <v>0</v>
      </c>
      <c r="J1338">
        <v>0</v>
      </c>
      <c r="K1338">
        <v>0.83348729052171522</v>
      </c>
      <c r="L1338">
        <v>32.50600433034694</v>
      </c>
      <c r="M1338">
        <v>623.44849331024352</v>
      </c>
      <c r="N1338">
        <v>110.8538096393883</v>
      </c>
      <c r="O1338">
        <v>24.171131425129779</v>
      </c>
      <c r="P1338">
        <v>79.18129259956298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60.382845797794523</v>
      </c>
      <c r="F1339">
        <v>59760.639951965073</v>
      </c>
      <c r="G1339">
        <v>17630.915859248758</v>
      </c>
      <c r="H1339">
        <v>4339.6888740762743</v>
      </c>
      <c r="I1339">
        <v>0</v>
      </c>
      <c r="J1339">
        <v>0</v>
      </c>
      <c r="K1339">
        <v>0.87511370721441151</v>
      </c>
      <c r="L1339">
        <v>34.129434581362098</v>
      </c>
      <c r="M1339">
        <v>654.58505299637909</v>
      </c>
      <c r="N1339">
        <v>116.39012305951709</v>
      </c>
      <c r="O1339">
        <v>25.378297509217969</v>
      </c>
      <c r="P1339">
        <v>83.135802185369215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50.114632862796547</v>
      </c>
      <c r="F1340">
        <v>49598.234254601572</v>
      </c>
      <c r="G1340">
        <v>14632.746496909631</v>
      </c>
      <c r="H1340">
        <v>3601.7168748783752</v>
      </c>
      <c r="I1340">
        <v>0</v>
      </c>
      <c r="J1340">
        <v>0</v>
      </c>
      <c r="K1340">
        <v>0.72629902699705062</v>
      </c>
      <c r="L1340">
        <v>28.325662052885018</v>
      </c>
      <c r="M1340">
        <v>543.27167219379487</v>
      </c>
      <c r="N1340">
        <v>96.597770590607752</v>
      </c>
      <c r="O1340">
        <v>21.06267178291446</v>
      </c>
      <c r="P1340">
        <v>68.998407564719784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23.486732668218039</v>
      </c>
      <c r="F1341">
        <v>23172.424922216829</v>
      </c>
      <c r="G1341">
        <v>6578.7028989933569</v>
      </c>
      <c r="H1341">
        <v>1619.202981597145</v>
      </c>
      <c r="I1341">
        <v>0</v>
      </c>
      <c r="J1341">
        <v>0</v>
      </c>
      <c r="K1341">
        <v>0.34539312747379391</v>
      </c>
      <c r="L1341">
        <v>14.85190448137315</v>
      </c>
      <c r="M1341">
        <v>308.43606283409798</v>
      </c>
      <c r="N1341">
        <v>30.049202090220081</v>
      </c>
      <c r="O1341">
        <v>11.397973206635211</v>
      </c>
      <c r="P1341">
        <v>41.792568424329048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18.237463656547082</v>
      </c>
      <c r="F1342">
        <v>17993.403481143279</v>
      </c>
      <c r="G1342">
        <v>5108.3672097978369</v>
      </c>
      <c r="H1342">
        <v>1257.3122003219521</v>
      </c>
      <c r="I1342">
        <v>0</v>
      </c>
      <c r="J1342">
        <v>0</v>
      </c>
      <c r="K1342">
        <v>0.26819799494922109</v>
      </c>
      <c r="L1342">
        <v>11.53251378281657</v>
      </c>
      <c r="M1342">
        <v>239.50080948965521</v>
      </c>
      <c r="N1342">
        <v>23.333225560582289</v>
      </c>
      <c r="O1342">
        <v>8.8505338333243166</v>
      </c>
      <c r="P1342">
        <v>32.451957388855959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16.094544543307361</v>
      </c>
      <c r="F1343">
        <v>15879.161667801351</v>
      </c>
      <c r="G1343">
        <v>4508.1292634760957</v>
      </c>
      <c r="H1343">
        <v>1109.5768355738951</v>
      </c>
      <c r="I1343">
        <v>0</v>
      </c>
      <c r="J1343">
        <v>0</v>
      </c>
      <c r="K1343">
        <v>0.23668447857804961</v>
      </c>
      <c r="L1343">
        <v>10.17743257885614</v>
      </c>
      <c r="M1343">
        <v>211.3592393701984</v>
      </c>
      <c r="N1343">
        <v>20.591549636290299</v>
      </c>
      <c r="O1343">
        <v>7.8105877930756176</v>
      </c>
      <c r="P1343">
        <v>28.638821907943871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12.642618736274329</v>
      </c>
      <c r="F1344">
        <v>12473.430750244719</v>
      </c>
      <c r="G1344">
        <v>3541.2346922031802</v>
      </c>
      <c r="H1344">
        <v>871.59700934785167</v>
      </c>
      <c r="I1344">
        <v>0</v>
      </c>
      <c r="J1344">
        <v>0</v>
      </c>
      <c r="K1344">
        <v>0.1859208637687397</v>
      </c>
      <c r="L1344">
        <v>7.9945971420557846</v>
      </c>
      <c r="M1344">
        <v>166.02733134548441</v>
      </c>
      <c r="N1344">
        <v>16.175115147880351</v>
      </c>
      <c r="O1344">
        <v>6.1353885043684064</v>
      </c>
      <c r="P1344">
        <v>22.496424516017441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8.5741158123138455</v>
      </c>
      <c r="F1345">
        <v>8459.3739683549338</v>
      </c>
      <c r="G1345">
        <v>2401.6350570167901</v>
      </c>
      <c r="H1345">
        <v>591.10963129599031</v>
      </c>
      <c r="I1345">
        <v>0</v>
      </c>
      <c r="J1345">
        <v>0</v>
      </c>
      <c r="K1345">
        <v>0.1260899384163803</v>
      </c>
      <c r="L1345">
        <v>5.421867351904341</v>
      </c>
      <c r="M1345">
        <v>112.5983150058275</v>
      </c>
      <c r="N1345">
        <v>10.96982464222509</v>
      </c>
      <c r="O1345">
        <v>4.1609679677405458</v>
      </c>
      <c r="P1345">
        <v>15.256882548382009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0.9779813460292277</v>
      </c>
      <c r="F1346">
        <v>963.4610396555438</v>
      </c>
      <c r="G1346">
        <v>214.92498386417321</v>
      </c>
      <c r="H1346">
        <v>52.906074205331137</v>
      </c>
      <c r="I1346">
        <v>0</v>
      </c>
      <c r="J1346">
        <v>0</v>
      </c>
      <c r="K1346">
        <v>2.7166148500811879E-2</v>
      </c>
      <c r="L1346">
        <v>0.42107530176258412</v>
      </c>
      <c r="M1346">
        <v>8.6524182975085839</v>
      </c>
      <c r="N1346">
        <v>0.84215060352516824</v>
      </c>
      <c r="O1346">
        <v>0.31241070775933671</v>
      </c>
      <c r="P1346">
        <v>1.942379617808049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0.64931391379735137</v>
      </c>
      <c r="F1347">
        <v>639.67340582722125</v>
      </c>
      <c r="G1347">
        <v>142.6957508057707</v>
      </c>
      <c r="H1347">
        <v>35.126079086676157</v>
      </c>
      <c r="I1347">
        <v>0</v>
      </c>
      <c r="J1347">
        <v>0</v>
      </c>
      <c r="K1347">
        <v>1.8036497605481979E-2</v>
      </c>
      <c r="L1347">
        <v>0.27956571288497067</v>
      </c>
      <c r="M1347">
        <v>5.7446244873460106</v>
      </c>
      <c r="N1347">
        <v>0.55913142576994146</v>
      </c>
      <c r="O1347">
        <v>0.2074197224630428</v>
      </c>
      <c r="P1347">
        <v>1.2896095787919619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0.60827537814896293</v>
      </c>
      <c r="F1348">
        <v>599.24417843727895</v>
      </c>
      <c r="G1348">
        <v>133.67696261737561</v>
      </c>
      <c r="H1348">
        <v>32.906008304030699</v>
      </c>
      <c r="I1348">
        <v>0</v>
      </c>
      <c r="J1348">
        <v>0</v>
      </c>
      <c r="K1348">
        <v>1.6896538281915639E-2</v>
      </c>
      <c r="L1348">
        <v>0.26189634336969242</v>
      </c>
      <c r="M1348">
        <v>5.3815474427901293</v>
      </c>
      <c r="N1348">
        <v>0.52379268673938473</v>
      </c>
      <c r="O1348">
        <v>0.19431019024202981</v>
      </c>
      <c r="P1348">
        <v>1.2081024871569681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0.61758925817651378</v>
      </c>
      <c r="F1349">
        <v>608.41977321830973</v>
      </c>
      <c r="G1349">
        <v>135.72381711287471</v>
      </c>
      <c r="H1349">
        <v>33.409863341632253</v>
      </c>
      <c r="I1349">
        <v>0</v>
      </c>
      <c r="J1349">
        <v>0</v>
      </c>
      <c r="K1349">
        <v>1.7155257171569831E-2</v>
      </c>
      <c r="L1349">
        <v>0.26590648615933232</v>
      </c>
      <c r="M1349">
        <v>5.4639494091449903</v>
      </c>
      <c r="N1349">
        <v>0.53181297231866465</v>
      </c>
      <c r="O1349">
        <v>0.19728545747305301</v>
      </c>
      <c r="P1349">
        <v>1.226600887767243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1.215832462208396</v>
      </c>
      <c r="F1350">
        <v>1197.7807274569959</v>
      </c>
      <c r="G1350">
        <v>267.19607013227022</v>
      </c>
      <c r="H1350">
        <v>65.773158893079199</v>
      </c>
      <c r="I1350">
        <v>0</v>
      </c>
      <c r="J1350">
        <v>0</v>
      </c>
      <c r="K1350">
        <v>3.3773123950233221E-2</v>
      </c>
      <c r="L1350">
        <v>0.52348342122861502</v>
      </c>
      <c r="M1350">
        <v>10.75673997814928</v>
      </c>
      <c r="N1350">
        <v>1.04696684245723</v>
      </c>
      <c r="O1350">
        <v>0.38839092542768211</v>
      </c>
      <c r="P1350">
        <v>2.414778362441675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3.5831861224760839</v>
      </c>
      <c r="F1351">
        <v>3529.9857618520982</v>
      </c>
      <c r="G1351">
        <v>787.4549168880427</v>
      </c>
      <c r="H1351">
        <v>193.84041593117141</v>
      </c>
      <c r="I1351">
        <v>0</v>
      </c>
      <c r="J1351">
        <v>0</v>
      </c>
      <c r="K1351">
        <v>9.9532947846557876E-2</v>
      </c>
      <c r="L1351">
        <v>1.542760691621647</v>
      </c>
      <c r="M1351">
        <v>31.70124388912868</v>
      </c>
      <c r="N1351">
        <v>3.0855213832432948</v>
      </c>
      <c r="O1351">
        <v>1.144628900235416</v>
      </c>
      <c r="P1351">
        <v>7.1166057710288886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6.4882889996554667</v>
      </c>
      <c r="F1352">
        <v>6392.947197410529</v>
      </c>
      <c r="G1352">
        <v>1588.369193165656</v>
      </c>
      <c r="H1352">
        <v>390.91941222924191</v>
      </c>
      <c r="I1352">
        <v>0</v>
      </c>
      <c r="J1352">
        <v>0</v>
      </c>
      <c r="K1352">
        <v>0.27034537498564448</v>
      </c>
      <c r="L1352">
        <v>3.514489874813377</v>
      </c>
      <c r="M1352">
        <v>66.504962246468537</v>
      </c>
      <c r="N1352">
        <v>13.427153624287</v>
      </c>
      <c r="O1352">
        <v>2.7034537498564442</v>
      </c>
      <c r="P1352">
        <v>10.18300912445927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7.1988220317756806</v>
      </c>
      <c r="F1353">
        <v>7093.0393413643123</v>
      </c>
      <c r="G1353">
        <v>1762.311626834419</v>
      </c>
      <c r="H1353">
        <v>433.72902741448479</v>
      </c>
      <c r="I1353">
        <v>0</v>
      </c>
      <c r="J1353">
        <v>0</v>
      </c>
      <c r="K1353">
        <v>0.29995091799065332</v>
      </c>
      <c r="L1353">
        <v>3.8993619338784939</v>
      </c>
      <c r="M1353">
        <v>73.787925825700739</v>
      </c>
      <c r="N1353">
        <v>14.89756226020245</v>
      </c>
      <c r="O1353">
        <v>2.9995091799065339</v>
      </c>
      <c r="P1353">
        <v>11.29815124431461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6.1540839120278523</v>
      </c>
      <c r="F1354">
        <v>6063.6530678761101</v>
      </c>
      <c r="G1354">
        <v>1506.5539310194849</v>
      </c>
      <c r="H1354">
        <v>370.78355569967817</v>
      </c>
      <c r="I1354">
        <v>0</v>
      </c>
      <c r="J1354">
        <v>0</v>
      </c>
      <c r="K1354">
        <v>0.25642016300116061</v>
      </c>
      <c r="L1354">
        <v>3.333462119015087</v>
      </c>
      <c r="M1354">
        <v>63.079360098285498</v>
      </c>
      <c r="N1354">
        <v>12.735534762390969</v>
      </c>
      <c r="O1354">
        <v>2.5642016300116048</v>
      </c>
      <c r="P1354">
        <v>9.6584928063770459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6.3957241213139753</v>
      </c>
      <c r="F1355">
        <v>6351.4313453096511</v>
      </c>
      <c r="G1355">
        <v>1765.2198574826571</v>
      </c>
      <c r="H1355">
        <v>434.52740597345098</v>
      </c>
      <c r="I1355">
        <v>0</v>
      </c>
      <c r="J1355">
        <v>0</v>
      </c>
      <c r="K1355">
        <v>0.19091713794967091</v>
      </c>
      <c r="L1355">
        <v>5.7275141384901271</v>
      </c>
      <c r="M1355">
        <v>109.9682714590104</v>
      </c>
      <c r="N1355">
        <v>19.378089501891601</v>
      </c>
      <c r="O1355">
        <v>4.2956356038675949</v>
      </c>
      <c r="P1355">
        <v>18.137128105218739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6.224241302846397</v>
      </c>
      <c r="F1356">
        <v>6181.1361093460873</v>
      </c>
      <c r="G1356">
        <v>1717.890599585606</v>
      </c>
      <c r="H1356">
        <v>422.87681209786268</v>
      </c>
      <c r="I1356">
        <v>0</v>
      </c>
      <c r="J1356">
        <v>0</v>
      </c>
      <c r="K1356">
        <v>0.18579824784616111</v>
      </c>
      <c r="L1356">
        <v>5.5739474353848344</v>
      </c>
      <c r="M1356">
        <v>107.0197907593888</v>
      </c>
      <c r="N1356">
        <v>18.858522156385359</v>
      </c>
      <c r="O1356">
        <v>4.1804605765386249</v>
      </c>
      <c r="P1356">
        <v>17.650833545385311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6.4864997789896561</v>
      </c>
      <c r="F1357">
        <v>6441.5783476844144</v>
      </c>
      <c r="G1357">
        <v>1790.273939001145</v>
      </c>
      <c r="H1357">
        <v>440.69473125314789</v>
      </c>
      <c r="I1357">
        <v>0</v>
      </c>
      <c r="J1357">
        <v>0</v>
      </c>
      <c r="K1357">
        <v>0.19362685907431809</v>
      </c>
      <c r="L1357">
        <v>5.8088057722295412</v>
      </c>
      <c r="M1357">
        <v>111.5290708268072</v>
      </c>
      <c r="N1357">
        <v>19.653126196043289</v>
      </c>
      <c r="O1357">
        <v>4.356604329172157</v>
      </c>
      <c r="P1357">
        <v>18.394551612060219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6.7193088966585526</v>
      </c>
      <c r="F1358">
        <v>6672.7751753443808</v>
      </c>
      <c r="G1358">
        <v>1854.5292554777609</v>
      </c>
      <c r="H1358">
        <v>456.51185220283179</v>
      </c>
      <c r="I1358">
        <v>0</v>
      </c>
      <c r="J1358">
        <v>0</v>
      </c>
      <c r="K1358">
        <v>0.2005763849748822</v>
      </c>
      <c r="L1358">
        <v>6.0172915492464654</v>
      </c>
      <c r="M1358">
        <v>115.5319977455321</v>
      </c>
      <c r="N1358">
        <v>20.358503074950541</v>
      </c>
      <c r="O1358">
        <v>4.5129686619348499</v>
      </c>
      <c r="P1358">
        <v>19.054756572613812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6.8226602263314016</v>
      </c>
      <c r="F1359">
        <v>6775.4107584953163</v>
      </c>
      <c r="G1359">
        <v>1883.0542224674671</v>
      </c>
      <c r="H1359">
        <v>463.5335723919485</v>
      </c>
      <c r="I1359">
        <v>0</v>
      </c>
      <c r="J1359">
        <v>0</v>
      </c>
      <c r="K1359">
        <v>0.20366149929347471</v>
      </c>
      <c r="L1359">
        <v>6.109844978804241</v>
      </c>
      <c r="M1359">
        <v>117.3090235930414</v>
      </c>
      <c r="N1359">
        <v>20.67164217828768</v>
      </c>
      <c r="O1359">
        <v>4.5823837341031801</v>
      </c>
      <c r="P1359">
        <v>19.3478424328801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7.1479960446123014</v>
      </c>
      <c r="F1360">
        <v>7098.4935048406569</v>
      </c>
      <c r="G1360">
        <v>1972.8469083129951</v>
      </c>
      <c r="H1360">
        <v>485.6369850011223</v>
      </c>
      <c r="I1360">
        <v>0</v>
      </c>
      <c r="J1360">
        <v>0</v>
      </c>
      <c r="K1360">
        <v>0.2133730162570836</v>
      </c>
      <c r="L1360">
        <v>6.4011904877125083</v>
      </c>
      <c r="M1360">
        <v>122.90285736408021</v>
      </c>
      <c r="N1360">
        <v>21.65736115009399</v>
      </c>
      <c r="O1360">
        <v>4.8008928657843812</v>
      </c>
      <c r="P1360">
        <v>20.270436544422939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8.4999718878672752</v>
      </c>
      <c r="F1361">
        <v>8372.9380614335314</v>
      </c>
      <c r="G1361">
        <v>2053.5000577318801</v>
      </c>
      <c r="H1361">
        <v>505.45723240043611</v>
      </c>
      <c r="I1361">
        <v>0</v>
      </c>
      <c r="J1361">
        <v>0</v>
      </c>
      <c r="K1361">
        <v>0.23287594213335</v>
      </c>
      <c r="L1361">
        <v>3.3767011609335751</v>
      </c>
      <c r="M1361">
        <v>64.506635970937936</v>
      </c>
      <c r="N1361">
        <v>11.52735913560082</v>
      </c>
      <c r="O1361">
        <v>2.5616353634668489</v>
      </c>
      <c r="P1361">
        <v>11.178045222400799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9.1732488704431372</v>
      </c>
      <c r="F1362">
        <v>9036.1527811602136</v>
      </c>
      <c r="G1362">
        <v>2216.156398344317</v>
      </c>
      <c r="H1362">
        <v>545.49415543278985</v>
      </c>
      <c r="I1362">
        <v>0</v>
      </c>
      <c r="J1362">
        <v>0</v>
      </c>
      <c r="K1362">
        <v>0.25132188686145579</v>
      </c>
      <c r="L1362">
        <v>3.6441673594911101</v>
      </c>
      <c r="M1362">
        <v>69.616162660623274</v>
      </c>
      <c r="N1362">
        <v>12.44043339964206</v>
      </c>
      <c r="O1362">
        <v>2.764540755476014</v>
      </c>
      <c r="P1362">
        <v>12.063450569349881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9.63138360656834</v>
      </c>
      <c r="F1363">
        <v>9487.4405995167508</v>
      </c>
      <c r="G1363">
        <v>2326.8367299375241</v>
      </c>
      <c r="H1363">
        <v>572.73748268648171</v>
      </c>
      <c r="I1363">
        <v>0</v>
      </c>
      <c r="J1363">
        <v>0</v>
      </c>
      <c r="K1363">
        <v>0.26387352346762583</v>
      </c>
      <c r="L1363">
        <v>3.8261660902805739</v>
      </c>
      <c r="M1363">
        <v>73.092966000532329</v>
      </c>
      <c r="N1363">
        <v>13.06173941164748</v>
      </c>
      <c r="O1363">
        <v>2.902608758143884</v>
      </c>
      <c r="P1363">
        <v>12.66592912644604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7.9935492775592181</v>
      </c>
      <c r="F1364">
        <v>7874.0840410959709</v>
      </c>
      <c r="G1364">
        <v>1931.1539049182791</v>
      </c>
      <c r="H1364">
        <v>475.34243032718592</v>
      </c>
      <c r="I1364">
        <v>0</v>
      </c>
      <c r="J1364">
        <v>0</v>
      </c>
      <c r="K1364">
        <v>0.21900135007011559</v>
      </c>
      <c r="L1364">
        <v>3.1755195760166761</v>
      </c>
      <c r="M1364">
        <v>60.663373969422032</v>
      </c>
      <c r="N1364">
        <v>10.84056682847072</v>
      </c>
      <c r="O1364">
        <v>2.4090148507712721</v>
      </c>
      <c r="P1364">
        <v>10.512064803365551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4.8411345614671646</v>
      </c>
      <c r="F1365">
        <v>4769.2571608253811</v>
      </c>
      <c r="G1365">
        <v>1063.90655786243</v>
      </c>
      <c r="H1365">
        <v>261.89193217936952</v>
      </c>
      <c r="I1365">
        <v>0</v>
      </c>
      <c r="J1365">
        <v>0</v>
      </c>
      <c r="K1365">
        <v>0.1344759600407546</v>
      </c>
      <c r="L1365">
        <v>2.084377380631695</v>
      </c>
      <c r="M1365">
        <v>42.83059327298033</v>
      </c>
      <c r="N1365">
        <v>4.1687547612633908</v>
      </c>
      <c r="O1365">
        <v>1.546473540468678</v>
      </c>
      <c r="P1365">
        <v>9.6150311429139528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3.7591442312742172</v>
      </c>
      <c r="F1366">
        <v>3703.3313815071028</v>
      </c>
      <c r="G1366">
        <v>826.12415515905468</v>
      </c>
      <c r="H1366">
        <v>203.35926084462599</v>
      </c>
      <c r="I1366">
        <v>0</v>
      </c>
      <c r="J1366">
        <v>0</v>
      </c>
      <c r="K1366">
        <v>0.1044206730909505</v>
      </c>
      <c r="L1366">
        <v>1.618520432909732</v>
      </c>
      <c r="M1366">
        <v>33.257984379467722</v>
      </c>
      <c r="N1366">
        <v>3.237040865819464</v>
      </c>
      <c r="O1366">
        <v>1.2008377405459301</v>
      </c>
      <c r="P1366">
        <v>7.4660781260029587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3.3174412524868928</v>
      </c>
      <c r="F1367">
        <v>3268.186465002053</v>
      </c>
      <c r="G1367">
        <v>729.05379080694593</v>
      </c>
      <c r="H1367">
        <v>179.4643566449507</v>
      </c>
      <c r="I1367">
        <v>0</v>
      </c>
      <c r="J1367">
        <v>0</v>
      </c>
      <c r="K1367">
        <v>9.2151145902413703E-2</v>
      </c>
      <c r="L1367">
        <v>1.428342761487412</v>
      </c>
      <c r="M1367">
        <v>29.350139969918761</v>
      </c>
      <c r="N1367">
        <v>2.856685522974824</v>
      </c>
      <c r="O1367">
        <v>1.059738177877757</v>
      </c>
      <c r="P1367">
        <v>6.5888069320225791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2.6059230705363792</v>
      </c>
      <c r="F1368">
        <v>2567.23235161411</v>
      </c>
      <c r="G1368">
        <v>572.68778812634901</v>
      </c>
      <c r="H1368">
        <v>140.97319944082221</v>
      </c>
      <c r="I1368">
        <v>0</v>
      </c>
      <c r="J1368">
        <v>0</v>
      </c>
      <c r="K1368">
        <v>7.2386751959343854E-2</v>
      </c>
      <c r="L1368">
        <v>1.1219946553698299</v>
      </c>
      <c r="M1368">
        <v>23.055180499051019</v>
      </c>
      <c r="N1368">
        <v>2.2439893107396589</v>
      </c>
      <c r="O1368">
        <v>0.83244764753245448</v>
      </c>
      <c r="P1368">
        <v>5.175652765093087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1.7673147210119811</v>
      </c>
      <c r="F1369">
        <v>1741.0750066125111</v>
      </c>
      <c r="G1369">
        <v>388.39195598017471</v>
      </c>
      <c r="H1369">
        <v>95.606817199189805</v>
      </c>
      <c r="I1369">
        <v>0</v>
      </c>
      <c r="J1369">
        <v>0</v>
      </c>
      <c r="K1369">
        <v>4.9092075583666142E-2</v>
      </c>
      <c r="L1369">
        <v>0.7609271715468251</v>
      </c>
      <c r="M1369">
        <v>15.635826073397659</v>
      </c>
      <c r="N1369">
        <v>1.52185434309365</v>
      </c>
      <c r="O1369">
        <v>0.56455886921216059</v>
      </c>
      <c r="P1369">
        <v>3.5100834042321289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0.42902388180623119</v>
      </c>
      <c r="F1370">
        <v>426.53670281575972</v>
      </c>
      <c r="G1370">
        <v>94.333075417151122</v>
      </c>
      <c r="H1370">
        <v>23.219468197756161</v>
      </c>
      <c r="I1370">
        <v>0</v>
      </c>
      <c r="J1370">
        <v>0</v>
      </c>
      <c r="K1370">
        <v>5.7976200244085306E-3</v>
      </c>
      <c r="L1370">
        <v>0.15653574065903031</v>
      </c>
      <c r="M1370">
        <v>3.1886910134246902</v>
      </c>
      <c r="N1370">
        <v>0.31307148131806062</v>
      </c>
      <c r="O1370">
        <v>0.11595240048817081</v>
      </c>
      <c r="P1370">
        <v>0.42902388180623119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0.2848430360550161</v>
      </c>
      <c r="F1371">
        <v>283.19171629194011</v>
      </c>
      <c r="G1371">
        <v>62.630824860150817</v>
      </c>
      <c r="H1371">
        <v>15.416167018923501</v>
      </c>
      <c r="I1371">
        <v>0</v>
      </c>
      <c r="J1371">
        <v>0</v>
      </c>
      <c r="K1371">
        <v>3.8492302169596789E-3</v>
      </c>
      <c r="L1371">
        <v>0.10392921585791121</v>
      </c>
      <c r="M1371">
        <v>2.1170766193278219</v>
      </c>
      <c r="N1371">
        <v>0.20785843171582241</v>
      </c>
      <c r="O1371">
        <v>7.6984604339193505E-2</v>
      </c>
      <c r="P1371">
        <v>0.2848430360550161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0.26684012430317072</v>
      </c>
      <c r="F1372">
        <v>265.29317277173732</v>
      </c>
      <c r="G1372">
        <v>58.672373818066063</v>
      </c>
      <c r="H1372">
        <v>14.44182024100269</v>
      </c>
      <c r="I1372">
        <v>0</v>
      </c>
      <c r="J1372">
        <v>0</v>
      </c>
      <c r="K1372">
        <v>3.605947625718523E-3</v>
      </c>
      <c r="L1372">
        <v>9.7360585894399942E-2</v>
      </c>
      <c r="M1372">
        <v>1.983271194145187</v>
      </c>
      <c r="N1372">
        <v>0.19472117178879991</v>
      </c>
      <c r="O1372">
        <v>7.2118952514370435E-2</v>
      </c>
      <c r="P1372">
        <v>0.26684012430317072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0.27092596600181001</v>
      </c>
      <c r="F1373">
        <v>269.35532763134017</v>
      </c>
      <c r="G1373">
        <v>59.570762065073623</v>
      </c>
      <c r="H1373">
        <v>14.662952619422279</v>
      </c>
      <c r="I1373">
        <v>0</v>
      </c>
      <c r="J1373">
        <v>0</v>
      </c>
      <c r="K1373">
        <v>3.6611617027271629E-3</v>
      </c>
      <c r="L1373">
        <v>9.8851365973633393E-2</v>
      </c>
      <c r="M1373">
        <v>2.0136389364999392</v>
      </c>
      <c r="N1373">
        <v>0.19770273194726681</v>
      </c>
      <c r="O1373">
        <v>7.322323405454316E-2</v>
      </c>
      <c r="P1373">
        <v>0.27092596600181001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0.5333651451334378</v>
      </c>
      <c r="F1374">
        <v>530.27306881908339</v>
      </c>
      <c r="G1374">
        <v>117.2754631954888</v>
      </c>
      <c r="H1374">
        <v>28.866586571073231</v>
      </c>
      <c r="I1374">
        <v>0</v>
      </c>
      <c r="J1374">
        <v>0</v>
      </c>
      <c r="K1374">
        <v>7.2076370963978214E-3</v>
      </c>
      <c r="L1374">
        <v>0.1946062016027407</v>
      </c>
      <c r="M1374">
        <v>3.9642004030188009</v>
      </c>
      <c r="N1374">
        <v>0.38921240320548139</v>
      </c>
      <c r="O1374">
        <v>0.14415274192795641</v>
      </c>
      <c r="P1374">
        <v>0.5333651451334378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1.571883171126421</v>
      </c>
      <c r="F1375">
        <v>1562.7704970667819</v>
      </c>
      <c r="G1375">
        <v>345.62312266754037</v>
      </c>
      <c r="H1375">
        <v>85.072866221098892</v>
      </c>
      <c r="I1375">
        <v>0</v>
      </c>
      <c r="J1375">
        <v>0</v>
      </c>
      <c r="K1375">
        <v>2.124166447468135E-2</v>
      </c>
      <c r="L1375">
        <v>0.57352494081639582</v>
      </c>
      <c r="M1375">
        <v>11.682915461074741</v>
      </c>
      <c r="N1375">
        <v>1.1470498816327921</v>
      </c>
      <c r="O1375">
        <v>0.42483328949362659</v>
      </c>
      <c r="P1375">
        <v>1.571883171126421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3.46866144398092</v>
      </c>
      <c r="F1376">
        <v>3431.408970390768</v>
      </c>
      <c r="G1376">
        <v>826.30167823052318</v>
      </c>
      <c r="H1376">
        <v>203.36809561970341</v>
      </c>
      <c r="I1376">
        <v>0</v>
      </c>
      <c r="J1376">
        <v>0</v>
      </c>
      <c r="K1376">
        <v>9.5031820383038881E-2</v>
      </c>
      <c r="L1376">
        <v>1.7580886770862181</v>
      </c>
      <c r="M1376">
        <v>33.166105313680568</v>
      </c>
      <c r="N1376">
        <v>6.699743337004243</v>
      </c>
      <c r="O1376">
        <v>1.3304454853625429</v>
      </c>
      <c r="P1376">
        <v>3.8487887255130699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3.84851482802733</v>
      </c>
      <c r="F1377">
        <v>3807.1828331619372</v>
      </c>
      <c r="G1377">
        <v>916.79003916979877</v>
      </c>
      <c r="H1377">
        <v>225.63895156105451</v>
      </c>
      <c r="I1377">
        <v>0</v>
      </c>
      <c r="J1377">
        <v>0</v>
      </c>
      <c r="K1377">
        <v>0.1054387624117077</v>
      </c>
      <c r="L1377">
        <v>1.950617104616591</v>
      </c>
      <c r="M1377">
        <v>36.79812808168596</v>
      </c>
      <c r="N1377">
        <v>7.4334327500253892</v>
      </c>
      <c r="O1377">
        <v>1.476142673763907</v>
      </c>
      <c r="P1377">
        <v>4.2702698776741581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3.289994263481133</v>
      </c>
      <c r="F1378">
        <v>3254.6606264596398</v>
      </c>
      <c r="G1378">
        <v>783.73972934160304</v>
      </c>
      <c r="H1378">
        <v>192.89281435204461</v>
      </c>
      <c r="I1378">
        <v>0</v>
      </c>
      <c r="J1378">
        <v>0</v>
      </c>
      <c r="K1378">
        <v>9.0136829136469476E-2</v>
      </c>
      <c r="L1378">
        <v>1.667531339024684</v>
      </c>
      <c r="M1378">
        <v>31.457753368627849</v>
      </c>
      <c r="N1378">
        <v>6.3546464541210996</v>
      </c>
      <c r="O1378">
        <v>1.261915607910572</v>
      </c>
      <c r="P1378">
        <v>3.6505415800270131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2.9859455174917362</v>
      </c>
      <c r="F1379">
        <v>2947.3477805818079</v>
      </c>
      <c r="G1379">
        <v>824.29660668168935</v>
      </c>
      <c r="H1379">
        <v>202.91256229896049</v>
      </c>
      <c r="I1379">
        <v>0</v>
      </c>
      <c r="J1379">
        <v>0</v>
      </c>
      <c r="K1379">
        <v>8.7821926985051132E-2</v>
      </c>
      <c r="L1379">
        <v>2.6346578095515309</v>
      </c>
      <c r="M1379">
        <v>50.936717651329637</v>
      </c>
      <c r="N1379">
        <v>9.0017475159677378</v>
      </c>
      <c r="O1379">
        <v>2.0199043206561762</v>
      </c>
      <c r="P1379">
        <v>6.6744664508638811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2.9058860365920318</v>
      </c>
      <c r="F1380">
        <v>2868.3231862072698</v>
      </c>
      <c r="G1380">
        <v>802.19548057214297</v>
      </c>
      <c r="H1380">
        <v>197.4720496337026</v>
      </c>
      <c r="I1380">
        <v>0</v>
      </c>
      <c r="J1380">
        <v>0</v>
      </c>
      <c r="K1380">
        <v>8.546723637035393E-2</v>
      </c>
      <c r="L1380">
        <v>2.564017091110617</v>
      </c>
      <c r="M1380">
        <v>49.570997094805342</v>
      </c>
      <c r="N1380">
        <v>8.7603917279612951</v>
      </c>
      <c r="O1380">
        <v>1.9657464365181421</v>
      </c>
      <c r="P1380">
        <v>6.4955099641468967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3.0283255768865449</v>
      </c>
      <c r="F1381">
        <v>2989.1800153853178</v>
      </c>
      <c r="G1381">
        <v>835.99599601932664</v>
      </c>
      <c r="H1381">
        <v>205.79253662930449</v>
      </c>
      <c r="I1381">
        <v>0</v>
      </c>
      <c r="J1381">
        <v>0</v>
      </c>
      <c r="K1381">
        <v>8.9068399320192421E-2</v>
      </c>
      <c r="L1381">
        <v>2.6720519796057749</v>
      </c>
      <c r="M1381">
        <v>51.659671605711637</v>
      </c>
      <c r="N1381">
        <v>9.1295109303197357</v>
      </c>
      <c r="O1381">
        <v>2.048573184364427</v>
      </c>
      <c r="P1381">
        <v>6.7691983483346378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3.137016215842968</v>
      </c>
      <c r="F1382">
        <v>3096.4656679940599</v>
      </c>
      <c r="G1382">
        <v>866.00100593829802</v>
      </c>
      <c r="H1382">
        <v>213.17870490309369</v>
      </c>
      <c r="I1382">
        <v>0</v>
      </c>
      <c r="J1382">
        <v>0</v>
      </c>
      <c r="K1382">
        <v>9.226518281891094E-2</v>
      </c>
      <c r="L1382">
        <v>2.7679554845673269</v>
      </c>
      <c r="M1382">
        <v>53.51380603496829</v>
      </c>
      <c r="N1382">
        <v>9.4571812389383645</v>
      </c>
      <c r="O1382">
        <v>2.122099204834953</v>
      </c>
      <c r="P1382">
        <v>7.0121538942372306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3.185267427701064</v>
      </c>
      <c r="F1383">
        <v>3144.093161981225</v>
      </c>
      <c r="G1383">
        <v>879.32117871771072</v>
      </c>
      <c r="H1383">
        <v>216.45765857950931</v>
      </c>
      <c r="I1383">
        <v>0</v>
      </c>
      <c r="J1383">
        <v>0</v>
      </c>
      <c r="K1383">
        <v>9.3684336108854904E-2</v>
      </c>
      <c r="L1383">
        <v>2.810530083265645</v>
      </c>
      <c r="M1383">
        <v>54.336914943135767</v>
      </c>
      <c r="N1383">
        <v>9.6026444511576106</v>
      </c>
      <c r="O1383">
        <v>2.1547397305036622</v>
      </c>
      <c r="P1383">
        <v>7.1200095442729667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3.33715562829402</v>
      </c>
      <c r="F1384">
        <v>3294.017984216518</v>
      </c>
      <c r="G1384">
        <v>921.25125668140322</v>
      </c>
      <c r="H1384">
        <v>226.77935526980451</v>
      </c>
      <c r="I1384">
        <v>0</v>
      </c>
      <c r="J1384">
        <v>0</v>
      </c>
      <c r="K1384">
        <v>9.8151636126294795E-2</v>
      </c>
      <c r="L1384">
        <v>2.9445490837888459</v>
      </c>
      <c r="M1384">
        <v>56.927948953251096</v>
      </c>
      <c r="N1384">
        <v>10.06054270294522</v>
      </c>
      <c r="O1384">
        <v>2.257487630904782</v>
      </c>
      <c r="P1384">
        <v>7.4595243455984086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4.4662754359912711</v>
      </c>
      <c r="F1385">
        <v>4425.2943411123742</v>
      </c>
      <c r="G1385">
        <v>1060.197220386792</v>
      </c>
      <c r="H1385">
        <v>260.97533763819291</v>
      </c>
      <c r="I1385">
        <v>0</v>
      </c>
      <c r="J1385">
        <v>0</v>
      </c>
      <c r="K1385">
        <v>6.035507345934147E-2</v>
      </c>
      <c r="L1385">
        <v>1.689942056861562</v>
      </c>
      <c r="M1385">
        <v>32.471029521125743</v>
      </c>
      <c r="N1385">
        <v>5.7940870520967849</v>
      </c>
      <c r="O1385">
        <v>1.2674565426461719</v>
      </c>
      <c r="P1385">
        <v>3.3195290402637818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4.8200460705964359</v>
      </c>
      <c r="F1386">
        <v>4775.8188911108318</v>
      </c>
      <c r="G1386">
        <v>1144.174719947257</v>
      </c>
      <c r="H1386">
        <v>281.64701634133792</v>
      </c>
      <c r="I1386">
        <v>0</v>
      </c>
      <c r="J1386">
        <v>0</v>
      </c>
      <c r="K1386">
        <v>6.5135757710762812E-2</v>
      </c>
      <c r="L1386">
        <v>1.823801215901355</v>
      </c>
      <c r="M1386">
        <v>35.043037648390268</v>
      </c>
      <c r="N1386">
        <v>6.2530327402332171</v>
      </c>
      <c r="O1386">
        <v>1.3678509119260149</v>
      </c>
      <c r="P1386">
        <v>3.5824666740919482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5.0607710924345666</v>
      </c>
      <c r="F1387">
        <v>5014.3350982215534</v>
      </c>
      <c r="G1387">
        <v>1201.317635266292</v>
      </c>
      <c r="H1387">
        <v>295.7131649146898</v>
      </c>
      <c r="I1387">
        <v>0</v>
      </c>
      <c r="J1387">
        <v>0</v>
      </c>
      <c r="K1387">
        <v>6.8388798546413013E-2</v>
      </c>
      <c r="L1387">
        <v>1.9148863592995671</v>
      </c>
      <c r="M1387">
        <v>36.793173617970233</v>
      </c>
      <c r="N1387">
        <v>6.5653246604556532</v>
      </c>
      <c r="O1387">
        <v>1.436164769474674</v>
      </c>
      <c r="P1387">
        <v>3.7613839200527179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4.200177748317981</v>
      </c>
      <c r="F1388">
        <v>4161.6382795192321</v>
      </c>
      <c r="G1388">
        <v>997.03138279667098</v>
      </c>
      <c r="H1388">
        <v>245.4266024827968</v>
      </c>
      <c r="I1388">
        <v>0</v>
      </c>
      <c r="J1388">
        <v>0</v>
      </c>
      <c r="K1388">
        <v>5.6759158761053821E-2</v>
      </c>
      <c r="L1388">
        <v>1.5892564453095051</v>
      </c>
      <c r="M1388">
        <v>30.536427413446901</v>
      </c>
      <c r="N1388">
        <v>5.4488792410611646</v>
      </c>
      <c r="O1388">
        <v>1.191942333982128</v>
      </c>
      <c r="P1388">
        <v>3.1217537318579591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2.1237238832210599</v>
      </c>
      <c r="F1389">
        <v>2111.4120244926571</v>
      </c>
      <c r="G1389">
        <v>466.96096356607899</v>
      </c>
      <c r="H1389">
        <v>114.93938043649101</v>
      </c>
      <c r="I1389">
        <v>0</v>
      </c>
      <c r="J1389">
        <v>0</v>
      </c>
      <c r="K1389">
        <v>2.8698971394879161E-2</v>
      </c>
      <c r="L1389">
        <v>0.77487222766173713</v>
      </c>
      <c r="M1389">
        <v>15.784434267183549</v>
      </c>
      <c r="N1389">
        <v>1.549744455323474</v>
      </c>
      <c r="O1389">
        <v>0.57397942789758349</v>
      </c>
      <c r="P1389">
        <v>2.1237238832210599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1.6490730185385021</v>
      </c>
      <c r="F1390">
        <v>1639.512851985085</v>
      </c>
      <c r="G1390">
        <v>362.59550114378368</v>
      </c>
      <c r="H1390">
        <v>89.250505935766355</v>
      </c>
      <c r="I1390">
        <v>0</v>
      </c>
      <c r="J1390">
        <v>0</v>
      </c>
      <c r="K1390">
        <v>2.2284770520790611E-2</v>
      </c>
      <c r="L1390">
        <v>0.60168880406134684</v>
      </c>
      <c r="M1390">
        <v>12.25662378643483</v>
      </c>
      <c r="N1390">
        <v>1.2033776081226939</v>
      </c>
      <c r="O1390">
        <v>0.44569541041581229</v>
      </c>
      <c r="P1390">
        <v>1.6490730185385021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1.455305389601488</v>
      </c>
      <c r="F1391">
        <v>1446.8685515996081</v>
      </c>
      <c r="G1391">
        <v>319.99018911088899</v>
      </c>
      <c r="H1391">
        <v>78.763487639918438</v>
      </c>
      <c r="I1391">
        <v>0</v>
      </c>
      <c r="J1391">
        <v>0</v>
      </c>
      <c r="K1391">
        <v>1.966628904866876E-2</v>
      </c>
      <c r="L1391">
        <v>0.53098980431405651</v>
      </c>
      <c r="M1391">
        <v>10.816458976767819</v>
      </c>
      <c r="N1391">
        <v>1.061979608628113</v>
      </c>
      <c r="O1391">
        <v>0.39332578097337512</v>
      </c>
      <c r="P1391">
        <v>1.455305389601488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1.1431743927930911</v>
      </c>
      <c r="F1392">
        <v>1136.547070975412</v>
      </c>
      <c r="G1392">
        <v>251.35933169103231</v>
      </c>
      <c r="H1392">
        <v>61.870451934274698</v>
      </c>
      <c r="I1392">
        <v>0</v>
      </c>
      <c r="J1392">
        <v>0</v>
      </c>
      <c r="K1392">
        <v>1.544830260531203E-2</v>
      </c>
      <c r="L1392">
        <v>0.4171041703434249</v>
      </c>
      <c r="M1392">
        <v>8.4965664329216199</v>
      </c>
      <c r="N1392">
        <v>0.83420834068684979</v>
      </c>
      <c r="O1392">
        <v>0.30896605210624101</v>
      </c>
      <c r="P1392">
        <v>1.1431743927930911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0.77529108817909598</v>
      </c>
      <c r="F1393">
        <v>770.79649524897718</v>
      </c>
      <c r="G1393">
        <v>170.46974724002791</v>
      </c>
      <c r="H1393">
        <v>41.960010921044343</v>
      </c>
      <c r="I1393">
        <v>0</v>
      </c>
      <c r="J1393">
        <v>0</v>
      </c>
      <c r="K1393">
        <v>1.047690659701481E-2</v>
      </c>
      <c r="L1393">
        <v>0.28287647811939981</v>
      </c>
      <c r="M1393">
        <v>5.7622986283581437</v>
      </c>
      <c r="N1393">
        <v>0.56575295623879962</v>
      </c>
      <c r="O1393">
        <v>0.20953813194029641</v>
      </c>
      <c r="P1393">
        <v>0.77529108817909598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41.306120894698203</v>
      </c>
      <c r="G1394">
        <v>18.095287711725462</v>
      </c>
      <c r="H1394">
        <v>12.597985115758229</v>
      </c>
      <c r="I1394">
        <v>1.8324341986557431</v>
      </c>
      <c r="J1394">
        <v>3.6648683973114848</v>
      </c>
      <c r="K1394">
        <v>10.00203666766259</v>
      </c>
      <c r="L1394">
        <v>4.8864911964153119</v>
      </c>
      <c r="M1394">
        <v>100.8602323510098</v>
      </c>
      <c r="N1394">
        <v>9.8493338177746139</v>
      </c>
      <c r="O1394">
        <v>3.6648683973114848</v>
      </c>
      <c r="P1394">
        <v>496.81872211053798</v>
      </c>
      <c r="Q1394">
        <v>1100.376736292774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27.424489363544041</v>
      </c>
      <c r="G1395">
        <v>12.014055414343691</v>
      </c>
      <c r="H1395">
        <v>8.364215794796241</v>
      </c>
      <c r="I1395">
        <v>1.2166132065158171</v>
      </c>
      <c r="J1395">
        <v>2.4332264130316341</v>
      </c>
      <c r="K1395">
        <v>6.6406804188988353</v>
      </c>
      <c r="L1395">
        <v>3.2443018840421791</v>
      </c>
      <c r="M1395">
        <v>66.964418575308102</v>
      </c>
      <c r="N1395">
        <v>6.5392959850225179</v>
      </c>
      <c r="O1395">
        <v>2.4332264130316341</v>
      </c>
      <c r="P1395">
        <v>329.85425561660082</v>
      </c>
      <c r="Q1395">
        <v>730.57623051274788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25.69118154359807</v>
      </c>
      <c r="G1396">
        <v>11.254732025568851</v>
      </c>
      <c r="H1396">
        <v>7.8355729291935008</v>
      </c>
      <c r="I1396">
        <v>1.1397196987917819</v>
      </c>
      <c r="J1396">
        <v>2.279439397583563</v>
      </c>
      <c r="K1396">
        <v>6.2209700225718088</v>
      </c>
      <c r="L1396">
        <v>3.0392525301114168</v>
      </c>
      <c r="M1396">
        <v>62.732071754330988</v>
      </c>
      <c r="N1396">
        <v>6.1259933810058254</v>
      </c>
      <c r="O1396">
        <v>2.279439397583563</v>
      </c>
      <c r="P1396">
        <v>309.00650333492177</v>
      </c>
      <c r="Q1396">
        <v>684.40167912446509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26.08456354007355</v>
      </c>
      <c r="G1397">
        <v>11.427063879847379</v>
      </c>
      <c r="H1397">
        <v>7.9555508024253889</v>
      </c>
      <c r="I1397">
        <v>1.15717102580733</v>
      </c>
      <c r="J1397">
        <v>2.3143420516146591</v>
      </c>
      <c r="K1397">
        <v>6.3162251825316762</v>
      </c>
      <c r="L1397">
        <v>3.0857894021528791</v>
      </c>
      <c r="M1397">
        <v>63.692621878811757</v>
      </c>
      <c r="N1397">
        <v>6.2197942637143964</v>
      </c>
      <c r="O1397">
        <v>2.3143420516146591</v>
      </c>
      <c r="P1397">
        <v>313.73799437201228</v>
      </c>
      <c r="Q1397">
        <v>694.88120099730133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51.352025144023258</v>
      </c>
      <c r="G1398">
        <v>22.49617367677174</v>
      </c>
      <c r="H1398">
        <v>15.6618930661069</v>
      </c>
      <c r="I1398">
        <v>2.278093536888278</v>
      </c>
      <c r="J1398">
        <v>4.5561870737765551</v>
      </c>
      <c r="K1398">
        <v>12.43459388884852</v>
      </c>
      <c r="L1398">
        <v>6.0749160983687389</v>
      </c>
      <c r="M1398">
        <v>125.3900650928922</v>
      </c>
      <c r="N1398">
        <v>12.244752760774491</v>
      </c>
      <c r="O1398">
        <v>4.5561870737765551</v>
      </c>
      <c r="P1398">
        <v>617.64811018883415</v>
      </c>
      <c r="Q1398">
        <v>1367.995168901411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151.33981825332131</v>
      </c>
      <c r="G1399">
        <v>66.298589512083439</v>
      </c>
      <c r="H1399">
        <v>46.157245862842913</v>
      </c>
      <c r="I1399">
        <v>6.713781216413512</v>
      </c>
      <c r="J1399">
        <v>13.42756243282702</v>
      </c>
      <c r="K1399">
        <v>36.64605580625711</v>
      </c>
      <c r="L1399">
        <v>17.903416577102711</v>
      </c>
      <c r="M1399">
        <v>369.53770778676039</v>
      </c>
      <c r="N1399">
        <v>36.086574038222643</v>
      </c>
      <c r="O1399">
        <v>13.42756243282702</v>
      </c>
      <c r="P1399">
        <v>1820.273932300114</v>
      </c>
      <c r="Q1399">
        <v>4031.625620456316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296.05856008988019</v>
      </c>
      <c r="G1400">
        <v>145.88392816023079</v>
      </c>
      <c r="H1400">
        <v>102.02340073950781</v>
      </c>
      <c r="I1400">
        <v>12.39536644498693</v>
      </c>
      <c r="J1400">
        <v>24.79073288997386</v>
      </c>
      <c r="K1400">
        <v>67.697770584159386</v>
      </c>
      <c r="L1400">
        <v>32.895395565542252</v>
      </c>
      <c r="M1400">
        <v>616.90785306973419</v>
      </c>
      <c r="N1400">
        <v>124.4304093131381</v>
      </c>
      <c r="O1400">
        <v>24.79073288997386</v>
      </c>
      <c r="P1400">
        <v>1845.9561105765149</v>
      </c>
      <c r="Q1400">
        <v>1741.548985520664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328.47995599209349</v>
      </c>
      <c r="G1401">
        <v>161.8596884598721</v>
      </c>
      <c r="H1401">
        <v>113.1959912758583</v>
      </c>
      <c r="I1401">
        <v>13.75278398678652</v>
      </c>
      <c r="J1401">
        <v>27.50556797357304</v>
      </c>
      <c r="K1401">
        <v>75.111358697064844</v>
      </c>
      <c r="L1401">
        <v>36.497772888010367</v>
      </c>
      <c r="M1401">
        <v>684.46547995775961</v>
      </c>
      <c r="N1401">
        <v>138.05679309812621</v>
      </c>
      <c r="O1401">
        <v>27.50556797357304</v>
      </c>
      <c r="P1401">
        <v>2048.10690757067</v>
      </c>
      <c r="Q1401">
        <v>1932.266150143507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280.80888840864009</v>
      </c>
      <c r="G1402">
        <v>138.3695971868662</v>
      </c>
      <c r="H1402">
        <v>96.768280385586138</v>
      </c>
      <c r="I1402">
        <v>11.756893878622609</v>
      </c>
      <c r="J1402">
        <v>23.513787757245229</v>
      </c>
      <c r="K1402">
        <v>64.210728106323501</v>
      </c>
      <c r="L1402">
        <v>31.200987600960019</v>
      </c>
      <c r="M1402">
        <v>585.13156457452556</v>
      </c>
      <c r="N1402">
        <v>118.021127012327</v>
      </c>
      <c r="O1402">
        <v>23.513787757245229</v>
      </c>
      <c r="P1402">
        <v>1750.8728114625681</v>
      </c>
      <c r="Q1402">
        <v>1651.843589946478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303.39839433372691</v>
      </c>
      <c r="G1403">
        <v>169.26436736513179</v>
      </c>
      <c r="H1403">
        <v>118.1656904247147</v>
      </c>
      <c r="I1403">
        <v>14.903780774288331</v>
      </c>
      <c r="J1403">
        <v>30.339839433372671</v>
      </c>
      <c r="K1403">
        <v>82.503072143381857</v>
      </c>
      <c r="L1403">
        <v>45.77589809245702</v>
      </c>
      <c r="M1403">
        <v>878.25850991341963</v>
      </c>
      <c r="N1403">
        <v>154.89286447563941</v>
      </c>
      <c r="O1403">
        <v>34.598062511740757</v>
      </c>
      <c r="P1403">
        <v>2999.3858808255268</v>
      </c>
      <c r="Q1403">
        <v>3140.4395202964702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295.26364511815342</v>
      </c>
      <c r="G1404">
        <v>164.72603359223291</v>
      </c>
      <c r="H1404">
        <v>114.9974196775965</v>
      </c>
      <c r="I1404">
        <v>14.5041790584356</v>
      </c>
      <c r="J1404">
        <v>29.526364511815331</v>
      </c>
      <c r="K1404">
        <v>80.290991216339947</v>
      </c>
      <c r="L1404">
        <v>44.548549965195072</v>
      </c>
      <c r="M1404">
        <v>854.71055165781195</v>
      </c>
      <c r="N1404">
        <v>150.73986092874139</v>
      </c>
      <c r="O1404">
        <v>33.670415671368353</v>
      </c>
      <c r="P1404">
        <v>2918.9660355101651</v>
      </c>
      <c r="Q1404">
        <v>3056.2377301703582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307.70458207118838</v>
      </c>
      <c r="G1405">
        <v>171.66676683971571</v>
      </c>
      <c r="H1405">
        <v>119.84283722772609</v>
      </c>
      <c r="I1405">
        <v>15.11531280349698</v>
      </c>
      <c r="J1405">
        <v>30.770458207118839</v>
      </c>
      <c r="K1405">
        <v>83.674053019358297</v>
      </c>
      <c r="L1405">
        <v>46.425603610740708</v>
      </c>
      <c r="M1405">
        <v>890.72379020607195</v>
      </c>
      <c r="N1405">
        <v>157.0912866363436</v>
      </c>
      <c r="O1405">
        <v>35.089119008117983</v>
      </c>
      <c r="P1405">
        <v>3041.9567017037671</v>
      </c>
      <c r="Q1405">
        <v>3185.0123407368628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318.74850941189521</v>
      </c>
      <c r="G1406">
        <v>177.82811577716259</v>
      </c>
      <c r="H1406">
        <v>124.1441562972644</v>
      </c>
      <c r="I1406">
        <v>15.657821514970291</v>
      </c>
      <c r="J1406">
        <v>31.874850941189521</v>
      </c>
      <c r="K1406">
        <v>86.677226243585523</v>
      </c>
      <c r="L1406">
        <v>48.091880367408748</v>
      </c>
      <c r="M1406">
        <v>922.69305356074938</v>
      </c>
      <c r="N1406">
        <v>162.72950217344129</v>
      </c>
      <c r="O1406">
        <v>36.348514231181028</v>
      </c>
      <c r="P1406">
        <v>3151.13657988777</v>
      </c>
      <c r="Q1406">
        <v>3299.3266763687402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323.65125801083781</v>
      </c>
      <c r="G1407">
        <v>180.56333341657259</v>
      </c>
      <c r="H1407">
        <v>126.05364785685261</v>
      </c>
      <c r="I1407">
        <v>15.89865828825168</v>
      </c>
      <c r="J1407">
        <v>32.365125801083778</v>
      </c>
      <c r="K1407">
        <v>88.010429809964677</v>
      </c>
      <c r="L1407">
        <v>48.83159331391586</v>
      </c>
      <c r="M1407">
        <v>936.88522055768794</v>
      </c>
      <c r="N1407">
        <v>165.23248435290139</v>
      </c>
      <c r="O1407">
        <v>36.907599597727099</v>
      </c>
      <c r="P1407">
        <v>3199.6049805106509</v>
      </c>
      <c r="Q1407">
        <v>3350.0744250244602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339.08443852541512</v>
      </c>
      <c r="G1408">
        <v>189.17342359838941</v>
      </c>
      <c r="H1408">
        <v>132.0644655309512</v>
      </c>
      <c r="I1408">
        <v>16.656779436336169</v>
      </c>
      <c r="J1408">
        <v>33.90844385254151</v>
      </c>
      <c r="K1408">
        <v>92.207171879718118</v>
      </c>
      <c r="L1408">
        <v>51.160108268746853</v>
      </c>
      <c r="M1408">
        <v>981.56021678409661</v>
      </c>
      <c r="N1408">
        <v>173.1115291419224</v>
      </c>
      <c r="O1408">
        <v>38.667523691494708</v>
      </c>
      <c r="P1408">
        <v>3352.1768615626561</v>
      </c>
      <c r="Q1408">
        <v>3509.8213812279801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388.66364643264711</v>
      </c>
      <c r="G1409">
        <v>182.03234073427771</v>
      </c>
      <c r="H1409">
        <v>126.6846695650717</v>
      </c>
      <c r="I1409">
        <v>13.52943073025037</v>
      </c>
      <c r="J1409">
        <v>27.67383558460304</v>
      </c>
      <c r="K1409">
        <v>75.026843140479329</v>
      </c>
      <c r="L1409">
        <v>28.903783832807608</v>
      </c>
      <c r="M1409">
        <v>551.01681519565147</v>
      </c>
      <c r="N1409">
        <v>97.780885732264025</v>
      </c>
      <c r="O1409">
        <v>21.524094343580131</v>
      </c>
      <c r="P1409">
        <v>2246.5004753456628</v>
      </c>
      <c r="Q1409">
        <v>2579.2014764850028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419.44942908689552</v>
      </c>
      <c r="G1410">
        <v>196.450998433103</v>
      </c>
      <c r="H1410">
        <v>136.71927593655141</v>
      </c>
      <c r="I1410">
        <v>14.60108772137928</v>
      </c>
      <c r="J1410">
        <v>29.865861248275792</v>
      </c>
      <c r="K1410">
        <v>80.969668273103281</v>
      </c>
      <c r="L1410">
        <v>31.19323285931026</v>
      </c>
      <c r="M1410">
        <v>594.66248174344685</v>
      </c>
      <c r="N1410">
        <v>105.5260430772412</v>
      </c>
      <c r="O1410">
        <v>23.229003193103392</v>
      </c>
      <c r="P1410">
        <v>2424.444247554477</v>
      </c>
      <c r="Q1410">
        <v>2783.4982683393032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440.3977709695364</v>
      </c>
      <c r="G1411">
        <v>206.26224716294749</v>
      </c>
      <c r="H1411">
        <v>143.547374714754</v>
      </c>
      <c r="I1411">
        <v>15.330302154002849</v>
      </c>
      <c r="J1411">
        <v>31.357436224096741</v>
      </c>
      <c r="K1411">
        <v>85.013493763106766</v>
      </c>
      <c r="L1411">
        <v>32.751100056278823</v>
      </c>
      <c r="M1411">
        <v>624.36139681757049</v>
      </c>
      <c r="N1411">
        <v>110.7962746584752</v>
      </c>
      <c r="O1411">
        <v>24.389117063186351</v>
      </c>
      <c r="P1411">
        <v>2545.5269894805651</v>
      </c>
      <c r="Q1411">
        <v>2922.5130560858152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365.50732768773219</v>
      </c>
      <c r="G1412">
        <v>171.1869762588112</v>
      </c>
      <c r="H1412">
        <v>119.13688212606461</v>
      </c>
      <c r="I1412">
        <v>12.723356343560299</v>
      </c>
      <c r="J1412">
        <v>26.025047066373329</v>
      </c>
      <c r="K1412">
        <v>70.556794268834381</v>
      </c>
      <c r="L1412">
        <v>27.181715824878811</v>
      </c>
      <c r="M1412">
        <v>518.1876038104557</v>
      </c>
      <c r="N1412">
        <v>91.955166301185784</v>
      </c>
      <c r="O1412">
        <v>20.241703273845921</v>
      </c>
      <c r="P1412">
        <v>2112.6554874102621</v>
      </c>
      <c r="Q1412">
        <v>2425.534386585995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204.47065813204989</v>
      </c>
      <c r="G1413">
        <v>89.574022139178965</v>
      </c>
      <c r="H1413">
        <v>62.361660982972687</v>
      </c>
      <c r="I1413">
        <v>9.0707870520687557</v>
      </c>
      <c r="J1413">
        <v>18.141574104137511</v>
      </c>
      <c r="K1413">
        <v>49.511379325875282</v>
      </c>
      <c r="L1413">
        <v>24.188765472183348</v>
      </c>
      <c r="M1413">
        <v>499.27123732428453</v>
      </c>
      <c r="N1413">
        <v>48.755480404869573</v>
      </c>
      <c r="O1413">
        <v>18.141574104137511</v>
      </c>
      <c r="P1413">
        <v>2459.317139492141</v>
      </c>
      <c r="Q1413">
        <v>5447.0076247672878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158.77160306591341</v>
      </c>
      <c r="G1414">
        <v>69.554288219263341</v>
      </c>
      <c r="H1414">
        <v>48.423871545056762</v>
      </c>
      <c r="I1414">
        <v>7.0434722247355293</v>
      </c>
      <c r="J1414">
        <v>14.08694444947106</v>
      </c>
      <c r="K1414">
        <v>38.445619226681423</v>
      </c>
      <c r="L1414">
        <v>18.782592599294741</v>
      </c>
      <c r="M1414">
        <v>387.68445036981808</v>
      </c>
      <c r="N1414">
        <v>37.858663207953477</v>
      </c>
      <c r="O1414">
        <v>14.08694444947106</v>
      </c>
      <c r="P1414">
        <v>1909.6614069314201</v>
      </c>
      <c r="Q1414">
        <v>4229.6050709536848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140.11579054411459</v>
      </c>
      <c r="G1415">
        <v>61.381594009159272</v>
      </c>
      <c r="H1415">
        <v>42.73402114561722</v>
      </c>
      <c r="I1415">
        <v>6.215857621180688</v>
      </c>
      <c r="J1415">
        <v>12.431715242361379</v>
      </c>
      <c r="K1415">
        <v>33.928222848944579</v>
      </c>
      <c r="L1415">
        <v>16.575620323148499</v>
      </c>
      <c r="M1415">
        <v>342.13116323248698</v>
      </c>
      <c r="N1415">
        <v>33.410234713846187</v>
      </c>
      <c r="O1415">
        <v>12.431715242361379</v>
      </c>
      <c r="P1415">
        <v>1685.274397542614</v>
      </c>
      <c r="Q1415">
        <v>3732.6225015190039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110.0640353017961</v>
      </c>
      <c r="G1416">
        <v>48.216592174723957</v>
      </c>
      <c r="H1416">
        <v>33.56851353936478</v>
      </c>
      <c r="I1416">
        <v>4.8826928784530583</v>
      </c>
      <c r="J1416">
        <v>9.7653857569061167</v>
      </c>
      <c r="K1416">
        <v>26.651365294889612</v>
      </c>
      <c r="L1416">
        <v>13.020514342541491</v>
      </c>
      <c r="M1416">
        <v>268.75155385152038</v>
      </c>
      <c r="N1416">
        <v>26.244474221685181</v>
      </c>
      <c r="O1416">
        <v>9.7653857569061167</v>
      </c>
      <c r="P1416">
        <v>1323.820106670586</v>
      </c>
      <c r="Q1416">
        <v>2932.0570735110609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74.644486647416073</v>
      </c>
      <c r="G1417">
        <v>32.700080102472469</v>
      </c>
      <c r="H1417">
        <v>22.765878552354241</v>
      </c>
      <c r="I1417">
        <v>3.3114005167060738</v>
      </c>
      <c r="J1417">
        <v>6.6228010334121494</v>
      </c>
      <c r="K1417">
        <v>18.074727820353981</v>
      </c>
      <c r="L1417">
        <v>8.8304013778828647</v>
      </c>
      <c r="M1417">
        <v>182.2650034403635</v>
      </c>
      <c r="N1417">
        <v>17.79877777729514</v>
      </c>
      <c r="O1417">
        <v>6.6228010334121494</v>
      </c>
      <c r="P1417">
        <v>897.80346509193419</v>
      </c>
      <c r="Q1417">
        <v>1988.4960102819971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42.492707265038398</v>
      </c>
      <c r="G1418">
        <v>25.74681277635332</v>
      </c>
      <c r="H1418">
        <v>17.932062014966959</v>
      </c>
      <c r="I1418">
        <v>1.1163929659123371</v>
      </c>
      <c r="J1418">
        <v>2.2327859318246741</v>
      </c>
      <c r="K1418">
        <v>6.1401613125178622</v>
      </c>
      <c r="L1418">
        <v>5.093542906975042</v>
      </c>
      <c r="M1418">
        <v>104.3827423128037</v>
      </c>
      <c r="N1418">
        <v>10.18708581395008</v>
      </c>
      <c r="O1418">
        <v>3.8376008203236589</v>
      </c>
      <c r="P1418">
        <v>103.89432039021681</v>
      </c>
      <c r="Q1418">
        <v>230.18627465905021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28.212302999573382</v>
      </c>
      <c r="G1419">
        <v>17.094154034224271</v>
      </c>
      <c r="H1419">
        <v>11.905684517061371</v>
      </c>
      <c r="I1419">
        <v>0.74120993102327459</v>
      </c>
      <c r="J1419">
        <v>1.482419862046549</v>
      </c>
      <c r="K1419">
        <v>4.0766546206280037</v>
      </c>
      <c r="L1419">
        <v>3.3817703102936969</v>
      </c>
      <c r="M1419">
        <v>69.303128550676178</v>
      </c>
      <c r="N1419">
        <v>6.7635406205873938</v>
      </c>
      <c r="O1419">
        <v>2.5479091378925092</v>
      </c>
      <c r="P1419">
        <v>68.978849205853578</v>
      </c>
      <c r="Q1419">
        <v>152.8282226528616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26.429203057050898</v>
      </c>
      <c r="G1420">
        <v>16.013753576439669</v>
      </c>
      <c r="H1420">
        <v>11.153210485487779</v>
      </c>
      <c r="I1420">
        <v>0.69436329870741176</v>
      </c>
      <c r="J1420">
        <v>1.388726597414824</v>
      </c>
      <c r="K1420">
        <v>3.8189981428907629</v>
      </c>
      <c r="L1420">
        <v>3.1680325503525602</v>
      </c>
      <c r="M1420">
        <v>64.922968429143012</v>
      </c>
      <c r="N1420">
        <v>6.3360651007051194</v>
      </c>
      <c r="O1420">
        <v>2.3868738393067268</v>
      </c>
      <c r="P1420">
        <v>64.619184485958428</v>
      </c>
      <c r="Q1420">
        <v>143.16903265223431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26.833885599431969</v>
      </c>
      <c r="G1421">
        <v>16.258955313941549</v>
      </c>
      <c r="H1421">
        <v>11.32398784737936</v>
      </c>
      <c r="I1421">
        <v>0.70499535236602895</v>
      </c>
      <c r="J1421">
        <v>1.4099907047320579</v>
      </c>
      <c r="K1421">
        <v>3.8774744380131621</v>
      </c>
      <c r="L1421">
        <v>3.2165412951700052</v>
      </c>
      <c r="M1421">
        <v>65.917065446223745</v>
      </c>
      <c r="N1421">
        <v>6.4330825903400104</v>
      </c>
      <c r="O1421">
        <v>2.4234215237582282</v>
      </c>
      <c r="P1421">
        <v>65.608629979563645</v>
      </c>
      <c r="Q1421">
        <v>145.36122921597081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52.827196663532483</v>
      </c>
      <c r="G1422">
        <v>32.008596993174841</v>
      </c>
      <c r="H1422">
        <v>22.293250480341289</v>
      </c>
      <c r="I1422">
        <v>1.387906644690506</v>
      </c>
      <c r="J1422">
        <v>2.7758132893810119</v>
      </c>
      <c r="K1422">
        <v>7.6334865457978083</v>
      </c>
      <c r="L1422">
        <v>6.3323240664004388</v>
      </c>
      <c r="M1422">
        <v>129.7692712785626</v>
      </c>
      <c r="N1422">
        <v>12.664648132800879</v>
      </c>
      <c r="O1422">
        <v>4.7709290911236266</v>
      </c>
      <c r="P1422">
        <v>129.1620621215103</v>
      </c>
      <c r="Q1422">
        <v>286.16900130212429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155.68730384963149</v>
      </c>
      <c r="G1423">
        <v>94.332701347313616</v>
      </c>
      <c r="H1423">
        <v>65.70055351289875</v>
      </c>
      <c r="I1423">
        <v>4.0903068334878654</v>
      </c>
      <c r="J1423">
        <v>8.1806136669757308</v>
      </c>
      <c r="K1423">
        <v>22.496687584183238</v>
      </c>
      <c r="L1423">
        <v>18.66202492778832</v>
      </c>
      <c r="M1423">
        <v>382.44368893111482</v>
      </c>
      <c r="N1423">
        <v>37.324049855576646</v>
      </c>
      <c r="O1423">
        <v>14.06042974011452</v>
      </c>
      <c r="P1423">
        <v>380.6541796914637</v>
      </c>
      <c r="Q1423">
        <v>843.37014022977746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361.21259843998098</v>
      </c>
      <c r="G1424">
        <v>226.96191601978819</v>
      </c>
      <c r="H1424">
        <v>158.3315223161915</v>
      </c>
      <c r="I1424">
        <v>33.713175854398251</v>
      </c>
      <c r="J1424">
        <v>68.028372706196365</v>
      </c>
      <c r="K1424">
        <v>185.42246719919021</v>
      </c>
      <c r="L1424">
        <v>57.191994752996948</v>
      </c>
      <c r="M1424">
        <v>1076.4135433511431</v>
      </c>
      <c r="N1424">
        <v>217.32958006138841</v>
      </c>
      <c r="O1424">
        <v>43.34551181279766</v>
      </c>
      <c r="P1424">
        <v>1253.40771658673</v>
      </c>
      <c r="Q1424">
        <v>1182.369238893539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400.76901814064541</v>
      </c>
      <c r="G1425">
        <v>251.81653306503901</v>
      </c>
      <c r="H1425">
        <v>175.67041961831629</v>
      </c>
      <c r="I1425">
        <v>37.405108359793502</v>
      </c>
      <c r="J1425">
        <v>75.478165083154963</v>
      </c>
      <c r="K1425">
        <v>205.7280959788645</v>
      </c>
      <c r="L1425">
        <v>63.455094538935711</v>
      </c>
      <c r="M1425">
        <v>1194.291674059124</v>
      </c>
      <c r="N1425">
        <v>241.12935924795471</v>
      </c>
      <c r="O1425">
        <v>48.092282176877383</v>
      </c>
      <c r="P1425">
        <v>1390.66849294804</v>
      </c>
      <c r="Q1425">
        <v>1311.8505860470491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342.60690930988068</v>
      </c>
      <c r="G1426">
        <v>215.27134134970871</v>
      </c>
      <c r="H1426">
        <v>150.17602858083151</v>
      </c>
      <c r="I1426">
        <v>31.976644868922179</v>
      </c>
      <c r="J1426">
        <v>64.52430125336096</v>
      </c>
      <c r="K1426">
        <v>175.87154677907239</v>
      </c>
      <c r="L1426">
        <v>54.2460939740645</v>
      </c>
      <c r="M1426">
        <v>1020.968589743447</v>
      </c>
      <c r="N1426">
        <v>206.13515710144489</v>
      </c>
      <c r="O1426">
        <v>41.11282911718569</v>
      </c>
      <c r="P1426">
        <v>1188.8459753052859</v>
      </c>
      <c r="Q1426">
        <v>1121.466616474343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282.36521616046559</v>
      </c>
      <c r="G1427">
        <v>205.2162499964044</v>
      </c>
      <c r="H1427">
        <v>142.98275062406131</v>
      </c>
      <c r="I1427">
        <v>16.45844611499988</v>
      </c>
      <c r="J1427">
        <v>33.431218671093418</v>
      </c>
      <c r="K1427">
        <v>91.55010651468676</v>
      </c>
      <c r="L1427">
        <v>67.891090224374324</v>
      </c>
      <c r="M1427">
        <v>1307.9321397013971</v>
      </c>
      <c r="N1427">
        <v>230.93257205109111</v>
      </c>
      <c r="O1427">
        <v>51.432644109374593</v>
      </c>
      <c r="P1427">
        <v>1726.5938627517</v>
      </c>
      <c r="Q1427">
        <v>1807.857440444518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274.79441069951179</v>
      </c>
      <c r="G1428">
        <v>199.71397061767749</v>
      </c>
      <c r="H1428">
        <v>139.14908228499891</v>
      </c>
      <c r="I1428">
        <v>16.017160550791221</v>
      </c>
      <c r="J1428">
        <v>32.53485736879469</v>
      </c>
      <c r="K1428">
        <v>89.09545556377627</v>
      </c>
      <c r="L1428">
        <v>66.070787272013746</v>
      </c>
      <c r="M1428">
        <v>1272.8637275206891</v>
      </c>
      <c r="N1428">
        <v>224.74078397828919</v>
      </c>
      <c r="O1428">
        <v>50.053626721222557</v>
      </c>
      <c r="P1428">
        <v>1680.30024903144</v>
      </c>
      <c r="Q1428">
        <v>1759.3849792509759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286.3728762339029</v>
      </c>
      <c r="G1429">
        <v>208.12892097873771</v>
      </c>
      <c r="H1429">
        <v>145.0121304062383</v>
      </c>
      <c r="I1429">
        <v>16.692043787768451</v>
      </c>
      <c r="J1429">
        <v>33.905713943904694</v>
      </c>
      <c r="K1429">
        <v>92.849493569462155</v>
      </c>
      <c r="L1429">
        <v>68.854680624544926</v>
      </c>
      <c r="M1429">
        <v>1326.495854759223</v>
      </c>
      <c r="N1429">
        <v>234.21023939712589</v>
      </c>
      <c r="O1429">
        <v>52.162636836776457</v>
      </c>
      <c r="P1429">
        <v>1751.0997186105849</v>
      </c>
      <c r="Q1429">
        <v>1833.516684812693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296.65118023635858</v>
      </c>
      <c r="G1430">
        <v>215.59894519910179</v>
      </c>
      <c r="H1430">
        <v>150.21680893571511</v>
      </c>
      <c r="I1430">
        <v>17.29114347461471</v>
      </c>
      <c r="J1430">
        <v>35.122635182811159</v>
      </c>
      <c r="K1430">
        <v>96.181985577544239</v>
      </c>
      <c r="L1430">
        <v>71.325966832785724</v>
      </c>
      <c r="M1430">
        <v>1374.1055579982899</v>
      </c>
      <c r="N1430">
        <v>242.61635687818759</v>
      </c>
      <c r="O1430">
        <v>54.034823358170968</v>
      </c>
      <c r="P1430">
        <v>1813.9490201337969</v>
      </c>
      <c r="Q1430">
        <v>1899.3240410397091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301.21404442343169</v>
      </c>
      <c r="G1431">
        <v>218.91512518205721</v>
      </c>
      <c r="H1431">
        <v>152.5273303273479</v>
      </c>
      <c r="I1431">
        <v>17.557102771493319</v>
      </c>
      <c r="J1431">
        <v>35.662865004595773</v>
      </c>
      <c r="K1431">
        <v>97.661384166431475</v>
      </c>
      <c r="L1431">
        <v>72.423048932409856</v>
      </c>
      <c r="M1431">
        <v>1395.2410108721119</v>
      </c>
      <c r="N1431">
        <v>246.34809826251521</v>
      </c>
      <c r="O1431">
        <v>54.865946160916643</v>
      </c>
      <c r="P1431">
        <v>1841.8498126219699</v>
      </c>
      <c r="Q1431">
        <v>1928.538007556215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315.57731540122307</v>
      </c>
      <c r="G1432">
        <v>229.35400518231009</v>
      </c>
      <c r="H1432">
        <v>159.80053493905299</v>
      </c>
      <c r="I1432">
        <v>18.394306180034881</v>
      </c>
      <c r="J1432">
        <v>37.363434428195802</v>
      </c>
      <c r="K1432">
        <v>102.3183281264438</v>
      </c>
      <c r="L1432">
        <v>75.876512992643853</v>
      </c>
      <c r="M1432">
        <v>1461.7725192446451</v>
      </c>
      <c r="N1432">
        <v>258.09510858861432</v>
      </c>
      <c r="O1432">
        <v>57.482206812608922</v>
      </c>
      <c r="P1432">
        <v>1929.6776826992859</v>
      </c>
      <c r="Q1432">
        <v>2020.499569463205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478.83400481120299</v>
      </c>
      <c r="G1433">
        <v>301.20203528446598</v>
      </c>
      <c r="H1433">
        <v>210.0691117881409</v>
      </c>
      <c r="I1433">
        <v>9.2677549318297405</v>
      </c>
      <c r="J1433">
        <v>19.307822774645299</v>
      </c>
      <c r="K1433">
        <v>51.744965036049351</v>
      </c>
      <c r="L1433">
        <v>50.200339214077751</v>
      </c>
      <c r="M1433">
        <v>967.70807746522121</v>
      </c>
      <c r="N1433">
        <v>172.22577914983609</v>
      </c>
      <c r="O1433">
        <v>37.843332638304737</v>
      </c>
      <c r="P1433">
        <v>904.3784187643862</v>
      </c>
      <c r="Q1433">
        <v>1037.9885523649309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516.762120123464</v>
      </c>
      <c r="G1434">
        <v>325.06004330346968</v>
      </c>
      <c r="H1434">
        <v>226.70854302190659</v>
      </c>
      <c r="I1434">
        <v>10.001847486260599</v>
      </c>
      <c r="J1434">
        <v>20.837182263042902</v>
      </c>
      <c r="K1434">
        <v>55.843648464955017</v>
      </c>
      <c r="L1434">
        <v>54.176673883911548</v>
      </c>
      <c r="M1434">
        <v>1044.3595750237109</v>
      </c>
      <c r="N1434">
        <v>185.86766578634271</v>
      </c>
      <c r="O1434">
        <v>40.840877235563987</v>
      </c>
      <c r="P1434">
        <v>976.01361720092882</v>
      </c>
      <c r="Q1434">
        <v>1120.206918461186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542.57049847293649</v>
      </c>
      <c r="G1435">
        <v>341.29434581362091</v>
      </c>
      <c r="H1435">
        <v>238.03092836232</v>
      </c>
      <c r="I1435">
        <v>10.50136448657295</v>
      </c>
      <c r="J1435">
        <v>21.877842680360331</v>
      </c>
      <c r="K1435">
        <v>58.632618383365632</v>
      </c>
      <c r="L1435">
        <v>56.882390968936839</v>
      </c>
      <c r="M1435">
        <v>1096.5174751396601</v>
      </c>
      <c r="N1435">
        <v>195.1503567088142</v>
      </c>
      <c r="O1435">
        <v>42.880571653506188</v>
      </c>
      <c r="P1435">
        <v>1024.758151148076</v>
      </c>
      <c r="Q1435">
        <v>1176.1528224961689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450.30539673817088</v>
      </c>
      <c r="G1436">
        <v>283.25662052884968</v>
      </c>
      <c r="H1436">
        <v>197.55333534319831</v>
      </c>
      <c r="I1436">
        <v>8.7155883239646226</v>
      </c>
      <c r="J1436">
        <v>18.157475674926278</v>
      </c>
      <c r="K1436">
        <v>48.662034808802453</v>
      </c>
      <c r="L1436">
        <v>47.209436754808422</v>
      </c>
      <c r="M1436">
        <v>910.05268082730595</v>
      </c>
      <c r="N1436">
        <v>161.96468302034231</v>
      </c>
      <c r="O1436">
        <v>35.588652322855502</v>
      </c>
      <c r="P1436">
        <v>850.49616061354584</v>
      </c>
      <c r="Q1436">
        <v>976.14589228403611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210.34441463154039</v>
      </c>
      <c r="G1437">
        <v>127.4500640378299</v>
      </c>
      <c r="H1437">
        <v>88.766033760765069</v>
      </c>
      <c r="I1437">
        <v>5.5262900395807018</v>
      </c>
      <c r="J1437">
        <v>11.0525800791614</v>
      </c>
      <c r="K1437">
        <v>30.394595217693851</v>
      </c>
      <c r="L1437">
        <v>25.213698305586931</v>
      </c>
      <c r="M1437">
        <v>516.70811870079581</v>
      </c>
      <c r="N1437">
        <v>50.427396611173862</v>
      </c>
      <c r="O1437">
        <v>18.99662201105863</v>
      </c>
      <c r="P1437">
        <v>514.29036680847946</v>
      </c>
      <c r="Q1437">
        <v>1139.4519275360469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163.3325789240759</v>
      </c>
      <c r="G1438">
        <v>98.965060136262906</v>
      </c>
      <c r="H1438">
        <v>68.92688470194993</v>
      </c>
      <c r="I1438">
        <v>4.2911679191875383</v>
      </c>
      <c r="J1438">
        <v>8.5823358383750765</v>
      </c>
      <c r="K1438">
        <v>23.601423555531511</v>
      </c>
      <c r="L1438">
        <v>19.57845363129319</v>
      </c>
      <c r="M1438">
        <v>401.22420044403577</v>
      </c>
      <c r="N1438">
        <v>39.156907262586387</v>
      </c>
      <c r="O1438">
        <v>14.750889722207191</v>
      </c>
      <c r="P1438">
        <v>399.34681447939158</v>
      </c>
      <c r="Q1438">
        <v>884.78518533748434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144.1408474540317</v>
      </c>
      <c r="G1439">
        <v>87.336572595300069</v>
      </c>
      <c r="H1439">
        <v>60.827910994558643</v>
      </c>
      <c r="I1439">
        <v>3.7869516572487938</v>
      </c>
      <c r="J1439">
        <v>7.5739033144975876</v>
      </c>
      <c r="K1439">
        <v>20.82823411486833</v>
      </c>
      <c r="L1439">
        <v>17.27796693619764</v>
      </c>
      <c r="M1439">
        <v>354.07997995276179</v>
      </c>
      <c r="N1439">
        <v>34.555933872395272</v>
      </c>
      <c r="O1439">
        <v>13.0176463217927</v>
      </c>
      <c r="P1439">
        <v>352.42318860271462</v>
      </c>
      <c r="Q1439">
        <v>780.82209482898463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113.22580603516251</v>
      </c>
      <c r="G1440">
        <v>68.604798730664868</v>
      </c>
      <c r="H1440">
        <v>47.78166198856605</v>
      </c>
      <c r="I1440">
        <v>2.9747338202998348</v>
      </c>
      <c r="J1440">
        <v>5.9494676405996696</v>
      </c>
      <c r="K1440">
        <v>16.36103601164902</v>
      </c>
      <c r="L1440">
        <v>13.572223055117981</v>
      </c>
      <c r="M1440">
        <v>278.13761219803382</v>
      </c>
      <c r="N1440">
        <v>27.144446110235961</v>
      </c>
      <c r="O1440">
        <v>10.225647507280691</v>
      </c>
      <c r="P1440">
        <v>276.83616615165329</v>
      </c>
      <c r="Q1440">
        <v>613.35292957307183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76.788772495575671</v>
      </c>
      <c r="G1441">
        <v>46.52718727564433</v>
      </c>
      <c r="H1441">
        <v>32.405114173009601</v>
      </c>
      <c r="I1441">
        <v>2.017439014662084</v>
      </c>
      <c r="J1441">
        <v>4.0348780293241688</v>
      </c>
      <c r="K1441">
        <v>11.095914580641461</v>
      </c>
      <c r="L1441">
        <v>9.2045655043957453</v>
      </c>
      <c r="M1441">
        <v>188.63054787090439</v>
      </c>
      <c r="N1441">
        <v>18.409131008791491</v>
      </c>
      <c r="O1441">
        <v>6.9349466129009096</v>
      </c>
      <c r="P1441">
        <v>187.7479183019901</v>
      </c>
      <c r="Q1441">
        <v>415.9707068356372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8.747499817261426</v>
      </c>
      <c r="G1442">
        <v>4.156420720624217</v>
      </c>
      <c r="H1442">
        <v>2.9067778895868712</v>
      </c>
      <c r="I1442">
        <v>0.47540759876420791</v>
      </c>
      <c r="J1442">
        <v>0.93723212327800975</v>
      </c>
      <c r="K1442">
        <v>2.5807841075771289</v>
      </c>
      <c r="L1442">
        <v>0.70631986102110877</v>
      </c>
      <c r="M1442">
        <v>14.49314022518314</v>
      </c>
      <c r="N1442">
        <v>1.412639722042218</v>
      </c>
      <c r="O1442">
        <v>0.52973989576583169</v>
      </c>
      <c r="P1442">
        <v>23.919793754964861</v>
      </c>
      <c r="Q1442">
        <v>52.973989576583158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5.8077522289651986</v>
      </c>
      <c r="G1443">
        <v>2.759584133638743</v>
      </c>
      <c r="H1443">
        <v>1.929905243786572</v>
      </c>
      <c r="I1443">
        <v>0.31563870809593458</v>
      </c>
      <c r="J1443">
        <v>0.62225916738912834</v>
      </c>
      <c r="K1443">
        <v>1.713467272520788</v>
      </c>
      <c r="L1443">
        <v>0.46894893774253149</v>
      </c>
      <c r="M1443">
        <v>9.622471472524639</v>
      </c>
      <c r="N1443">
        <v>0.93789787548506298</v>
      </c>
      <c r="O1443">
        <v>0.35171170330689872</v>
      </c>
      <c r="P1443">
        <v>15.881136141626889</v>
      </c>
      <c r="Q1443">
        <v>35.171170330689861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5.4406853267768351</v>
      </c>
      <c r="G1444">
        <v>2.5851703571330922</v>
      </c>
      <c r="H1444">
        <v>1.8079295961649731</v>
      </c>
      <c r="I1444">
        <v>0.2956894199335236</v>
      </c>
      <c r="J1444">
        <v>0.58293057072608945</v>
      </c>
      <c r="K1444">
        <v>1.605171136781985</v>
      </c>
      <c r="L1444">
        <v>0.43930999532980652</v>
      </c>
      <c r="M1444">
        <v>9.0143031734019914</v>
      </c>
      <c r="N1444">
        <v>0.87861999065961294</v>
      </c>
      <c r="O1444">
        <v>0.32948249649735489</v>
      </c>
      <c r="P1444">
        <v>14.87740195722672</v>
      </c>
      <c r="Q1444">
        <v>32.948249649735487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5.5239928092454846</v>
      </c>
      <c r="G1445">
        <v>2.624754347250184</v>
      </c>
      <c r="H1445">
        <v>1.8356125173579709</v>
      </c>
      <c r="I1445">
        <v>0.30021700050247202</v>
      </c>
      <c r="J1445">
        <v>0.59185637241915912</v>
      </c>
      <c r="K1445">
        <v>1.6297494312991341</v>
      </c>
      <c r="L1445">
        <v>0.44603668646081551</v>
      </c>
      <c r="M1445">
        <v>9.1523297010325031</v>
      </c>
      <c r="N1445">
        <v>0.89207337292163102</v>
      </c>
      <c r="O1445">
        <v>0.33452751484561172</v>
      </c>
      <c r="P1445">
        <v>15.105203939567231</v>
      </c>
      <c r="Q1445">
        <v>33.452751484561162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10.8749459119751</v>
      </c>
      <c r="G1446">
        <v>5.1672879643856824</v>
      </c>
      <c r="H1446">
        <v>3.6137242626749551</v>
      </c>
      <c r="I1446">
        <v>0.59102966912908139</v>
      </c>
      <c r="J1446">
        <v>1.1651727762830459</v>
      </c>
      <c r="K1446">
        <v>3.2084467752721562</v>
      </c>
      <c r="L1446">
        <v>0.87810122270606361</v>
      </c>
      <c r="M1446">
        <v>18.01796162744942</v>
      </c>
      <c r="N1446">
        <v>1.756202445412127</v>
      </c>
      <c r="O1446">
        <v>0.65857591702954776</v>
      </c>
      <c r="P1446">
        <v>29.737235638180351</v>
      </c>
      <c r="Q1446">
        <v>65.857591702954778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32.04960920659164</v>
      </c>
      <c r="G1447">
        <v>15.228541020523361</v>
      </c>
      <c r="H1447">
        <v>10.65002541958169</v>
      </c>
      <c r="I1447">
        <v>1.7418265873147629</v>
      </c>
      <c r="J1447">
        <v>3.433886700706247</v>
      </c>
      <c r="K1447">
        <v>9.4556300454229998</v>
      </c>
      <c r="L1447">
        <v>2.587856644010504</v>
      </c>
      <c r="M1447">
        <v>53.100827676138643</v>
      </c>
      <c r="N1447">
        <v>5.1757132880210088</v>
      </c>
      <c r="O1447">
        <v>1.940892483007878</v>
      </c>
      <c r="P1447">
        <v>87.638760578894221</v>
      </c>
      <c r="Q1447">
        <v>194.08924830078789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58.03414049691834</v>
      </c>
      <c r="G1448">
        <v>30.729257623368252</v>
      </c>
      <c r="H1448">
        <v>21.44739974886113</v>
      </c>
      <c r="I1448">
        <v>4.3255259997703117</v>
      </c>
      <c r="J1448">
        <v>8.6510519995406234</v>
      </c>
      <c r="K1448">
        <v>23.700277873741491</v>
      </c>
      <c r="L1448">
        <v>5.9475982496841766</v>
      </c>
      <c r="M1448">
        <v>111.29217936909031</v>
      </c>
      <c r="N1448">
        <v>22.438666123808488</v>
      </c>
      <c r="O1448">
        <v>4.50575624976074</v>
      </c>
      <c r="P1448">
        <v>126.1611749933007</v>
      </c>
      <c r="Q1448">
        <v>118.9519649936835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64.38946372866026</v>
      </c>
      <c r="G1449">
        <v>34.094421011604261</v>
      </c>
      <c r="H1449">
        <v>23.79610616059184</v>
      </c>
      <c r="I1449">
        <v>4.7992146878504531</v>
      </c>
      <c r="J1449">
        <v>9.5984293757009063</v>
      </c>
      <c r="K1449">
        <v>26.295697143847281</v>
      </c>
      <c r="L1449">
        <v>6.5989201957943742</v>
      </c>
      <c r="M1449">
        <v>123.479794572819</v>
      </c>
      <c r="N1449">
        <v>24.895926193224231</v>
      </c>
      <c r="O1449">
        <v>4.9991819665108901</v>
      </c>
      <c r="P1449">
        <v>139.9770950623049</v>
      </c>
      <c r="Q1449">
        <v>131.9784039158875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55.044861657582459</v>
      </c>
      <c r="G1450">
        <v>29.146425194465241</v>
      </c>
      <c r="H1450">
        <v>20.342666264758741</v>
      </c>
      <c r="I1450">
        <v>4.1027226080185688</v>
      </c>
      <c r="J1450">
        <v>8.2054452160371376</v>
      </c>
      <c r="K1450">
        <v>22.479500956435071</v>
      </c>
      <c r="L1450">
        <v>5.6412435860255314</v>
      </c>
      <c r="M1450">
        <v>105.5596337688111</v>
      </c>
      <c r="N1450">
        <v>21.282873529096321</v>
      </c>
      <c r="O1450">
        <v>4.2736693833526758</v>
      </c>
      <c r="P1450">
        <v>119.66274273387489</v>
      </c>
      <c r="Q1450">
        <v>112.8248717205106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57.656975660800619</v>
      </c>
      <c r="G1451">
        <v>34.174167692991091</v>
      </c>
      <c r="H1451">
        <v>23.864642243708861</v>
      </c>
      <c r="I1451">
        <v>2.863757069245064</v>
      </c>
      <c r="J1451">
        <v>5.7275141384901271</v>
      </c>
      <c r="K1451">
        <v>15.559746742898181</v>
      </c>
      <c r="L1451">
        <v>9.5458568974835458</v>
      </c>
      <c r="M1451">
        <v>184.04412098348271</v>
      </c>
      <c r="N1451">
        <v>32.455913451444047</v>
      </c>
      <c r="O1451">
        <v>7.2548512420874953</v>
      </c>
      <c r="P1451">
        <v>223.4685099700898</v>
      </c>
      <c r="Q1451">
        <v>233.9689525573217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56.11107084954066</v>
      </c>
      <c r="G1452">
        <v>33.257886364462827</v>
      </c>
      <c r="H1452">
        <v>23.224780980770142</v>
      </c>
      <c r="I1452">
        <v>2.7869737176924172</v>
      </c>
      <c r="J1452">
        <v>5.5739474353848344</v>
      </c>
      <c r="K1452">
        <v>15.14255719946213</v>
      </c>
      <c r="L1452">
        <v>9.2899123923080573</v>
      </c>
      <c r="M1452">
        <v>179.1095109236993</v>
      </c>
      <c r="N1452">
        <v>31.585702133847391</v>
      </c>
      <c r="O1452">
        <v>7.0603334181541229</v>
      </c>
      <c r="P1452">
        <v>217.47684910393161</v>
      </c>
      <c r="Q1452">
        <v>227.69575273547051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58.475311440444067</v>
      </c>
      <c r="G1453">
        <v>34.659207774302928</v>
      </c>
      <c r="H1453">
        <v>24.20335738428976</v>
      </c>
      <c r="I1453">
        <v>2.904402886114771</v>
      </c>
      <c r="J1453">
        <v>5.8088057722295412</v>
      </c>
      <c r="K1453">
        <v>15.780589014556931</v>
      </c>
      <c r="L1453">
        <v>9.6813429537159035</v>
      </c>
      <c r="M1453">
        <v>186.6562921476426</v>
      </c>
      <c r="N1453">
        <v>32.916566042634066</v>
      </c>
      <c r="O1453">
        <v>7.3578206448240877</v>
      </c>
      <c r="P1453">
        <v>226.64023854648929</v>
      </c>
      <c r="Q1453">
        <v>237.2897157955768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60.574068262414421</v>
      </c>
      <c r="G1454">
        <v>35.903172910503912</v>
      </c>
      <c r="H1454">
        <v>25.072048121860281</v>
      </c>
      <c r="I1454">
        <v>3.0086457746232331</v>
      </c>
      <c r="J1454">
        <v>6.0172915492464654</v>
      </c>
      <c r="K1454">
        <v>16.346975375452899</v>
      </c>
      <c r="L1454">
        <v>10.02881924874411</v>
      </c>
      <c r="M1454">
        <v>193.35563511578641</v>
      </c>
      <c r="N1454">
        <v>34.097985445729982</v>
      </c>
      <c r="O1454">
        <v>7.6219026290455236</v>
      </c>
      <c r="P1454">
        <v>234.7746586130996</v>
      </c>
      <c r="Q1454">
        <v>245.8063597867181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61.505772786629372</v>
      </c>
      <c r="G1455">
        <v>36.455408373531967</v>
      </c>
      <c r="H1455">
        <v>25.45768741168434</v>
      </c>
      <c r="I1455">
        <v>3.054922489402121</v>
      </c>
      <c r="J1455">
        <v>6.109844978804241</v>
      </c>
      <c r="K1455">
        <v>16.598412192418191</v>
      </c>
      <c r="L1455">
        <v>10.18307496467374</v>
      </c>
      <c r="M1455">
        <v>196.32968531890961</v>
      </c>
      <c r="N1455">
        <v>34.622454879890697</v>
      </c>
      <c r="O1455">
        <v>7.7391369731520392</v>
      </c>
      <c r="P1455">
        <v>238.38578492301221</v>
      </c>
      <c r="Q1455">
        <v>249.5871673841533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64.438650909639264</v>
      </c>
      <c r="G1456">
        <v>38.19376991001797</v>
      </c>
      <c r="H1456">
        <v>26.671627032135451</v>
      </c>
      <c r="I1456">
        <v>3.2005952438562542</v>
      </c>
      <c r="J1456">
        <v>6.4011904877125083</v>
      </c>
      <c r="K1456">
        <v>17.38990082495231</v>
      </c>
      <c r="L1456">
        <v>10.66865081285418</v>
      </c>
      <c r="M1456">
        <v>205.69158767182859</v>
      </c>
      <c r="N1456">
        <v>36.273412763704208</v>
      </c>
      <c r="O1456">
        <v>8.1081746177691798</v>
      </c>
      <c r="P1456">
        <v>249.7531155289164</v>
      </c>
      <c r="Q1456">
        <v>261.48863142305589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76.033995106538768</v>
      </c>
      <c r="G1457">
        <v>39.821786104802847</v>
      </c>
      <c r="H1457">
        <v>27.71223711386865</v>
      </c>
      <c r="I1457">
        <v>4.0753289873336236</v>
      </c>
      <c r="J1457">
        <v>8.150657974667249</v>
      </c>
      <c r="K1457">
        <v>22.123214502668251</v>
      </c>
      <c r="L1457">
        <v>5.5890226112003996</v>
      </c>
      <c r="M1457">
        <v>108.0544371498744</v>
      </c>
      <c r="N1457">
        <v>19.212265226001371</v>
      </c>
      <c r="O1457">
        <v>4.3082049294669744</v>
      </c>
      <c r="P1457">
        <v>137.2803678876098</v>
      </c>
      <c r="Q1457">
        <v>157.6570128242779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82.056596060265335</v>
      </c>
      <c r="G1458">
        <v>42.976042653308951</v>
      </c>
      <c r="H1458">
        <v>29.907304536513251</v>
      </c>
      <c r="I1458">
        <v>4.3981330200754769</v>
      </c>
      <c r="J1458">
        <v>8.7962660401509538</v>
      </c>
      <c r="K1458">
        <v>23.8755792518383</v>
      </c>
      <c r="L1458">
        <v>6.0317252846749403</v>
      </c>
      <c r="M1458">
        <v>116.6133555037155</v>
      </c>
      <c r="N1458">
        <v>20.734055666070109</v>
      </c>
      <c r="O1458">
        <v>4.6494549069369331</v>
      </c>
      <c r="P1458">
        <v>148.15425230482819</v>
      </c>
      <c r="Q1458">
        <v>170.1449174052056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86.154705412179823</v>
      </c>
      <c r="G1459">
        <v>45.122372512964013</v>
      </c>
      <c r="H1459">
        <v>31.400949292647471</v>
      </c>
      <c r="I1459">
        <v>4.6177866606834517</v>
      </c>
      <c r="J1459">
        <v>9.2355733213669033</v>
      </c>
      <c r="K1459">
        <v>25.067984729424449</v>
      </c>
      <c r="L1459">
        <v>6.3329645632230189</v>
      </c>
      <c r="M1459">
        <v>122.43731488897841</v>
      </c>
      <c r="N1459">
        <v>21.76956568607913</v>
      </c>
      <c r="O1459">
        <v>4.8816601841510767</v>
      </c>
      <c r="P1459">
        <v>155.5534420841654</v>
      </c>
      <c r="Q1459">
        <v>178.64237538758269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71.503940797892753</v>
      </c>
      <c r="G1460">
        <v>37.449230861989768</v>
      </c>
      <c r="H1460">
        <v>26.061160658343759</v>
      </c>
      <c r="I1460">
        <v>3.8325236262270228</v>
      </c>
      <c r="J1460">
        <v>7.6650472524540456</v>
      </c>
      <c r="K1460">
        <v>20.805128256660989</v>
      </c>
      <c r="L1460">
        <v>5.2560324016827744</v>
      </c>
      <c r="M1460">
        <v>101.61662643253359</v>
      </c>
      <c r="N1460">
        <v>18.06761138078453</v>
      </c>
      <c r="O1460">
        <v>4.0515249762971388</v>
      </c>
      <c r="P1460">
        <v>129.10129586633309</v>
      </c>
      <c r="Q1460">
        <v>148.26391399746831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43.301259133122969</v>
      </c>
      <c r="G1461">
        <v>20.574821886235451</v>
      </c>
      <c r="H1461">
        <v>14.388927724360739</v>
      </c>
      <c r="I1461">
        <v>2.353329300713205</v>
      </c>
      <c r="J1461">
        <v>4.6394206214060318</v>
      </c>
      <c r="K1461">
        <v>12.775216203871681</v>
      </c>
      <c r="L1461">
        <v>3.496374961059618</v>
      </c>
      <c r="M1461">
        <v>71.742924681742565</v>
      </c>
      <c r="N1461">
        <v>6.992749922119236</v>
      </c>
      <c r="O1461">
        <v>2.6222812207947142</v>
      </c>
      <c r="P1461">
        <v>118.4060828158844</v>
      </c>
      <c r="Q1461">
        <v>262.2281220794714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33.623456735286048</v>
      </c>
      <c r="G1462">
        <v>15.97636298291542</v>
      </c>
      <c r="H1462">
        <v>11.173012020731701</v>
      </c>
      <c r="I1462">
        <v>1.827361779091633</v>
      </c>
      <c r="J1462">
        <v>3.6025132216377909</v>
      </c>
      <c r="K1462">
        <v>9.919963943640294</v>
      </c>
      <c r="L1462">
        <v>2.7149375003647109</v>
      </c>
      <c r="M1462">
        <v>55.70842909402208</v>
      </c>
      <c r="N1462">
        <v>5.4298750007294228</v>
      </c>
      <c r="O1462">
        <v>2.0362031252735342</v>
      </c>
      <c r="P1462">
        <v>91.942402656581891</v>
      </c>
      <c r="Q1462">
        <v>203.62031252735341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29.67266898057721</v>
      </c>
      <c r="G1463">
        <v>14.0991253230693</v>
      </c>
      <c r="H1463">
        <v>9.8601726115582657</v>
      </c>
      <c r="I1463">
        <v>1.6126450532922401</v>
      </c>
      <c r="J1463">
        <v>3.1792145336332722</v>
      </c>
      <c r="K1463">
        <v>8.754358860729301</v>
      </c>
      <c r="L1463">
        <v>2.3959297934627561</v>
      </c>
      <c r="M1463">
        <v>49.162636338937723</v>
      </c>
      <c r="N1463">
        <v>4.7918595869255123</v>
      </c>
      <c r="O1463">
        <v>1.796947345097067</v>
      </c>
      <c r="P1463">
        <v>81.139083967075265</v>
      </c>
      <c r="Q1463">
        <v>179.69473450970671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23.308534130908729</v>
      </c>
      <c r="G1464">
        <v>11.075173049779609</v>
      </c>
      <c r="H1464">
        <v>7.7453824596497931</v>
      </c>
      <c r="I1464">
        <v>1.2667681592885169</v>
      </c>
      <c r="J1464">
        <v>2.497342942597363</v>
      </c>
      <c r="K1464">
        <v>6.8767414361376673</v>
      </c>
      <c r="L1464">
        <v>1.88205555094294</v>
      </c>
      <c r="M1464">
        <v>38.618332170309962</v>
      </c>
      <c r="N1464">
        <v>3.7641111018858808</v>
      </c>
      <c r="O1464">
        <v>1.4115416632072051</v>
      </c>
      <c r="P1464">
        <v>63.736535100202268</v>
      </c>
      <c r="Q1464">
        <v>141.15416632072049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15.807648337940501</v>
      </c>
      <c r="G1465">
        <v>7.5110875643009178</v>
      </c>
      <c r="H1465">
        <v>5.2528520874522773</v>
      </c>
      <c r="I1465">
        <v>0.85911132271415735</v>
      </c>
      <c r="J1465">
        <v>1.693676607636482</v>
      </c>
      <c r="K1465">
        <v>4.6637471804482828</v>
      </c>
      <c r="L1465">
        <v>1.27639396517532</v>
      </c>
      <c r="M1465">
        <v>26.19062232388589</v>
      </c>
      <c r="N1465">
        <v>2.5527879303506391</v>
      </c>
      <c r="O1465">
        <v>0.95729547388148961</v>
      </c>
      <c r="P1465">
        <v>43.22557255141804</v>
      </c>
      <c r="Q1465">
        <v>95.729547388148973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3.8728101763048981</v>
      </c>
      <c r="G1466">
        <v>1.8262503076886869</v>
      </c>
      <c r="H1466">
        <v>1.2754764053698759</v>
      </c>
      <c r="I1466">
        <v>9.276192039053649E-2</v>
      </c>
      <c r="J1466">
        <v>0.17972622075666431</v>
      </c>
      <c r="K1466">
        <v>0.49859532209913349</v>
      </c>
      <c r="L1466">
        <v>0.26089290109838392</v>
      </c>
      <c r="M1466">
        <v>5.3338104224558442</v>
      </c>
      <c r="N1466">
        <v>0.52178580219676773</v>
      </c>
      <c r="O1466">
        <v>0.19711908082988991</v>
      </c>
      <c r="P1466">
        <v>5.2816318422361741</v>
      </c>
      <c r="Q1466">
        <v>11.69379958923202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2.5712857849290649</v>
      </c>
      <c r="G1467">
        <v>1.212507518342298</v>
      </c>
      <c r="H1467">
        <v>0.84683064773112848</v>
      </c>
      <c r="I1467">
        <v>6.1587683471354862E-2</v>
      </c>
      <c r="J1467">
        <v>0.1193261367257499</v>
      </c>
      <c r="K1467">
        <v>0.33103379865853222</v>
      </c>
      <c r="L1467">
        <v>0.17321535976318561</v>
      </c>
      <c r="M1467">
        <v>3.5412917996029059</v>
      </c>
      <c r="N1467">
        <v>0.34643071952637128</v>
      </c>
      <c r="O1467">
        <v>0.130873827376629</v>
      </c>
      <c r="P1467">
        <v>3.506648727650266</v>
      </c>
      <c r="Q1467">
        <v>7.763897347607676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2.4087730139799701</v>
      </c>
      <c r="G1468">
        <v>1.135873502101334</v>
      </c>
      <c r="H1468">
        <v>0.79330847765807433</v>
      </c>
      <c r="I1468">
        <v>5.7695162011496361E-2</v>
      </c>
      <c r="J1468">
        <v>0.1117843763972742</v>
      </c>
      <c r="K1468">
        <v>0.31011149581179259</v>
      </c>
      <c r="L1468">
        <v>0.16226764315733341</v>
      </c>
      <c r="M1468">
        <v>3.317471815661039</v>
      </c>
      <c r="N1468">
        <v>0.32453528631466688</v>
      </c>
      <c r="O1468">
        <v>0.1226022192744297</v>
      </c>
      <c r="P1468">
        <v>3.2850182870295721</v>
      </c>
      <c r="Q1468">
        <v>7.273196361074258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2.4456560174217419</v>
      </c>
      <c r="G1469">
        <v>1.1532659363590549</v>
      </c>
      <c r="H1469">
        <v>0.80545557459997597</v>
      </c>
      <c r="I1469">
        <v>5.8578587243634607E-2</v>
      </c>
      <c r="J1469">
        <v>0.11349601278454199</v>
      </c>
      <c r="K1469">
        <v>0.3148599064345361</v>
      </c>
      <c r="L1469">
        <v>0.16475227662272249</v>
      </c>
      <c r="M1469">
        <v>3.368268766508987</v>
      </c>
      <c r="N1469">
        <v>0.32950455324544498</v>
      </c>
      <c r="O1469">
        <v>0.1244794978927235</v>
      </c>
      <c r="P1469">
        <v>3.3353183111844422</v>
      </c>
      <c r="Q1469">
        <v>7.3845631544006904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4.8147015803937387</v>
      </c>
      <c r="G1470">
        <v>2.2704056853653141</v>
      </c>
      <c r="H1470">
        <v>1.58568016120752</v>
      </c>
      <c r="I1470">
        <v>0.1153221935423651</v>
      </c>
      <c r="J1470">
        <v>0.22343674998833199</v>
      </c>
      <c r="K1470">
        <v>0.61985679029021146</v>
      </c>
      <c r="L1470">
        <v>0.32434366933790187</v>
      </c>
      <c r="M1470">
        <v>6.6310261286859991</v>
      </c>
      <c r="N1470">
        <v>0.64868733867580386</v>
      </c>
      <c r="O1470">
        <v>0.24505966127752571</v>
      </c>
      <c r="P1470">
        <v>6.5661573948184166</v>
      </c>
      <c r="Q1470">
        <v>14.53780402343439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14.18943186908715</v>
      </c>
      <c r="G1471">
        <v>6.6911243095246249</v>
      </c>
      <c r="H1471">
        <v>4.6731661844298999</v>
      </c>
      <c r="I1471">
        <v>0.33986663159490149</v>
      </c>
      <c r="J1471">
        <v>0.65849159871512197</v>
      </c>
      <c r="K1471">
        <v>1.826783144822596</v>
      </c>
      <c r="L1471">
        <v>0.95587490136066089</v>
      </c>
      <c r="M1471">
        <v>19.542331316706861</v>
      </c>
      <c r="N1471">
        <v>1.911749802721322</v>
      </c>
      <c r="O1471">
        <v>0.72221659213916534</v>
      </c>
      <c r="P1471">
        <v>19.35115633643472</v>
      </c>
      <c r="Q1471">
        <v>42.844437245432353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31.17043708563677</v>
      </c>
      <c r="G1472">
        <v>16.012861734542049</v>
      </c>
      <c r="H1472">
        <v>11.166238895007069</v>
      </c>
      <c r="I1472">
        <v>2.1382159586183742</v>
      </c>
      <c r="J1472">
        <v>4.2764319172367484</v>
      </c>
      <c r="K1472">
        <v>11.6889139071138</v>
      </c>
      <c r="L1472">
        <v>2.9459864318742071</v>
      </c>
      <c r="M1472">
        <v>55.546099013886291</v>
      </c>
      <c r="N1472">
        <v>11.21375480519859</v>
      </c>
      <c r="O1472">
        <v>2.2332477790014118</v>
      </c>
      <c r="P1472">
        <v>47.230814730370248</v>
      </c>
      <c r="Q1472">
        <v>44.522407849453721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34.583914071040077</v>
      </c>
      <c r="G1473">
        <v>17.766431466372762</v>
      </c>
      <c r="H1473">
        <v>12.389054583375669</v>
      </c>
      <c r="I1473">
        <v>2.372372154263422</v>
      </c>
      <c r="J1473">
        <v>4.744744308526843</v>
      </c>
      <c r="K1473">
        <v>12.968967776640049</v>
      </c>
      <c r="L1473">
        <v>3.268601634762935</v>
      </c>
      <c r="M1473">
        <v>61.62895662964317</v>
      </c>
      <c r="N1473">
        <v>12.441773964581509</v>
      </c>
      <c r="O1473">
        <v>2.4778109166751299</v>
      </c>
      <c r="P1473">
        <v>52.403064918618711</v>
      </c>
      <c r="Q1473">
        <v>49.398060189885037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29.564879956761981</v>
      </c>
      <c r="G1474">
        <v>15.18805570949511</v>
      </c>
      <c r="H1474">
        <v>10.591077423535159</v>
      </c>
      <c r="I1474">
        <v>2.0280786555705612</v>
      </c>
      <c r="J1474">
        <v>4.0561573111411224</v>
      </c>
      <c r="K1474">
        <v>11.086829983785741</v>
      </c>
      <c r="L1474">
        <v>2.79424170323056</v>
      </c>
      <c r="M1474">
        <v>52.684976630266441</v>
      </c>
      <c r="N1474">
        <v>10.636145838103401</v>
      </c>
      <c r="O1474">
        <v>2.1182154847070351</v>
      </c>
      <c r="P1474">
        <v>44.798004080825358</v>
      </c>
      <c r="Q1474">
        <v>42.229104450436019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26.785687730440589</v>
      </c>
      <c r="G1475">
        <v>15.983590711279289</v>
      </c>
      <c r="H1475">
        <v>11.109473763608969</v>
      </c>
      <c r="I1475">
        <v>1.3173289047757659</v>
      </c>
      <c r="J1475">
        <v>2.6785687730440548</v>
      </c>
      <c r="K1475">
        <v>7.3331309032517691</v>
      </c>
      <c r="L1475">
        <v>4.4350073127450766</v>
      </c>
      <c r="M1475">
        <v>85.23118013899213</v>
      </c>
      <c r="N1475">
        <v>15.061460477936251</v>
      </c>
      <c r="O1475">
        <v>3.337233225431941</v>
      </c>
      <c r="P1475">
        <v>82.50870040245556</v>
      </c>
      <c r="Q1475">
        <v>86.416776153290328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26.067507092957971</v>
      </c>
      <c r="G1476">
        <v>15.555037019404431</v>
      </c>
      <c r="H1476">
        <v>10.81160540084978</v>
      </c>
      <c r="I1476">
        <v>1.282008545555309</v>
      </c>
      <c r="J1476">
        <v>2.6067507092957949</v>
      </c>
      <c r="K1476">
        <v>7.1365142369245573</v>
      </c>
      <c r="L1476">
        <v>4.3160954367028737</v>
      </c>
      <c r="M1476">
        <v>82.945952897428526</v>
      </c>
      <c r="N1476">
        <v>14.657631037515721</v>
      </c>
      <c r="O1476">
        <v>3.2477549820734479</v>
      </c>
      <c r="P1476">
        <v>80.296468569947478</v>
      </c>
      <c r="Q1476">
        <v>84.099760588428325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27.16586179265872</v>
      </c>
      <c r="G1477">
        <v>16.210448676275028</v>
      </c>
      <c r="H1477">
        <v>11.267152514004341</v>
      </c>
      <c r="I1477">
        <v>1.3360259898028879</v>
      </c>
      <c r="J1477">
        <v>2.7165861792658692</v>
      </c>
      <c r="K1477">
        <v>7.4372113432360676</v>
      </c>
      <c r="L1477">
        <v>4.4979541656697171</v>
      </c>
      <c r="M1477">
        <v>86.440881540246821</v>
      </c>
      <c r="N1477">
        <v>15.275230483413001</v>
      </c>
      <c r="O1477">
        <v>3.3845991741673189</v>
      </c>
      <c r="P1477">
        <v>83.679761161320741</v>
      </c>
      <c r="Q1477">
        <v>87.64330493106938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28.1408807597678</v>
      </c>
      <c r="G1478">
        <v>16.792263273041758</v>
      </c>
      <c r="H1478">
        <v>11.67154562659222</v>
      </c>
      <c r="I1478">
        <v>1.383977742283663</v>
      </c>
      <c r="J1478">
        <v>2.814088075976783</v>
      </c>
      <c r="K1478">
        <v>7.7041427653790624</v>
      </c>
      <c r="L1478">
        <v>4.6593917323550054</v>
      </c>
      <c r="M1478">
        <v>89.543359925753094</v>
      </c>
      <c r="N1478">
        <v>15.82347885344322</v>
      </c>
      <c r="O1478">
        <v>3.5060769471186162</v>
      </c>
      <c r="P1478">
        <v>86.683139258366779</v>
      </c>
      <c r="Q1478">
        <v>90.788939893808248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28.573722513200739</v>
      </c>
      <c r="G1479">
        <v>17.050549171811561</v>
      </c>
      <c r="H1479">
        <v>11.85106851777013</v>
      </c>
      <c r="I1479">
        <v>1.405265041632823</v>
      </c>
      <c r="J1479">
        <v>2.8573722513200721</v>
      </c>
      <c r="K1479">
        <v>7.82264206508939</v>
      </c>
      <c r="L1479">
        <v>4.7310589734971744</v>
      </c>
      <c r="M1479">
        <v>90.920648193643729</v>
      </c>
      <c r="N1479">
        <v>16.066863642668601</v>
      </c>
      <c r="O1479">
        <v>3.5600047721364829</v>
      </c>
      <c r="P1479">
        <v>88.016433774269203</v>
      </c>
      <c r="Q1479">
        <v>92.185386731113141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29.936249018519941</v>
      </c>
      <c r="G1480">
        <v>17.863597774985688</v>
      </c>
      <c r="H1480">
        <v>12.416181969976289</v>
      </c>
      <c r="I1480">
        <v>1.472274541894423</v>
      </c>
      <c r="J1480">
        <v>2.99362490185199</v>
      </c>
      <c r="K1480">
        <v>8.1956616165456122</v>
      </c>
      <c r="L1480">
        <v>4.9566576243778879</v>
      </c>
      <c r="M1480">
        <v>95.256162860569177</v>
      </c>
      <c r="N1480">
        <v>16.833005595659589</v>
      </c>
      <c r="O1480">
        <v>3.7297621727992052</v>
      </c>
      <c r="P1480">
        <v>92.213462140654116</v>
      </c>
      <c r="Q1480">
        <v>96.581209948274221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40.196478923921447</v>
      </c>
      <c r="G1481">
        <v>20.520724976176101</v>
      </c>
      <c r="H1481">
        <v>14.30415240986393</v>
      </c>
      <c r="I1481">
        <v>1.0260362488088051</v>
      </c>
      <c r="J1481">
        <v>2.052072497617611</v>
      </c>
      <c r="K1481">
        <v>5.6130218317187577</v>
      </c>
      <c r="L1481">
        <v>2.836688452589049</v>
      </c>
      <c r="M1481">
        <v>54.379921186866667</v>
      </c>
      <c r="N1481">
        <v>9.6568117534946403</v>
      </c>
      <c r="O1481">
        <v>2.112427571076958</v>
      </c>
      <c r="P1481">
        <v>40.618964438136757</v>
      </c>
      <c r="Q1481">
        <v>46.654471784070992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43.380414635367941</v>
      </c>
      <c r="G1482">
        <v>22.14615762165932</v>
      </c>
      <c r="H1482">
        <v>15.437174577450749</v>
      </c>
      <c r="I1482">
        <v>1.107307881082966</v>
      </c>
      <c r="J1482">
        <v>2.214615762165931</v>
      </c>
      <c r="K1482">
        <v>6.0576254671009311</v>
      </c>
      <c r="L1482">
        <v>3.061380612405844</v>
      </c>
      <c r="M1482">
        <v>58.68731769739717</v>
      </c>
      <c r="N1482">
        <v>10.42172123372203</v>
      </c>
      <c r="O1482">
        <v>2.2797515198766951</v>
      </c>
      <c r="P1482">
        <v>43.836364939343298</v>
      </c>
      <c r="Q1482">
        <v>50.349940710419567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45.546939831911097</v>
      </c>
      <c r="G1483">
        <v>23.252191505780431</v>
      </c>
      <c r="H1483">
        <v>16.2081452554999</v>
      </c>
      <c r="I1483">
        <v>1.1626095752890231</v>
      </c>
      <c r="J1483">
        <v>2.3252191505780462</v>
      </c>
      <c r="K1483">
        <v>6.3601582648164179</v>
      </c>
      <c r="L1483">
        <v>3.2142735316814162</v>
      </c>
      <c r="M1483">
        <v>61.618307490318138</v>
      </c>
      <c r="N1483">
        <v>10.94220776742609</v>
      </c>
      <c r="O1483">
        <v>2.393607949124458</v>
      </c>
      <c r="P1483">
        <v>46.025661421736011</v>
      </c>
      <c r="Q1483">
        <v>52.864541276377338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37.801599734861789</v>
      </c>
      <c r="G1484">
        <v>19.298113978758291</v>
      </c>
      <c r="H1484">
        <v>13.451920626369761</v>
      </c>
      <c r="I1484">
        <v>0.96490569893791511</v>
      </c>
      <c r="J1484">
        <v>1.92981139787583</v>
      </c>
      <c r="K1484">
        <v>5.2786017647780019</v>
      </c>
      <c r="L1484">
        <v>2.6676804617695282</v>
      </c>
      <c r="M1484">
        <v>51.140002043709472</v>
      </c>
      <c r="N1484">
        <v>9.0814654017686127</v>
      </c>
      <c r="O1484">
        <v>1.9865705566368821</v>
      </c>
      <c r="P1484">
        <v>38.198913846189157</v>
      </c>
      <c r="Q1484">
        <v>43.874829722294599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19.170912891779299</v>
      </c>
      <c r="G1485">
        <v>9.0401759893869311</v>
      </c>
      <c r="H1485">
        <v>6.3137737068734179</v>
      </c>
      <c r="I1485">
        <v>0.45918354231806657</v>
      </c>
      <c r="J1485">
        <v>0.88966811324125361</v>
      </c>
      <c r="K1485">
        <v>2.4681115399596019</v>
      </c>
      <c r="L1485">
        <v>1.291453712769562</v>
      </c>
      <c r="M1485">
        <v>26.403053683288821</v>
      </c>
      <c r="N1485">
        <v>2.5829074255391231</v>
      </c>
      <c r="O1485">
        <v>0.97576502742589188</v>
      </c>
      <c r="P1485">
        <v>26.144762940734928</v>
      </c>
      <c r="Q1485">
        <v>57.885825303471243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14.88622670788811</v>
      </c>
      <c r="G1486">
        <v>7.0197027140490347</v>
      </c>
      <c r="H1486">
        <v>4.9026495145739437</v>
      </c>
      <c r="I1486">
        <v>0.35655632833264977</v>
      </c>
      <c r="J1486">
        <v>0.69082788614450708</v>
      </c>
      <c r="K1486">
        <v>1.916490264787992</v>
      </c>
      <c r="L1486">
        <v>1.002814673435577</v>
      </c>
      <c r="M1486">
        <v>20.501988879127339</v>
      </c>
      <c r="N1486">
        <v>2.0056293468711539</v>
      </c>
      <c r="O1486">
        <v>0.75768219770688072</v>
      </c>
      <c r="P1486">
        <v>20.301425944440229</v>
      </c>
      <c r="Q1486">
        <v>44.948382140434632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13.137081084510729</v>
      </c>
      <c r="G1487">
        <v>6.1948810503306539</v>
      </c>
      <c r="H1487">
        <v>4.3265835907071306</v>
      </c>
      <c r="I1487">
        <v>0.3146606247787001</v>
      </c>
      <c r="J1487">
        <v>0.60965496050873125</v>
      </c>
      <c r="K1487">
        <v>1.691300858185514</v>
      </c>
      <c r="L1487">
        <v>0.88498300719009404</v>
      </c>
      <c r="M1487">
        <v>18.092985924775249</v>
      </c>
      <c r="N1487">
        <v>1.7699660143801881</v>
      </c>
      <c r="O1487">
        <v>0.66865382765473735</v>
      </c>
      <c r="P1487">
        <v>17.915989323337229</v>
      </c>
      <c r="Q1487">
        <v>39.666905011164893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10.319466140348441</v>
      </c>
      <c r="G1488">
        <v>4.8662153206732937</v>
      </c>
      <c r="H1488">
        <v>3.3986265731686478</v>
      </c>
      <c r="I1488">
        <v>0.24717284168499251</v>
      </c>
      <c r="J1488">
        <v>0.4788973807646737</v>
      </c>
      <c r="K1488">
        <v>1.328554024056833</v>
      </c>
      <c r="L1488">
        <v>0.69517361723904181</v>
      </c>
      <c r="M1488">
        <v>14.21243839688707</v>
      </c>
      <c r="N1488">
        <v>1.3903472344780841</v>
      </c>
      <c r="O1488">
        <v>0.52524228858060984</v>
      </c>
      <c r="P1488">
        <v>14.07340367343927</v>
      </c>
      <c r="Q1488">
        <v>31.159226354914381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6.9985736068058966</v>
      </c>
      <c r="G1489">
        <v>3.3002255780596652</v>
      </c>
      <c r="H1489">
        <v>2.3049194513432592</v>
      </c>
      <c r="I1489">
        <v>0.16763050555223699</v>
      </c>
      <c r="J1489">
        <v>0.32478410450745909</v>
      </c>
      <c r="K1489">
        <v>0.90101396734327344</v>
      </c>
      <c r="L1489">
        <v>0.47146079686566678</v>
      </c>
      <c r="M1489">
        <v>9.6387540692536327</v>
      </c>
      <c r="N1489">
        <v>0.94292159373133366</v>
      </c>
      <c r="O1489">
        <v>0.35621482429850387</v>
      </c>
      <c r="P1489">
        <v>9.5444619098804946</v>
      </c>
      <c r="Q1489">
        <v>21.13192060617887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851.13096466555589</v>
      </c>
      <c r="E2">
        <v>846155.27521217766</v>
      </c>
      <c r="F2">
        <v>197488.53642880649</v>
      </c>
      <c r="G2">
        <v>48607.640861762447</v>
      </c>
      <c r="H2">
        <v>0</v>
      </c>
      <c r="I2">
        <v>0</v>
      </c>
      <c r="J2">
        <v>17.503070170242701</v>
      </c>
      <c r="K2">
        <v>522.04992313750847</v>
      </c>
      <c r="L2">
        <v>10158.138060046789</v>
      </c>
      <c r="M2">
        <v>1686.3812553542989</v>
      </c>
      <c r="N2">
        <v>396.72528700867178</v>
      </c>
      <c r="O2">
        <v>5185.5039263398494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1780.496799460889</v>
      </c>
      <c r="E3">
        <v>1760687.0336091409</v>
      </c>
      <c r="F3">
        <v>543494.50956778438</v>
      </c>
      <c r="G3">
        <v>133776.47108249331</v>
      </c>
      <c r="H3">
        <v>0</v>
      </c>
      <c r="I3">
        <v>0</v>
      </c>
      <c r="J3">
        <v>45.38292699160634</v>
      </c>
      <c r="K3">
        <v>1550.08298774834</v>
      </c>
      <c r="L3">
        <v>30004.493448184781</v>
      </c>
      <c r="M3">
        <v>5072.2970135923169</v>
      </c>
      <c r="N3">
        <v>1172.6387495697511</v>
      </c>
      <c r="O3">
        <v>4770.0831811320122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1049.0411959814951</v>
      </c>
      <c r="E4">
        <v>1036236.541109657</v>
      </c>
      <c r="F4">
        <v>261634.37393752049</v>
      </c>
      <c r="G4">
        <v>64400.812104513563</v>
      </c>
      <c r="H4">
        <v>0</v>
      </c>
      <c r="I4">
        <v>0</v>
      </c>
      <c r="J4">
        <v>32.130497762176489</v>
      </c>
      <c r="K4">
        <v>622.91645569334275</v>
      </c>
      <c r="L4">
        <v>12039.20150898797</v>
      </c>
      <c r="M4">
        <v>2031.6885978602641</v>
      </c>
      <c r="N4">
        <v>469.38658626920659</v>
      </c>
      <c r="O4">
        <v>2091.9728255291238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2687.6045676088779</v>
      </c>
      <c r="E5">
        <v>2660597.604154042</v>
      </c>
      <c r="F5">
        <v>662386.23517731589</v>
      </c>
      <c r="G5">
        <v>163046.7658329047</v>
      </c>
      <c r="H5">
        <v>0</v>
      </c>
      <c r="I5">
        <v>0</v>
      </c>
      <c r="J5">
        <v>56.529811036643437</v>
      </c>
      <c r="K5">
        <v>1493.1960287718509</v>
      </c>
      <c r="L5">
        <v>28881.663164314421</v>
      </c>
      <c r="M5">
        <v>4969.5731608124843</v>
      </c>
      <c r="N5">
        <v>1132.258038240024</v>
      </c>
      <c r="O5">
        <v>3536.8716609607668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7683.6183966100107</v>
      </c>
      <c r="F6">
        <v>3823.172151098443</v>
      </c>
      <c r="G6">
        <v>2666.367803830803</v>
      </c>
      <c r="H6">
        <v>327.05134591954692</v>
      </c>
      <c r="I6">
        <v>662.33592073339753</v>
      </c>
      <c r="J6">
        <v>1802.254070690693</v>
      </c>
      <c r="K6">
        <v>879.00750904457334</v>
      </c>
      <c r="L6">
        <v>17004.23058290641</v>
      </c>
      <c r="M6">
        <v>2821.5669070138929</v>
      </c>
      <c r="N6">
        <v>661.15268105710368</v>
      </c>
      <c r="O6">
        <v>63943.372992511227</v>
      </c>
      <c r="P6">
        <v>86135.950191462849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15989.234187449511</v>
      </c>
      <c r="F7">
        <v>10520.455285546979</v>
      </c>
      <c r="G7">
        <v>7333.1517928687381</v>
      </c>
      <c r="H7">
        <v>726.52844170283004</v>
      </c>
      <c r="I7">
        <v>1475.346524788629</v>
      </c>
      <c r="J7">
        <v>4023.9722721614862</v>
      </c>
      <c r="K7">
        <v>2593.2571367523001</v>
      </c>
      <c r="L7">
        <v>50225.912835011513</v>
      </c>
      <c r="M7">
        <v>8496.9497553559286</v>
      </c>
      <c r="N7">
        <v>1961.2534153222621</v>
      </c>
      <c r="O7">
        <v>58822.843683508232</v>
      </c>
      <c r="P7">
        <v>70111.98097217227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9408.0376900147276</v>
      </c>
      <c r="F8">
        <v>5066.2268897630602</v>
      </c>
      <c r="G8">
        <v>3534.7656651198999</v>
      </c>
      <c r="H8">
        <v>525.3871953030856</v>
      </c>
      <c r="I8">
        <v>1047.964981679427</v>
      </c>
      <c r="J8">
        <v>2858.6472098407748</v>
      </c>
      <c r="K8">
        <v>1040.036641886805</v>
      </c>
      <c r="L8">
        <v>20154.840438407431</v>
      </c>
      <c r="M8">
        <v>3398.3299096201399</v>
      </c>
      <c r="N8">
        <v>790.89588383769797</v>
      </c>
      <c r="O8">
        <v>25774.201735347859</v>
      </c>
      <c r="P8">
        <v>32945.612460691889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24169.56019865302</v>
      </c>
      <c r="F9">
        <v>12832.100904828611</v>
      </c>
      <c r="G9">
        <v>8939.1315403495046</v>
      </c>
      <c r="H9">
        <v>982.58811289374353</v>
      </c>
      <c r="I9">
        <v>1971.139612028476</v>
      </c>
      <c r="J9">
        <v>5399.7009976156123</v>
      </c>
      <c r="K9">
        <v>2507.173067930612</v>
      </c>
      <c r="L9">
        <v>48341.817733848933</v>
      </c>
      <c r="M9">
        <v>8305.8100911696893</v>
      </c>
      <c r="N9">
        <v>1885.4391853544039</v>
      </c>
      <c r="O9">
        <v>43564.742122979209</v>
      </c>
      <c r="P9">
        <v>52328.42871642371</v>
      </c>
    </row>
    <row r="10" spans="1:16" x14ac:dyDescent="0.25">
      <c r="A10">
        <v>48071</v>
      </c>
      <c r="B10">
        <v>1</v>
      </c>
      <c r="C10">
        <v>2</v>
      </c>
      <c r="D10">
        <v>1393.4983012944681</v>
      </c>
      <c r="E10">
        <v>1382386.307192398</v>
      </c>
      <c r="F10">
        <v>563426.41214146698</v>
      </c>
      <c r="G10">
        <v>138543.004067328</v>
      </c>
      <c r="H10">
        <v>0</v>
      </c>
      <c r="I10">
        <v>0</v>
      </c>
      <c r="J10">
        <v>64.554406350768517</v>
      </c>
      <c r="K10">
        <v>1141.5815542015171</v>
      </c>
      <c r="L10">
        <v>24643.584057766879</v>
      </c>
      <c r="M10">
        <v>985.61413845129198</v>
      </c>
      <c r="N10">
        <v>859.72909106963448</v>
      </c>
      <c r="O10">
        <v>16151.817867639809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491.22008255382087</v>
      </c>
      <c r="E11">
        <v>487402.72129451862</v>
      </c>
      <c r="F11">
        <v>205884.3417258682</v>
      </c>
      <c r="G11">
        <v>50624.868199201213</v>
      </c>
      <c r="H11">
        <v>0</v>
      </c>
      <c r="I11">
        <v>0</v>
      </c>
      <c r="J11">
        <v>23.547740776671962</v>
      </c>
      <c r="K11">
        <v>291.73255423118002</v>
      </c>
      <c r="L11">
        <v>6317.1651789463758</v>
      </c>
      <c r="M11">
        <v>257.83131081059452</v>
      </c>
      <c r="N11">
        <v>220.5938839485533</v>
      </c>
      <c r="O11">
        <v>2002.4511056934939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57.394040784638307</v>
      </c>
      <c r="E12">
        <v>56803.638678835392</v>
      </c>
      <c r="F12">
        <v>24883.041840347541</v>
      </c>
      <c r="G12">
        <v>6118.3285738691884</v>
      </c>
      <c r="H12">
        <v>0</v>
      </c>
      <c r="I12">
        <v>0</v>
      </c>
      <c r="J12">
        <v>2.2783432135193862</v>
      </c>
      <c r="K12">
        <v>27.28638360387642</v>
      </c>
      <c r="L12">
        <v>597.08443531494663</v>
      </c>
      <c r="M12">
        <v>25.29969468831213</v>
      </c>
      <c r="N12">
        <v>20.93509378472228</v>
      </c>
      <c r="O12">
        <v>70.825247882629043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12554.57492307722</v>
      </c>
      <c r="F13">
        <v>10321.103019760871</v>
      </c>
      <c r="G13">
        <v>7595.4086049518537</v>
      </c>
      <c r="H13">
        <v>1270.3980849023319</v>
      </c>
      <c r="I13">
        <v>2547.6143179769679</v>
      </c>
      <c r="J13">
        <v>6961.8767338623038</v>
      </c>
      <c r="K13">
        <v>4046.185847046766</v>
      </c>
      <c r="L13">
        <v>87902.716409945278</v>
      </c>
      <c r="M13">
        <v>3521.5359392802002</v>
      </c>
      <c r="N13">
        <v>3056.287812204956</v>
      </c>
      <c r="O13">
        <v>163321.92839637131</v>
      </c>
      <c r="P13">
        <v>454117.17601611628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4425.6623551751609</v>
      </c>
      <c r="F14">
        <v>3773.656362525302</v>
      </c>
      <c r="G14">
        <v>2777.233018384617</v>
      </c>
      <c r="H14">
        <v>445.54778044846933</v>
      </c>
      <c r="I14">
        <v>892.65541526742572</v>
      </c>
      <c r="J14">
        <v>2440.8063031286192</v>
      </c>
      <c r="K14">
        <v>1035.673650297495</v>
      </c>
      <c r="L14">
        <v>22532.61338196064</v>
      </c>
      <c r="M14">
        <v>922.86066127048798</v>
      </c>
      <c r="N14">
        <v>785.73561575643271</v>
      </c>
      <c r="O14">
        <v>20257.380399411271</v>
      </c>
      <c r="P14">
        <v>54395.394175880843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516.12342617346735</v>
      </c>
      <c r="F15">
        <v>456.14378256681522</v>
      </c>
      <c r="G15">
        <v>335.46435538652241</v>
      </c>
      <c r="H15">
        <v>38.887556587885591</v>
      </c>
      <c r="I15">
        <v>78.127241974051657</v>
      </c>
      <c r="J15">
        <v>212.98779152469839</v>
      </c>
      <c r="K15">
        <v>98.101461138324169</v>
      </c>
      <c r="L15">
        <v>2129.1825837129409</v>
      </c>
      <c r="M15">
        <v>90.865649271469564</v>
      </c>
      <c r="N15">
        <v>74.396612872225433</v>
      </c>
      <c r="O15">
        <v>713.98841780091709</v>
      </c>
      <c r="P15">
        <v>1755.9513864406911</v>
      </c>
    </row>
    <row r="16" spans="1:16" x14ac:dyDescent="0.25">
      <c r="A16">
        <v>48157</v>
      </c>
      <c r="B16">
        <v>1</v>
      </c>
      <c r="C16">
        <v>2</v>
      </c>
      <c r="D16">
        <v>609.81498248103321</v>
      </c>
      <c r="E16">
        <v>606193.22716399131</v>
      </c>
      <c r="F16">
        <v>140765.5735931572</v>
      </c>
      <c r="G16">
        <v>34646.10376604223</v>
      </c>
      <c r="H16">
        <v>0</v>
      </c>
      <c r="I16">
        <v>0</v>
      </c>
      <c r="J16">
        <v>12.097669030634179</v>
      </c>
      <c r="K16">
        <v>362.9753224680436</v>
      </c>
      <c r="L16">
        <v>7047.1788261654838</v>
      </c>
      <c r="M16">
        <v>1183.976484488551</v>
      </c>
      <c r="N16">
        <v>275.58852513775048</v>
      </c>
      <c r="O16">
        <v>3586.0633684868722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1629.654850388966</v>
      </c>
      <c r="E17">
        <v>1611171.9626529319</v>
      </c>
      <c r="F17">
        <v>493517.3919841426</v>
      </c>
      <c r="G17">
        <v>121474.9968356352</v>
      </c>
      <c r="H17">
        <v>0</v>
      </c>
      <c r="I17">
        <v>0</v>
      </c>
      <c r="J17">
        <v>41.930520008806162</v>
      </c>
      <c r="K17">
        <v>1376.944404567517</v>
      </c>
      <c r="L17">
        <v>26634.647483853711</v>
      </c>
      <c r="M17">
        <v>4518.3960790937108</v>
      </c>
      <c r="N17">
        <v>1041.1445721826699</v>
      </c>
      <c r="O17">
        <v>4186.1036675528321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2498.891614442326</v>
      </c>
      <c r="E18">
        <v>2467778.99698212</v>
      </c>
      <c r="F18">
        <v>621270.14909472957</v>
      </c>
      <c r="G18">
        <v>152923.69487961769</v>
      </c>
      <c r="H18">
        <v>0</v>
      </c>
      <c r="I18">
        <v>0</v>
      </c>
      <c r="J18">
        <v>77.027125942897811</v>
      </c>
      <c r="K18">
        <v>1451.413755126043</v>
      </c>
      <c r="L18">
        <v>28031.972417164601</v>
      </c>
      <c r="M18">
        <v>4756.9420245110987</v>
      </c>
      <c r="N18">
        <v>1094.5744417243041</v>
      </c>
      <c r="O18">
        <v>4861.0376722212122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6680.8450096108036</v>
      </c>
      <c r="E19">
        <v>6613921.4562576367</v>
      </c>
      <c r="F19">
        <v>1644544.770924093</v>
      </c>
      <c r="G19">
        <v>404805.2909865625</v>
      </c>
      <c r="H19">
        <v>0</v>
      </c>
      <c r="I19">
        <v>0</v>
      </c>
      <c r="J19">
        <v>140.19579043881939</v>
      </c>
      <c r="K19">
        <v>3694.2067246879892</v>
      </c>
      <c r="L19">
        <v>71460.132026309293</v>
      </c>
      <c r="M19">
        <v>12283.00303247866</v>
      </c>
      <c r="N19">
        <v>2800.7774034538338</v>
      </c>
      <c r="O19">
        <v>8748.0115205051479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5504.5829314737157</v>
      </c>
      <c r="F20">
        <v>2725.337865834771</v>
      </c>
      <c r="G20">
        <v>1900.5945868984991</v>
      </c>
      <c r="H20">
        <v>230.66320447679431</v>
      </c>
      <c r="I20">
        <v>467.25043233392182</v>
      </c>
      <c r="J20">
        <v>1271.252447465225</v>
      </c>
      <c r="K20">
        <v>611.04930900705119</v>
      </c>
      <c r="L20">
        <v>11796.95318565651</v>
      </c>
      <c r="M20">
        <v>1980.9989728859171</v>
      </c>
      <c r="N20">
        <v>459.39021056146498</v>
      </c>
      <c r="O20">
        <v>44222.560911946297</v>
      </c>
      <c r="P20">
        <v>58469.158020786912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14631.433541854811</v>
      </c>
      <c r="F21">
        <v>9553.6340629429778</v>
      </c>
      <c r="G21">
        <v>6659.6245526761013</v>
      </c>
      <c r="H21">
        <v>677.83064737995812</v>
      </c>
      <c r="I21">
        <v>1375.873118736517</v>
      </c>
      <c r="J21">
        <v>3751.2868789936988</v>
      </c>
      <c r="K21">
        <v>2303.4966058156779</v>
      </c>
      <c r="L21">
        <v>44587.335117554707</v>
      </c>
      <c r="M21">
        <v>7568.2790615310614</v>
      </c>
      <c r="N21">
        <v>1741.975945497526</v>
      </c>
      <c r="O21">
        <v>51615.448743950357</v>
      </c>
      <c r="P21">
        <v>61774.814891421862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22405.20925436082</v>
      </c>
      <c r="F22">
        <v>12030.51872245867</v>
      </c>
      <c r="G22">
        <v>8393.0027460167548</v>
      </c>
      <c r="H22">
        <v>1262.8406460530159</v>
      </c>
      <c r="I22">
        <v>2519.3365279672412</v>
      </c>
      <c r="J22">
        <v>6872.4765268052161</v>
      </c>
      <c r="K22">
        <v>2423.7201567160118</v>
      </c>
      <c r="L22">
        <v>46928.879707167849</v>
      </c>
      <c r="M22">
        <v>7955.5462090328674</v>
      </c>
      <c r="N22">
        <v>1843.600883696851</v>
      </c>
      <c r="O22">
        <v>59893.132929992797</v>
      </c>
      <c r="P22">
        <v>76181.699186176949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60082.303847259471</v>
      </c>
      <c r="F23">
        <v>31858.799964179911</v>
      </c>
      <c r="G23">
        <v>22194.16009829559</v>
      </c>
      <c r="H23">
        <v>2442.247770356224</v>
      </c>
      <c r="I23">
        <v>4898.352039147303</v>
      </c>
      <c r="J23">
        <v>13418.77781768259</v>
      </c>
      <c r="K23">
        <v>6202.4992233154462</v>
      </c>
      <c r="L23">
        <v>119609.46377444991</v>
      </c>
      <c r="M23">
        <v>20528.835384920461</v>
      </c>
      <c r="N23">
        <v>4664.5874209221938</v>
      </c>
      <c r="O23">
        <v>107747.3466542799</v>
      </c>
      <c r="P23">
        <v>129872.11183724611</v>
      </c>
    </row>
    <row r="24" spans="1:16" x14ac:dyDescent="0.25">
      <c r="A24">
        <v>48167</v>
      </c>
      <c r="B24">
        <v>1</v>
      </c>
      <c r="C24">
        <v>2</v>
      </c>
      <c r="D24">
        <v>53.739098124355351</v>
      </c>
      <c r="E24">
        <v>53430.375391339177</v>
      </c>
      <c r="F24">
        <v>12478.70852662136</v>
      </c>
      <c r="G24">
        <v>3071.3748916520271</v>
      </c>
      <c r="H24">
        <v>0</v>
      </c>
      <c r="I24">
        <v>0</v>
      </c>
      <c r="J24">
        <v>1.113702922808107</v>
      </c>
      <c r="K24">
        <v>32.953468982573497</v>
      </c>
      <c r="L24">
        <v>641.46399560911686</v>
      </c>
      <c r="M24">
        <v>106.196923972899</v>
      </c>
      <c r="N24">
        <v>25.044622976103369</v>
      </c>
      <c r="O24">
        <v>328.53565104584578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246.92320544737291</v>
      </c>
      <c r="E25">
        <v>244189.48695199739</v>
      </c>
      <c r="F25">
        <v>75506.605582492048</v>
      </c>
      <c r="G25">
        <v>18585.30975506359</v>
      </c>
      <c r="H25">
        <v>0</v>
      </c>
      <c r="I25">
        <v>0</v>
      </c>
      <c r="J25">
        <v>6.3118238035534846</v>
      </c>
      <c r="K25">
        <v>216.17028252118129</v>
      </c>
      <c r="L25">
        <v>4181.8225449502279</v>
      </c>
      <c r="M25">
        <v>709.65431445887157</v>
      </c>
      <c r="N25">
        <v>163.51454972580731</v>
      </c>
      <c r="O25">
        <v>666.31572888260905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1485.9394297103399</v>
      </c>
      <c r="E26">
        <v>1467793.944309592</v>
      </c>
      <c r="F26">
        <v>370354.83359475841</v>
      </c>
      <c r="G26">
        <v>91162.081795178266</v>
      </c>
      <c r="H26">
        <v>0</v>
      </c>
      <c r="I26">
        <v>0</v>
      </c>
      <c r="J26">
        <v>45.704468098506553</v>
      </c>
      <c r="K26">
        <v>883.87226670562552</v>
      </c>
      <c r="L26">
        <v>17087.593097883109</v>
      </c>
      <c r="M26">
        <v>2879.5504152630151</v>
      </c>
      <c r="N26">
        <v>666.04513815836845</v>
      </c>
      <c r="O26">
        <v>2971.4635613317628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3056.6168879720549</v>
      </c>
      <c r="E27">
        <v>3025890.2907757531</v>
      </c>
      <c r="F27">
        <v>754465.18944060523</v>
      </c>
      <c r="G27">
        <v>185712.37931928539</v>
      </c>
      <c r="H27">
        <v>0</v>
      </c>
      <c r="I27">
        <v>0</v>
      </c>
      <c r="J27">
        <v>64.494467067134025</v>
      </c>
      <c r="K27">
        <v>1714.9716758644961</v>
      </c>
      <c r="L27">
        <v>33191.59604667595</v>
      </c>
      <c r="M27">
        <v>5687.5770259736346</v>
      </c>
      <c r="N27">
        <v>1300.703038277863</v>
      </c>
      <c r="O27">
        <v>4080.9392302854731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485.17290586456579</v>
      </c>
      <c r="F28">
        <v>241.5806657973913</v>
      </c>
      <c r="G28">
        <v>168.47260573683491</v>
      </c>
      <c r="H28">
        <v>20.645989509164171</v>
      </c>
      <c r="I28">
        <v>41.828419273880222</v>
      </c>
      <c r="J28">
        <v>113.8047999438715</v>
      </c>
      <c r="K28">
        <v>55.4861035009773</v>
      </c>
      <c r="L28">
        <v>1073.778609446159</v>
      </c>
      <c r="M28">
        <v>177.68282202931039</v>
      </c>
      <c r="N28">
        <v>41.73225771147272</v>
      </c>
      <c r="O28">
        <v>4051.2548387753041</v>
      </c>
      <c r="P28">
        <v>5461.34047269042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2217.5555285561259</v>
      </c>
      <c r="F29">
        <v>1461.562134822901</v>
      </c>
      <c r="G29">
        <v>1018.768295518457</v>
      </c>
      <c r="H29">
        <v>100.88883585457739</v>
      </c>
      <c r="I29">
        <v>204.91224356009749</v>
      </c>
      <c r="J29">
        <v>558.87018707002085</v>
      </c>
      <c r="K29">
        <v>361.59919350353289</v>
      </c>
      <c r="L29">
        <v>7000.0639460778239</v>
      </c>
      <c r="M29">
        <v>1188.794099096131</v>
      </c>
      <c r="N29">
        <v>273.48366853567251</v>
      </c>
      <c r="O29">
        <v>8216.9882074100788</v>
      </c>
      <c r="P29">
        <v>9719.9087755240016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13326.11280660615</v>
      </c>
      <c r="F30">
        <v>7171.1956398694356</v>
      </c>
      <c r="G30">
        <v>5003.7023578736298</v>
      </c>
      <c r="H30">
        <v>746.83927386105904</v>
      </c>
      <c r="I30">
        <v>1489.550618364786</v>
      </c>
      <c r="J30">
        <v>4063.9925919554521</v>
      </c>
      <c r="K30">
        <v>1476.070160965993</v>
      </c>
      <c r="L30">
        <v>28606.19940194306</v>
      </c>
      <c r="M30">
        <v>4816.6916034799569</v>
      </c>
      <c r="N30">
        <v>1122.208108435337</v>
      </c>
      <c r="O30">
        <v>36612.48548502304</v>
      </c>
      <c r="P30">
        <v>47016.479746609897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27488.052581845521</v>
      </c>
      <c r="F31">
        <v>14616.13141108271</v>
      </c>
      <c r="G31">
        <v>10181.597915544809</v>
      </c>
      <c r="H31">
        <v>1112.8799097512069</v>
      </c>
      <c r="I31">
        <v>2232.7902612657222</v>
      </c>
      <c r="J31">
        <v>6117.132748243791</v>
      </c>
      <c r="K31">
        <v>2879.648253925438</v>
      </c>
      <c r="L31">
        <v>55554.565526133243</v>
      </c>
      <c r="M31">
        <v>9506.034972945019</v>
      </c>
      <c r="N31">
        <v>2165.6309447464678</v>
      </c>
      <c r="O31">
        <v>50274.20635807229</v>
      </c>
      <c r="P31">
        <v>60695.394323195767</v>
      </c>
    </row>
    <row r="32" spans="1:16" x14ac:dyDescent="0.25">
      <c r="A32">
        <v>48201</v>
      </c>
      <c r="B32">
        <v>1</v>
      </c>
      <c r="C32">
        <v>2</v>
      </c>
      <c r="D32">
        <v>530.70110859434089</v>
      </c>
      <c r="E32">
        <v>527527.46282835363</v>
      </c>
      <c r="F32">
        <v>122608.4967466598</v>
      </c>
      <c r="G32">
        <v>30177.15029936445</v>
      </c>
      <c r="H32">
        <v>0</v>
      </c>
      <c r="I32">
        <v>0</v>
      </c>
      <c r="J32">
        <v>10.51626955100126</v>
      </c>
      <c r="K32">
        <v>316.20427414888889</v>
      </c>
      <c r="L32">
        <v>6134.4667758041296</v>
      </c>
      <c r="M32">
        <v>1035.927519304098</v>
      </c>
      <c r="N32">
        <v>240.06595731397749</v>
      </c>
      <c r="O32">
        <v>3106.52082996847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1163.445638229977</v>
      </c>
      <c r="E33">
        <v>1150294.425130256</v>
      </c>
      <c r="F33">
        <v>352922.80283425131</v>
      </c>
      <c r="G33">
        <v>86868.89901212223</v>
      </c>
      <c r="H33">
        <v>0</v>
      </c>
      <c r="I33">
        <v>0</v>
      </c>
      <c r="J33">
        <v>30.031315430347899</v>
      </c>
      <c r="K33">
        <v>989.79291609773975</v>
      </c>
      <c r="L33">
        <v>19141.14893293523</v>
      </c>
      <c r="M33">
        <v>3252.5259518815478</v>
      </c>
      <c r="N33">
        <v>748.43459390316787</v>
      </c>
      <c r="O33">
        <v>3016.6309764040711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44646.146507254409</v>
      </c>
      <c r="E34">
        <v>44092107.542036332</v>
      </c>
      <c r="F34">
        <v>11102561.81496343</v>
      </c>
      <c r="G34">
        <v>2732859.366246847</v>
      </c>
      <c r="H34">
        <v>0</v>
      </c>
      <c r="I34">
        <v>0</v>
      </c>
      <c r="J34">
        <v>1383.037951771912</v>
      </c>
      <c r="K34">
        <v>26108.84198584094</v>
      </c>
      <c r="L34">
        <v>504363.12287212291</v>
      </c>
      <c r="M34">
        <v>85518.727098608259</v>
      </c>
      <c r="N34">
        <v>19689.52246777666</v>
      </c>
      <c r="O34">
        <v>87464.663457790855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48641.309672813331</v>
      </c>
      <c r="E35">
        <v>48152195.516001903</v>
      </c>
      <c r="F35">
        <v>11997679.906667819</v>
      </c>
      <c r="G35">
        <v>2953238.8801487298</v>
      </c>
      <c r="H35">
        <v>0</v>
      </c>
      <c r="I35">
        <v>0</v>
      </c>
      <c r="J35">
        <v>1024.170259530053</v>
      </c>
      <c r="K35">
        <v>27141.552195236422</v>
      </c>
      <c r="L35">
        <v>525090.10797412531</v>
      </c>
      <c r="M35">
        <v>90227.351091524251</v>
      </c>
      <c r="N35">
        <v>20583.042805663721</v>
      </c>
      <c r="O35">
        <v>64396.124677771957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4790.3038474032737</v>
      </c>
      <c r="F36">
        <v>2373.771955455682</v>
      </c>
      <c r="G36">
        <v>1655.50566783406</v>
      </c>
      <c r="H36">
        <v>200.80580089447579</v>
      </c>
      <c r="I36">
        <v>406.72445100470259</v>
      </c>
      <c r="J36">
        <v>1106.6207486514061</v>
      </c>
      <c r="K36">
        <v>532.3136868768978</v>
      </c>
      <c r="L36">
        <v>10269.05122426108</v>
      </c>
      <c r="M36">
        <v>1733.2753231612439</v>
      </c>
      <c r="N36">
        <v>400.22542617033599</v>
      </c>
      <c r="O36">
        <v>38309.061746994419</v>
      </c>
      <c r="P36">
        <v>50220.29748380361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10446.13589289797</v>
      </c>
      <c r="F37">
        <v>6831.8816296602308</v>
      </c>
      <c r="G37">
        <v>4762.3317609843598</v>
      </c>
      <c r="H37">
        <v>485.14216876341197</v>
      </c>
      <c r="I37">
        <v>984.81771037861029</v>
      </c>
      <c r="J37">
        <v>2685.1978224371442</v>
      </c>
      <c r="K37">
        <v>1655.734391274269</v>
      </c>
      <c r="L37">
        <v>32042.552789674952</v>
      </c>
      <c r="M37">
        <v>5447.9875325550047</v>
      </c>
      <c r="N37">
        <v>1252.1637744984159</v>
      </c>
      <c r="O37">
        <v>37196.570827750322</v>
      </c>
      <c r="P37">
        <v>44325.855673456223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400314.17083301488</v>
      </c>
      <c r="F38">
        <v>214984.46957886629</v>
      </c>
      <c r="G38">
        <v>149993.192699109</v>
      </c>
      <c r="H38">
        <v>22639.113917267729</v>
      </c>
      <c r="I38">
        <v>45161.076734874172</v>
      </c>
      <c r="J38">
        <v>123217.9264312014</v>
      </c>
      <c r="K38">
        <v>43610.179659180452</v>
      </c>
      <c r="L38">
        <v>844354.850098336</v>
      </c>
      <c r="M38">
        <v>143030.95528788041</v>
      </c>
      <c r="N38">
        <v>33162.353793624199</v>
      </c>
      <c r="O38">
        <v>1077748.7520483939</v>
      </c>
      <c r="P38">
        <v>1374536.412594727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437427.9232512603</v>
      </c>
      <c r="F39">
        <v>232426.85127473759</v>
      </c>
      <c r="G39">
        <v>161910.9306519519</v>
      </c>
      <c r="H39">
        <v>17741.068590697982</v>
      </c>
      <c r="I39">
        <v>35593.000840714238</v>
      </c>
      <c r="J39">
        <v>97506.276611435998</v>
      </c>
      <c r="K39">
        <v>45573.552803198269</v>
      </c>
      <c r="L39">
        <v>878883.02895634831</v>
      </c>
      <c r="M39">
        <v>150800.8391900589</v>
      </c>
      <c r="N39">
        <v>34271.874398369742</v>
      </c>
      <c r="O39">
        <v>793239.21537084831</v>
      </c>
      <c r="P39">
        <v>953968.48013407656</v>
      </c>
    </row>
    <row r="40" spans="1:16" x14ac:dyDescent="0.25">
      <c r="A40">
        <v>48291</v>
      </c>
      <c r="B40">
        <v>1</v>
      </c>
      <c r="C40">
        <v>2</v>
      </c>
      <c r="D40">
        <v>150.2568513109876</v>
      </c>
      <c r="E40">
        <v>149015.9874604645</v>
      </c>
      <c r="F40">
        <v>60702.663398140117</v>
      </c>
      <c r="G40">
        <v>14926.37836923012</v>
      </c>
      <c r="H40">
        <v>0</v>
      </c>
      <c r="I40">
        <v>0</v>
      </c>
      <c r="J40">
        <v>6.8454520363412588</v>
      </c>
      <c r="K40">
        <v>122.3832853024538</v>
      </c>
      <c r="L40">
        <v>2640.657493274266</v>
      </c>
      <c r="M40">
        <v>106.92375395889511</v>
      </c>
      <c r="N40">
        <v>92.162467944962103</v>
      </c>
      <c r="O40">
        <v>1722.9131322261401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1102.268823105919</v>
      </c>
      <c r="E41">
        <v>1093814.319559467</v>
      </c>
      <c r="F41">
        <v>463194.76856184768</v>
      </c>
      <c r="G41">
        <v>113894.87538167409</v>
      </c>
      <c r="H41">
        <v>0</v>
      </c>
      <c r="I41">
        <v>0</v>
      </c>
      <c r="J41">
        <v>53.466020671165587</v>
      </c>
      <c r="K41">
        <v>656.45826799172426</v>
      </c>
      <c r="L41">
        <v>14206.175164361061</v>
      </c>
      <c r="M41">
        <v>584.82727664056461</v>
      </c>
      <c r="N41">
        <v>496.25157328205</v>
      </c>
      <c r="O41">
        <v>4488.4890931023119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84.667141585430016</v>
      </c>
      <c r="E42">
        <v>84073.441130258158</v>
      </c>
      <c r="F42">
        <v>31109.114099228689</v>
      </c>
      <c r="G42">
        <v>7649.5983224079228</v>
      </c>
      <c r="H42">
        <v>0</v>
      </c>
      <c r="I42">
        <v>0</v>
      </c>
      <c r="J42">
        <v>3.4692938016714439</v>
      </c>
      <c r="K42">
        <v>47.135659214855458</v>
      </c>
      <c r="L42">
        <v>1020.277438717887</v>
      </c>
      <c r="M42">
        <v>41.219007936987623</v>
      </c>
      <c r="N42">
        <v>35.200912683846383</v>
      </c>
      <c r="O42">
        <v>649.10675678848656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330.46080923046668</v>
      </c>
      <c r="E43">
        <v>326983.13912368752</v>
      </c>
      <c r="F43">
        <v>143689.77765348391</v>
      </c>
      <c r="G43">
        <v>35330.969620950993</v>
      </c>
      <c r="H43">
        <v>0</v>
      </c>
      <c r="I43">
        <v>0</v>
      </c>
      <c r="J43">
        <v>12.684779317409401</v>
      </c>
      <c r="K43">
        <v>154.50339977022651</v>
      </c>
      <c r="L43">
        <v>3382.5559206774951</v>
      </c>
      <c r="M43">
        <v>140.62171338960411</v>
      </c>
      <c r="N43">
        <v>118.5530755599561</v>
      </c>
      <c r="O43">
        <v>397.48721365665631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1353.3143613797961</v>
      </c>
      <c r="F44">
        <v>1111.9935772557039</v>
      </c>
      <c r="G44">
        <v>818.32335939047516</v>
      </c>
      <c r="H44">
        <v>134.15775724823561</v>
      </c>
      <c r="I44">
        <v>268.96643032423208</v>
      </c>
      <c r="J44">
        <v>735.09612531975631</v>
      </c>
      <c r="K44">
        <v>433.78602683092538</v>
      </c>
      <c r="L44">
        <v>9419.1112136436968</v>
      </c>
      <c r="M44">
        <v>381.948067353667</v>
      </c>
      <c r="N44">
        <v>327.63723423699912</v>
      </c>
      <c r="O44">
        <v>17421.317932483369</v>
      </c>
      <c r="P44">
        <v>47833.986679663678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9931.9070974598162</v>
      </c>
      <c r="F45">
        <v>8489.9375318017246</v>
      </c>
      <c r="G45">
        <v>6248.0359269672444</v>
      </c>
      <c r="H45">
        <v>1012.6458869885849</v>
      </c>
      <c r="I45">
        <v>2028.83766816768</v>
      </c>
      <c r="J45">
        <v>5547.5389757554958</v>
      </c>
      <c r="K45">
        <v>2329.80012945001</v>
      </c>
      <c r="L45">
        <v>50671.771339633182</v>
      </c>
      <c r="M45">
        <v>2093.203907186939</v>
      </c>
      <c r="N45">
        <v>1767.538238429587</v>
      </c>
      <c r="O45">
        <v>45406.142201578121</v>
      </c>
      <c r="P45">
        <v>120641.6497971396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763.51025112918387</v>
      </c>
      <c r="F46">
        <v>569.917851102893</v>
      </c>
      <c r="G46">
        <v>419.59912094307379</v>
      </c>
      <c r="H46">
        <v>65.323419543237719</v>
      </c>
      <c r="I46">
        <v>130.44290852920849</v>
      </c>
      <c r="J46">
        <v>357.27279528419922</v>
      </c>
      <c r="K46">
        <v>167.4130590109734</v>
      </c>
      <c r="L46">
        <v>3639.0229321325028</v>
      </c>
      <c r="M46">
        <v>147.33068204296839</v>
      </c>
      <c r="N46">
        <v>126.7114276343067</v>
      </c>
      <c r="O46">
        <v>6565.7182666936833</v>
      </c>
      <c r="P46">
        <v>18086.939546379152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2970.9620811317041</v>
      </c>
      <c r="F47">
        <v>2634.109766939082</v>
      </c>
      <c r="G47">
        <v>1937.2132515005289</v>
      </c>
      <c r="H47">
        <v>219.8592935710472</v>
      </c>
      <c r="I47">
        <v>441.92472599013098</v>
      </c>
      <c r="J47">
        <v>1204.5381617334151</v>
      </c>
      <c r="K47">
        <v>555.27831823320412</v>
      </c>
      <c r="L47">
        <v>12062.520487713309</v>
      </c>
      <c r="M47">
        <v>504.90984491767409</v>
      </c>
      <c r="N47">
        <v>421.14172113567588</v>
      </c>
      <c r="O47">
        <v>4008.8205721409472</v>
      </c>
      <c r="P47">
        <v>10086.419190448571</v>
      </c>
    </row>
    <row r="48" spans="1:16" x14ac:dyDescent="0.25">
      <c r="A48">
        <v>48339</v>
      </c>
      <c r="B48">
        <v>1</v>
      </c>
      <c r="C48">
        <v>2</v>
      </c>
      <c r="D48">
        <v>925.35449690367932</v>
      </c>
      <c r="E48">
        <v>919946.21071412507</v>
      </c>
      <c r="F48">
        <v>214094.29711338601</v>
      </c>
      <c r="G48">
        <v>52694.960112433931</v>
      </c>
      <c r="H48">
        <v>0</v>
      </c>
      <c r="I48">
        <v>0</v>
      </c>
      <c r="J48">
        <v>19.032602283090789</v>
      </c>
      <c r="K48">
        <v>570.13746141372212</v>
      </c>
      <c r="L48">
        <v>11120.9243604363</v>
      </c>
      <c r="M48">
        <v>1817.1897382418281</v>
      </c>
      <c r="N48">
        <v>433.37972810564139</v>
      </c>
      <c r="O48">
        <v>5741.9070725888487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2929.5171714896019</v>
      </c>
      <c r="E49">
        <v>2896288.3656072342</v>
      </c>
      <c r="F49">
        <v>886720.83034766011</v>
      </c>
      <c r="G49">
        <v>218258.66547758429</v>
      </c>
      <c r="H49">
        <v>0</v>
      </c>
      <c r="I49">
        <v>0</v>
      </c>
      <c r="J49">
        <v>75.50539476647846</v>
      </c>
      <c r="K49">
        <v>2466.9473413009709</v>
      </c>
      <c r="L49">
        <v>47692.829217707578</v>
      </c>
      <c r="M49">
        <v>8117.3404262338854</v>
      </c>
      <c r="N49">
        <v>1864.930367618093</v>
      </c>
      <c r="O49">
        <v>7486.7373287949213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3789.2514108563319</v>
      </c>
      <c r="E50">
        <v>3742224.8467657259</v>
      </c>
      <c r="F50">
        <v>941550.61694220256</v>
      </c>
      <c r="G50">
        <v>231759.902659001</v>
      </c>
      <c r="H50">
        <v>0</v>
      </c>
      <c r="I50">
        <v>0</v>
      </c>
      <c r="J50">
        <v>117.0566127906131</v>
      </c>
      <c r="K50">
        <v>2213.5073114928159</v>
      </c>
      <c r="L50">
        <v>42782.038327123708</v>
      </c>
      <c r="M50">
        <v>7225.8330612623677</v>
      </c>
      <c r="N50">
        <v>1668.9083082216359</v>
      </c>
      <c r="O50">
        <v>7438.0638662634829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5009.6184294530494</v>
      </c>
      <c r="E51">
        <v>4959479.1373274019</v>
      </c>
      <c r="F51">
        <v>1233110.363663642</v>
      </c>
      <c r="G51">
        <v>303530.5003532811</v>
      </c>
      <c r="H51">
        <v>0</v>
      </c>
      <c r="I51">
        <v>0</v>
      </c>
      <c r="J51">
        <v>105.2880085082725</v>
      </c>
      <c r="K51">
        <v>2774.6489770308531</v>
      </c>
      <c r="L51">
        <v>53682.594718566499</v>
      </c>
      <c r="M51">
        <v>9213.7290857897715</v>
      </c>
      <c r="N51">
        <v>2103.6358802928048</v>
      </c>
      <c r="O51">
        <v>6580.1827236675044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8353.6201082313255</v>
      </c>
      <c r="F52">
        <v>4144.5558305264058</v>
      </c>
      <c r="G52">
        <v>2890.3521981662479</v>
      </c>
      <c r="H52">
        <v>356.67419475386208</v>
      </c>
      <c r="I52">
        <v>722.08388906343453</v>
      </c>
      <c r="J52">
        <v>1964.997256441794</v>
      </c>
      <c r="K52">
        <v>960.00567069302781</v>
      </c>
      <c r="L52">
        <v>18615.94466887282</v>
      </c>
      <c r="M52">
        <v>3040.500524349558</v>
      </c>
      <c r="N52">
        <v>722.04308591641063</v>
      </c>
      <c r="O52">
        <v>70802.352283421074</v>
      </c>
      <c r="P52">
        <v>98244.858476072943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26301.92559500581</v>
      </c>
      <c r="F53">
        <v>17165.382991833161</v>
      </c>
      <c r="G53">
        <v>11965.791108660031</v>
      </c>
      <c r="H53">
        <v>1220.841636074794</v>
      </c>
      <c r="I53">
        <v>2478.3018775143678</v>
      </c>
      <c r="J53">
        <v>6756.2151810431506</v>
      </c>
      <c r="K53">
        <v>4126.5238408906489</v>
      </c>
      <c r="L53">
        <v>79839.793052851353</v>
      </c>
      <c r="M53">
        <v>13596.28905641502</v>
      </c>
      <c r="N53">
        <v>3120.60800024944</v>
      </c>
      <c r="O53">
        <v>92312.566274056051</v>
      </c>
      <c r="P53">
        <v>110006.48886251971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33975.843777540438</v>
      </c>
      <c r="F54">
        <v>18231.597406165249</v>
      </c>
      <c r="G54">
        <v>12720.31120170917</v>
      </c>
      <c r="H54">
        <v>1917.2303493468551</v>
      </c>
      <c r="I54">
        <v>3824.0865189933052</v>
      </c>
      <c r="J54">
        <v>10434.17297641667</v>
      </c>
      <c r="K54">
        <v>3697.1279416114539</v>
      </c>
      <c r="L54">
        <v>71621.820206361823</v>
      </c>
      <c r="M54">
        <v>12085.5359903758</v>
      </c>
      <c r="N54">
        <v>2811.1736552737748</v>
      </c>
      <c r="O54">
        <v>91650.040260201291</v>
      </c>
      <c r="P54">
        <v>117770.29249576649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45052.947009323783</v>
      </c>
      <c r="F55">
        <v>23888.440840357729</v>
      </c>
      <c r="G55">
        <v>16641.71360114617</v>
      </c>
      <c r="H55">
        <v>1833.3336845728211</v>
      </c>
      <c r="I55">
        <v>3676.8765007405191</v>
      </c>
      <c r="J55">
        <v>10072.99809496657</v>
      </c>
      <c r="K55">
        <v>4658.5138108978326</v>
      </c>
      <c r="L55">
        <v>89853.055344435372</v>
      </c>
      <c r="M55">
        <v>15399.2765648449</v>
      </c>
      <c r="N55">
        <v>3503.6539102794609</v>
      </c>
      <c r="O55">
        <v>81049.472365370573</v>
      </c>
      <c r="P55">
        <v>97959.416208935698</v>
      </c>
    </row>
    <row r="56" spans="1:16" x14ac:dyDescent="0.25">
      <c r="A56">
        <v>48473</v>
      </c>
      <c r="B56">
        <v>1</v>
      </c>
      <c r="C56">
        <v>2</v>
      </c>
      <c r="D56">
        <v>600.17424646298878</v>
      </c>
      <c r="E56">
        <v>596714.32954829023</v>
      </c>
      <c r="F56">
        <v>139383.66826284619</v>
      </c>
      <c r="G56">
        <v>34306.497087071373</v>
      </c>
      <c r="H56">
        <v>0</v>
      </c>
      <c r="I56">
        <v>0</v>
      </c>
      <c r="J56">
        <v>12.5050015013967</v>
      </c>
      <c r="K56">
        <v>371.22497887324403</v>
      </c>
      <c r="L56">
        <v>7233.7328969736027</v>
      </c>
      <c r="M56">
        <v>1190.267386818974</v>
      </c>
      <c r="N56">
        <v>282.20184546435189</v>
      </c>
      <c r="O56">
        <v>3714.2660578024538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656.02282980643781</v>
      </c>
      <c r="E57">
        <v>648627.60981576063</v>
      </c>
      <c r="F57">
        <v>198995.0962311881</v>
      </c>
      <c r="G57">
        <v>48980.932018908577</v>
      </c>
      <c r="H57">
        <v>0</v>
      </c>
      <c r="I57">
        <v>0</v>
      </c>
      <c r="J57">
        <v>16.839028087475612</v>
      </c>
      <c r="K57">
        <v>556.29650103179654</v>
      </c>
      <c r="L57">
        <v>10755.10120298318</v>
      </c>
      <c r="M57">
        <v>1830.513070170791</v>
      </c>
      <c r="N57">
        <v>420.56223302076648</v>
      </c>
      <c r="O57">
        <v>1692.9941374176781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118.8789152742624</v>
      </c>
      <c r="E58">
        <v>117428.72758288649</v>
      </c>
      <c r="F58">
        <v>29630.533373634651</v>
      </c>
      <c r="G58">
        <v>7293.5018211815413</v>
      </c>
      <c r="H58">
        <v>0</v>
      </c>
      <c r="I58">
        <v>0</v>
      </c>
      <c r="J58">
        <v>3.6468294238392982</v>
      </c>
      <c r="K58">
        <v>70.71731283526897</v>
      </c>
      <c r="L58">
        <v>1367.3426462187131</v>
      </c>
      <c r="M58">
        <v>230.12529439783879</v>
      </c>
      <c r="N58">
        <v>53.282411938270911</v>
      </c>
      <c r="O58">
        <v>237.96842078455359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58.2374863823974</v>
      </c>
      <c r="E59">
        <v>57652.324316040802</v>
      </c>
      <c r="F59">
        <v>14368.09528452481</v>
      </c>
      <c r="G59">
        <v>3536.7185479609452</v>
      </c>
      <c r="H59">
        <v>0</v>
      </c>
      <c r="I59">
        <v>0</v>
      </c>
      <c r="J59">
        <v>1.2296434194460011</v>
      </c>
      <c r="K59">
        <v>32.620224265293238</v>
      </c>
      <c r="L59">
        <v>631.27788696728612</v>
      </c>
      <c r="M59">
        <v>108.22584387289599</v>
      </c>
      <c r="N59">
        <v>24.739238858999311</v>
      </c>
      <c r="O59">
        <v>77.589045193694062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5418.4811785691891</v>
      </c>
      <c r="F60">
        <v>2698.2802958504508</v>
      </c>
      <c r="G60">
        <v>1881.770501094989</v>
      </c>
      <c r="H60">
        <v>231.6877763115844</v>
      </c>
      <c r="I60">
        <v>469.24139784369561</v>
      </c>
      <c r="J60">
        <v>1276.8214776489369</v>
      </c>
      <c r="K60">
        <v>625.08968404949701</v>
      </c>
      <c r="L60">
        <v>12108.84506350656</v>
      </c>
      <c r="M60">
        <v>1991.4976014739091</v>
      </c>
      <c r="N60">
        <v>470.19928755857097</v>
      </c>
      <c r="O60">
        <v>45800.506103052918</v>
      </c>
      <c r="P60">
        <v>62516.962904249653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5890.3506081658688</v>
      </c>
      <c r="F61">
        <v>3852.128709338408</v>
      </c>
      <c r="G61">
        <v>2685.244881025319</v>
      </c>
      <c r="H61">
        <v>271.3234446686086</v>
      </c>
      <c r="I61">
        <v>550.89540198941552</v>
      </c>
      <c r="J61">
        <v>1501.886796293066</v>
      </c>
      <c r="K61">
        <v>930.50525445607809</v>
      </c>
      <c r="L61">
        <v>18004.24174982106</v>
      </c>
      <c r="M61">
        <v>3066.1480272110921</v>
      </c>
      <c r="N61">
        <v>703.68885728392297</v>
      </c>
      <c r="O61">
        <v>20875.600558634629</v>
      </c>
      <c r="P61">
        <v>24810.768094411829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1066.1376057881571</v>
      </c>
      <c r="F62">
        <v>573.74147833816983</v>
      </c>
      <c r="G62">
        <v>400.32628878293951</v>
      </c>
      <c r="H62">
        <v>59.609557369732528</v>
      </c>
      <c r="I62">
        <v>118.8865711794982</v>
      </c>
      <c r="J62">
        <v>324.34884045805819</v>
      </c>
      <c r="K62">
        <v>118.0874292803409</v>
      </c>
      <c r="L62">
        <v>2289.0641523317991</v>
      </c>
      <c r="M62">
        <v>384.9375287588669</v>
      </c>
      <c r="N62">
        <v>89.780870960216021</v>
      </c>
      <c r="O62">
        <v>2931.998736719579</v>
      </c>
      <c r="P62">
        <v>3771.2199237976251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523.72949202049699</v>
      </c>
      <c r="F63">
        <v>278.35065153146121</v>
      </c>
      <c r="G63">
        <v>193.90126185156649</v>
      </c>
      <c r="H63">
        <v>21.267422959436821</v>
      </c>
      <c r="I63">
        <v>42.66613677643106</v>
      </c>
      <c r="J63">
        <v>116.89013303883</v>
      </c>
      <c r="K63">
        <v>54.772250632501461</v>
      </c>
      <c r="L63">
        <v>1056.6071874516781</v>
      </c>
      <c r="M63">
        <v>180.88601597261109</v>
      </c>
      <c r="N63">
        <v>41.192972095282713</v>
      </c>
      <c r="O63">
        <v>955.81572837342094</v>
      </c>
      <c r="P63">
        <v>1153.8986913662641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1"/>
  <sheetViews>
    <sheetView tabSelected="1" workbookViewId="0">
      <selection activeCell="R20" sqref="R20"/>
    </sheetView>
  </sheetViews>
  <sheetFormatPr defaultRowHeight="15" x14ac:dyDescent="0.25"/>
  <cols>
    <col min="12" max="12" width="14.42578125" customWidth="1"/>
  </cols>
  <sheetData>
    <row r="1" spans="1:19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O1" t="s">
        <v>4</v>
      </c>
      <c r="P1" t="s">
        <v>5</v>
      </c>
      <c r="Q1" t="s">
        <v>6</v>
      </c>
      <c r="R1" t="s">
        <v>8</v>
      </c>
      <c r="S1" t="s">
        <v>9</v>
      </c>
    </row>
    <row r="2" spans="1:19" x14ac:dyDescent="0.25">
      <c r="A2">
        <v>48039</v>
      </c>
      <c r="B2">
        <v>1</v>
      </c>
      <c r="C2">
        <v>1</v>
      </c>
      <c r="D2">
        <v>2248.7311178131731</v>
      </c>
      <c r="E2">
        <v>8502818.7407713495</v>
      </c>
      <c r="H2">
        <v>48039</v>
      </c>
      <c r="I2">
        <v>1</v>
      </c>
      <c r="J2">
        <v>3</v>
      </c>
      <c r="K2">
        <v>1671.727389466437</v>
      </c>
      <c r="L2">
        <v>8502818.7407713495</v>
      </c>
      <c r="O2">
        <v>48039</v>
      </c>
      <c r="P2">
        <v>1</v>
      </c>
      <c r="Q2">
        <v>87</v>
      </c>
      <c r="R2">
        <v>2295.337391612929</v>
      </c>
      <c r="S2">
        <v>8502818.7407713495</v>
      </c>
    </row>
    <row r="3" spans="1:19" x14ac:dyDescent="0.25">
      <c r="A3">
        <v>48039</v>
      </c>
      <c r="B3">
        <v>1</v>
      </c>
      <c r="C3">
        <v>2</v>
      </c>
      <c r="D3">
        <v>32795.380121993359</v>
      </c>
      <c r="E3">
        <v>8502818.7407713495</v>
      </c>
      <c r="H3">
        <v>48039</v>
      </c>
      <c r="I3">
        <v>2</v>
      </c>
      <c r="J3">
        <v>3</v>
      </c>
      <c r="K3">
        <v>1494.028557898004</v>
      </c>
      <c r="L3">
        <v>738463.54584110784</v>
      </c>
      <c r="O3">
        <v>48039</v>
      </c>
      <c r="P3">
        <v>2</v>
      </c>
      <c r="Q3">
        <v>87</v>
      </c>
      <c r="R3">
        <v>95.030438181614926</v>
      </c>
      <c r="S3">
        <v>738463.54584110784</v>
      </c>
    </row>
    <row r="4" spans="1:19" x14ac:dyDescent="0.25">
      <c r="A4">
        <v>48039</v>
      </c>
      <c r="B4">
        <v>1</v>
      </c>
      <c r="C4">
        <v>3</v>
      </c>
      <c r="D4">
        <v>1671.727389466437</v>
      </c>
      <c r="E4">
        <v>8502818.7407713495</v>
      </c>
      <c r="H4">
        <v>48071</v>
      </c>
      <c r="I4">
        <v>1</v>
      </c>
      <c r="J4">
        <v>3</v>
      </c>
      <c r="K4">
        <v>577.22771330295063</v>
      </c>
      <c r="L4">
        <v>2971718.6882268409</v>
      </c>
      <c r="O4">
        <v>48071</v>
      </c>
      <c r="P4">
        <v>1</v>
      </c>
      <c r="Q4">
        <v>87</v>
      </c>
      <c r="R4">
        <v>383.58495216112192</v>
      </c>
      <c r="S4">
        <v>2971718.6882268409</v>
      </c>
    </row>
    <row r="5" spans="1:19" x14ac:dyDescent="0.25">
      <c r="A5">
        <v>48039</v>
      </c>
      <c r="B5">
        <v>1</v>
      </c>
      <c r="C5">
        <v>79</v>
      </c>
      <c r="D5">
        <v>2165.9723353373338</v>
      </c>
      <c r="E5">
        <v>8502818.7407713495</v>
      </c>
      <c r="H5">
        <v>48071</v>
      </c>
      <c r="I5">
        <v>2</v>
      </c>
      <c r="J5">
        <v>3</v>
      </c>
      <c r="K5">
        <v>2583.4482453410742</v>
      </c>
      <c r="L5">
        <v>878402.24549045309</v>
      </c>
      <c r="O5">
        <v>48071</v>
      </c>
      <c r="P5">
        <v>2</v>
      </c>
      <c r="Q5">
        <v>87</v>
      </c>
      <c r="R5">
        <v>193.1209411154756</v>
      </c>
      <c r="S5">
        <v>878402.24549045309</v>
      </c>
    </row>
    <row r="6" spans="1:19" x14ac:dyDescent="0.25">
      <c r="A6">
        <v>48039</v>
      </c>
      <c r="B6">
        <v>1</v>
      </c>
      <c r="C6">
        <v>87</v>
      </c>
      <c r="D6">
        <v>2295.337391612929</v>
      </c>
      <c r="E6">
        <v>8502818.7407713495</v>
      </c>
      <c r="H6">
        <v>48157</v>
      </c>
      <c r="I6">
        <v>1</v>
      </c>
      <c r="J6">
        <v>3</v>
      </c>
      <c r="K6">
        <v>2826.7925657483388</v>
      </c>
      <c r="L6">
        <v>15114099.16243518</v>
      </c>
      <c r="O6">
        <v>48157</v>
      </c>
      <c r="P6">
        <v>1</v>
      </c>
      <c r="Q6">
        <v>87</v>
      </c>
      <c r="R6">
        <v>4488.3937429486614</v>
      </c>
      <c r="S6">
        <v>15114099.16243518</v>
      </c>
    </row>
    <row r="7" spans="1:19" x14ac:dyDescent="0.25">
      <c r="A7">
        <v>48039</v>
      </c>
      <c r="B7">
        <v>2</v>
      </c>
      <c r="C7">
        <v>1</v>
      </c>
      <c r="D7">
        <v>114.30523368197549</v>
      </c>
      <c r="E7">
        <v>738463.54584110784</v>
      </c>
      <c r="H7">
        <v>48157</v>
      </c>
      <c r="I7">
        <v>2</v>
      </c>
      <c r="J7">
        <v>3</v>
      </c>
      <c r="K7">
        <v>2954.3864410799902</v>
      </c>
      <c r="L7">
        <v>1108110.274576182</v>
      </c>
      <c r="O7">
        <v>48157</v>
      </c>
      <c r="P7">
        <v>2</v>
      </c>
      <c r="Q7">
        <v>87</v>
      </c>
      <c r="R7">
        <v>343.78695004683908</v>
      </c>
      <c r="S7">
        <v>1108110.274576182</v>
      </c>
    </row>
    <row r="8" spans="1:19" x14ac:dyDescent="0.25">
      <c r="A8">
        <v>48039</v>
      </c>
      <c r="B8">
        <v>2</v>
      </c>
      <c r="C8">
        <v>2</v>
      </c>
      <c r="D8">
        <v>1035.6708327278729</v>
      </c>
      <c r="E8">
        <v>738463.54584110784</v>
      </c>
      <c r="H8">
        <v>48167</v>
      </c>
      <c r="I8">
        <v>1</v>
      </c>
      <c r="J8">
        <v>3</v>
      </c>
      <c r="K8">
        <v>1244.158545934414</v>
      </c>
      <c r="L8">
        <v>6385137.4069970287</v>
      </c>
      <c r="O8">
        <v>48167</v>
      </c>
      <c r="P8">
        <v>1</v>
      </c>
      <c r="Q8">
        <v>87</v>
      </c>
      <c r="R8">
        <v>1902.9641512114911</v>
      </c>
      <c r="S8">
        <v>6385137.4069970287</v>
      </c>
    </row>
    <row r="9" spans="1:19" x14ac:dyDescent="0.25">
      <c r="A9">
        <v>48039</v>
      </c>
      <c r="B9">
        <v>2</v>
      </c>
      <c r="C9">
        <v>3</v>
      </c>
      <c r="D9">
        <v>1494.028557898004</v>
      </c>
      <c r="E9">
        <v>738463.54584110784</v>
      </c>
      <c r="H9">
        <v>48167</v>
      </c>
      <c r="I9">
        <v>2</v>
      </c>
      <c r="J9">
        <v>3</v>
      </c>
      <c r="K9">
        <v>909.5283681552603</v>
      </c>
      <c r="L9">
        <v>438531.76860754861</v>
      </c>
      <c r="O9">
        <v>48167</v>
      </c>
      <c r="P9">
        <v>2</v>
      </c>
      <c r="Q9">
        <v>87</v>
      </c>
      <c r="R9">
        <v>77.767973502182087</v>
      </c>
      <c r="S9">
        <v>438531.76860754861</v>
      </c>
    </row>
    <row r="10" spans="1:19" x14ac:dyDescent="0.25">
      <c r="A10">
        <v>48039</v>
      </c>
      <c r="B10">
        <v>2</v>
      </c>
      <c r="C10">
        <v>79</v>
      </c>
      <c r="D10">
        <v>78.840034079585791</v>
      </c>
      <c r="E10">
        <v>738463.54584110784</v>
      </c>
      <c r="H10">
        <v>48201</v>
      </c>
      <c r="I10">
        <v>1</v>
      </c>
      <c r="J10">
        <v>3</v>
      </c>
      <c r="K10">
        <v>19545.921021495062</v>
      </c>
      <c r="L10">
        <v>124887036.3969935</v>
      </c>
      <c r="O10">
        <v>48201</v>
      </c>
      <c r="P10">
        <v>1</v>
      </c>
      <c r="Q10">
        <v>87</v>
      </c>
      <c r="R10">
        <v>25210.549231213248</v>
      </c>
      <c r="S10">
        <v>124887036.3969935</v>
      </c>
    </row>
    <row r="11" spans="1:19" x14ac:dyDescent="0.25">
      <c r="A11">
        <v>48039</v>
      </c>
      <c r="B11">
        <v>2</v>
      </c>
      <c r="C11">
        <v>87</v>
      </c>
      <c r="D11">
        <v>95.030438181614926</v>
      </c>
      <c r="E11">
        <v>738463.54584110784</v>
      </c>
      <c r="H11">
        <v>48201</v>
      </c>
      <c r="I11">
        <v>2</v>
      </c>
      <c r="J11">
        <v>3</v>
      </c>
      <c r="K11">
        <v>19341.911693863771</v>
      </c>
      <c r="L11">
        <v>8572210.8250870146</v>
      </c>
      <c r="O11">
        <v>48201</v>
      </c>
      <c r="P11">
        <v>2</v>
      </c>
      <c r="Q11">
        <v>87</v>
      </c>
      <c r="R11">
        <v>1964.047769863558</v>
      </c>
      <c r="S11">
        <v>8572210.8250870146</v>
      </c>
    </row>
    <row r="12" spans="1:19" x14ac:dyDescent="0.25">
      <c r="A12">
        <v>48071</v>
      </c>
      <c r="B12">
        <v>1</v>
      </c>
      <c r="C12">
        <v>1</v>
      </c>
      <c r="D12">
        <v>394.07149318111789</v>
      </c>
      <c r="E12">
        <v>2971718.6882268409</v>
      </c>
      <c r="H12">
        <v>48291</v>
      </c>
      <c r="I12">
        <v>1</v>
      </c>
      <c r="J12">
        <v>3</v>
      </c>
      <c r="K12">
        <v>677.41944953568554</v>
      </c>
      <c r="L12">
        <v>2557233.0544583811</v>
      </c>
      <c r="O12">
        <v>48291</v>
      </c>
      <c r="P12">
        <v>1</v>
      </c>
      <c r="Q12">
        <v>87</v>
      </c>
      <c r="R12">
        <v>718.77896099886289</v>
      </c>
      <c r="S12">
        <v>2557233.0544583811</v>
      </c>
    </row>
    <row r="13" spans="1:19" x14ac:dyDescent="0.25">
      <c r="A13">
        <v>48071</v>
      </c>
      <c r="B13">
        <v>1</v>
      </c>
      <c r="C13">
        <v>2</v>
      </c>
      <c r="D13">
        <v>12778.225027903891</v>
      </c>
      <c r="E13">
        <v>2971718.6882268409</v>
      </c>
      <c r="H13">
        <v>48291</v>
      </c>
      <c r="I13">
        <v>2</v>
      </c>
      <c r="J13">
        <v>3</v>
      </c>
      <c r="K13">
        <v>969.41294253619151</v>
      </c>
      <c r="L13">
        <v>404495.5471415692</v>
      </c>
      <c r="O13">
        <v>48291</v>
      </c>
      <c r="P13">
        <v>2</v>
      </c>
      <c r="Q13">
        <v>87</v>
      </c>
      <c r="R13">
        <v>66.470181238791383</v>
      </c>
      <c r="S13">
        <v>404495.5471415692</v>
      </c>
    </row>
    <row r="14" spans="1:19" x14ac:dyDescent="0.25">
      <c r="A14">
        <v>48071</v>
      </c>
      <c r="B14">
        <v>1</v>
      </c>
      <c r="C14">
        <v>3</v>
      </c>
      <c r="D14">
        <v>577.22771330295063</v>
      </c>
      <c r="E14">
        <v>2971718.6882268409</v>
      </c>
      <c r="H14">
        <v>48339</v>
      </c>
      <c r="I14">
        <v>1</v>
      </c>
      <c r="J14">
        <v>3</v>
      </c>
      <c r="K14">
        <v>2740.626168959272</v>
      </c>
      <c r="L14">
        <v>16835624.786512882</v>
      </c>
      <c r="O14">
        <v>48339</v>
      </c>
      <c r="P14">
        <v>1</v>
      </c>
      <c r="Q14">
        <v>87</v>
      </c>
      <c r="R14">
        <v>3500.2317712929821</v>
      </c>
      <c r="S14">
        <v>16835624.786512882</v>
      </c>
    </row>
    <row r="15" spans="1:19" x14ac:dyDescent="0.25">
      <c r="A15">
        <v>48071</v>
      </c>
      <c r="B15">
        <v>1</v>
      </c>
      <c r="C15">
        <v>79</v>
      </c>
      <c r="D15">
        <v>369.87992797348488</v>
      </c>
      <c r="E15">
        <v>2971718.6882268409</v>
      </c>
      <c r="H15">
        <v>48339</v>
      </c>
      <c r="I15">
        <v>2</v>
      </c>
      <c r="J15">
        <v>3</v>
      </c>
      <c r="K15">
        <v>3584.5637992304969</v>
      </c>
      <c r="L15">
        <v>1354037.6463792559</v>
      </c>
      <c r="O15">
        <v>48339</v>
      </c>
      <c r="P15">
        <v>2</v>
      </c>
      <c r="Q15">
        <v>87</v>
      </c>
      <c r="R15">
        <v>397.5461848778923</v>
      </c>
      <c r="S15">
        <v>1354037.6463792559</v>
      </c>
    </row>
    <row r="16" spans="1:19" x14ac:dyDescent="0.25">
      <c r="A16">
        <v>48071</v>
      </c>
      <c r="B16">
        <v>1</v>
      </c>
      <c r="C16">
        <v>87</v>
      </c>
      <c r="D16">
        <v>383.58495216112192</v>
      </c>
      <c r="E16">
        <v>2971718.6882268409</v>
      </c>
      <c r="H16">
        <v>48473</v>
      </c>
      <c r="I16">
        <v>1</v>
      </c>
      <c r="J16">
        <v>3</v>
      </c>
      <c r="K16">
        <v>481.98311548750428</v>
      </c>
      <c r="L16">
        <v>1929266.616506543</v>
      </c>
      <c r="O16">
        <v>48473</v>
      </c>
      <c r="P16">
        <v>1</v>
      </c>
      <c r="Q16">
        <v>87</v>
      </c>
      <c r="R16">
        <v>425.27274120592779</v>
      </c>
      <c r="S16">
        <v>1929266.616506543</v>
      </c>
    </row>
    <row r="17" spans="1:19" x14ac:dyDescent="0.25">
      <c r="A17">
        <v>48071</v>
      </c>
      <c r="B17">
        <v>2</v>
      </c>
      <c r="C17">
        <v>1</v>
      </c>
      <c r="D17">
        <v>235.9442366611338</v>
      </c>
      <c r="E17">
        <v>878402.24549045309</v>
      </c>
      <c r="H17">
        <v>48473</v>
      </c>
      <c r="I17">
        <v>2</v>
      </c>
      <c r="J17">
        <v>3</v>
      </c>
      <c r="K17">
        <v>858.23771326800068</v>
      </c>
      <c r="L17">
        <v>235380.2825823442</v>
      </c>
      <c r="O17">
        <v>48473</v>
      </c>
      <c r="P17">
        <v>2</v>
      </c>
      <c r="Q17">
        <v>87</v>
      </c>
      <c r="R17">
        <v>109.1642383654771</v>
      </c>
      <c r="S17">
        <v>235380.2825823442</v>
      </c>
    </row>
    <row r="18" spans="1:19" x14ac:dyDescent="0.25">
      <c r="A18">
        <v>48071</v>
      </c>
      <c r="B18">
        <v>2</v>
      </c>
      <c r="C18">
        <v>2</v>
      </c>
      <c r="D18">
        <v>936.62938292544902</v>
      </c>
      <c r="E18">
        <v>878402.24549045309</v>
      </c>
      <c r="K18">
        <f>SUM(K2:K17)</f>
        <v>62461.373731302454</v>
      </c>
      <c r="L18">
        <f>SUM(L2:L17)</f>
        <v>192912566.9886072</v>
      </c>
      <c r="R18">
        <f>SUM(R2:R17)</f>
        <v>42172.047619837052</v>
      </c>
    </row>
    <row r="19" spans="1:19" x14ac:dyDescent="0.25">
      <c r="A19">
        <v>48071</v>
      </c>
      <c r="B19">
        <v>2</v>
      </c>
      <c r="C19">
        <v>3</v>
      </c>
      <c r="D19">
        <v>2583.4482453410742</v>
      </c>
      <c r="E19">
        <v>878402.24549045309</v>
      </c>
      <c r="J19" t="s">
        <v>10</v>
      </c>
      <c r="K19">
        <f>K18*0.00110231</f>
        <v>68.851796877752008</v>
      </c>
      <c r="Q19" t="s">
        <v>10</v>
      </c>
      <c r="R19">
        <f>R18*0.00110231</f>
        <v>46.48666981182258</v>
      </c>
    </row>
    <row r="20" spans="1:19" x14ac:dyDescent="0.25">
      <c r="A20">
        <v>48071</v>
      </c>
      <c r="B20">
        <v>2</v>
      </c>
      <c r="C20">
        <v>79</v>
      </c>
      <c r="D20">
        <v>159.65570512127681</v>
      </c>
      <c r="E20">
        <v>878402.24549045309</v>
      </c>
    </row>
    <row r="21" spans="1:19" x14ac:dyDescent="0.25">
      <c r="A21">
        <v>48071</v>
      </c>
      <c r="B21">
        <v>2</v>
      </c>
      <c r="C21">
        <v>87</v>
      </c>
      <c r="D21">
        <v>193.1209411154756</v>
      </c>
      <c r="E21">
        <v>878402.24549045309</v>
      </c>
    </row>
    <row r="22" spans="1:19" x14ac:dyDescent="0.25">
      <c r="A22">
        <v>48157</v>
      </c>
      <c r="B22">
        <v>1</v>
      </c>
      <c r="C22">
        <v>1</v>
      </c>
      <c r="D22">
        <v>4400.7764701303104</v>
      </c>
      <c r="E22">
        <v>15114099.16243518</v>
      </c>
    </row>
    <row r="23" spans="1:19" x14ac:dyDescent="0.25">
      <c r="A23">
        <v>48157</v>
      </c>
      <c r="B23">
        <v>1</v>
      </c>
      <c r="C23">
        <v>2</v>
      </c>
      <c r="D23">
        <v>61742.20945789064</v>
      </c>
      <c r="E23">
        <v>15114099.16243518</v>
      </c>
    </row>
    <row r="24" spans="1:19" x14ac:dyDescent="0.25">
      <c r="A24">
        <v>48157</v>
      </c>
      <c r="B24">
        <v>1</v>
      </c>
      <c r="C24">
        <v>3</v>
      </c>
      <c r="D24">
        <v>2826.7925657483388</v>
      </c>
      <c r="E24">
        <v>15114099.16243518</v>
      </c>
    </row>
    <row r="25" spans="1:19" x14ac:dyDescent="0.25">
      <c r="A25">
        <v>48157</v>
      </c>
      <c r="B25">
        <v>1</v>
      </c>
      <c r="C25">
        <v>79</v>
      </c>
      <c r="D25">
        <v>4239.6912154537349</v>
      </c>
      <c r="E25">
        <v>15114099.16243518</v>
      </c>
    </row>
    <row r="26" spans="1:19" x14ac:dyDescent="0.25">
      <c r="A26">
        <v>48157</v>
      </c>
      <c r="B26">
        <v>1</v>
      </c>
      <c r="C26">
        <v>87</v>
      </c>
      <c r="D26">
        <v>4488.3937429486614</v>
      </c>
      <c r="E26">
        <v>15114099.16243518</v>
      </c>
    </row>
    <row r="27" spans="1:19" x14ac:dyDescent="0.25">
      <c r="A27">
        <v>48157</v>
      </c>
      <c r="B27">
        <v>2</v>
      </c>
      <c r="C27">
        <v>1</v>
      </c>
      <c r="D27">
        <v>433.08107107097601</v>
      </c>
      <c r="E27">
        <v>1108110.274576182</v>
      </c>
    </row>
    <row r="28" spans="1:19" x14ac:dyDescent="0.25">
      <c r="A28">
        <v>48157</v>
      </c>
      <c r="B28">
        <v>2</v>
      </c>
      <c r="C28">
        <v>2</v>
      </c>
      <c r="D28">
        <v>1973.7948992454731</v>
      </c>
      <c r="E28">
        <v>1108110.274576182</v>
      </c>
    </row>
    <row r="29" spans="1:19" x14ac:dyDescent="0.25">
      <c r="A29">
        <v>48157</v>
      </c>
      <c r="B29">
        <v>2</v>
      </c>
      <c r="C29">
        <v>3</v>
      </c>
      <c r="D29">
        <v>2954.3864410799902</v>
      </c>
      <c r="E29">
        <v>1108110.274576182</v>
      </c>
    </row>
    <row r="30" spans="1:19" x14ac:dyDescent="0.25">
      <c r="A30">
        <v>48157</v>
      </c>
      <c r="B30">
        <v>2</v>
      </c>
      <c r="C30">
        <v>79</v>
      </c>
      <c r="D30">
        <v>283.125089276388</v>
      </c>
      <c r="E30">
        <v>1108110.274576182</v>
      </c>
    </row>
    <row r="31" spans="1:19" x14ac:dyDescent="0.25">
      <c r="A31">
        <v>48157</v>
      </c>
      <c r="B31">
        <v>2</v>
      </c>
      <c r="C31">
        <v>87</v>
      </c>
      <c r="D31">
        <v>343.78695004683908</v>
      </c>
      <c r="E31">
        <v>1108110.274576182</v>
      </c>
    </row>
    <row r="32" spans="1:19" x14ac:dyDescent="0.25">
      <c r="A32">
        <v>48167</v>
      </c>
      <c r="B32">
        <v>1</v>
      </c>
      <c r="C32">
        <v>1</v>
      </c>
      <c r="D32">
        <v>1855.6300199610041</v>
      </c>
      <c r="E32">
        <v>6385137.4069970287</v>
      </c>
    </row>
    <row r="33" spans="1:5" x14ac:dyDescent="0.25">
      <c r="A33">
        <v>48167</v>
      </c>
      <c r="B33">
        <v>1</v>
      </c>
      <c r="C33">
        <v>2</v>
      </c>
      <c r="D33">
        <v>24299.95502359686</v>
      </c>
      <c r="E33">
        <v>6385137.4069970287</v>
      </c>
    </row>
    <row r="34" spans="1:5" x14ac:dyDescent="0.25">
      <c r="A34">
        <v>48167</v>
      </c>
      <c r="B34">
        <v>1</v>
      </c>
      <c r="C34">
        <v>3</v>
      </c>
      <c r="D34">
        <v>1244.158545934414</v>
      </c>
      <c r="E34">
        <v>6385137.4069970287</v>
      </c>
    </row>
    <row r="35" spans="1:5" x14ac:dyDescent="0.25">
      <c r="A35">
        <v>48167</v>
      </c>
      <c r="B35">
        <v>1</v>
      </c>
      <c r="C35">
        <v>79</v>
      </c>
      <c r="D35">
        <v>1791.779938068127</v>
      </c>
      <c r="E35">
        <v>6385137.4069970287</v>
      </c>
    </row>
    <row r="36" spans="1:5" x14ac:dyDescent="0.25">
      <c r="A36">
        <v>48167</v>
      </c>
      <c r="B36">
        <v>1</v>
      </c>
      <c r="C36">
        <v>87</v>
      </c>
      <c r="D36">
        <v>1902.9641512114911</v>
      </c>
      <c r="E36">
        <v>6385137.4069970287</v>
      </c>
    </row>
    <row r="37" spans="1:5" x14ac:dyDescent="0.25">
      <c r="A37">
        <v>48167</v>
      </c>
      <c r="B37">
        <v>2</v>
      </c>
      <c r="C37">
        <v>1</v>
      </c>
      <c r="D37">
        <v>95.737009873250514</v>
      </c>
      <c r="E37">
        <v>438531.76860754861</v>
      </c>
    </row>
    <row r="38" spans="1:5" x14ac:dyDescent="0.25">
      <c r="A38">
        <v>48167</v>
      </c>
      <c r="B38">
        <v>2</v>
      </c>
      <c r="C38">
        <v>2</v>
      </c>
      <c r="D38">
        <v>709.24521885010108</v>
      </c>
      <c r="E38">
        <v>438531.76860754861</v>
      </c>
    </row>
    <row r="39" spans="1:5" x14ac:dyDescent="0.25">
      <c r="A39">
        <v>48167</v>
      </c>
      <c r="B39">
        <v>2</v>
      </c>
      <c r="C39">
        <v>3</v>
      </c>
      <c r="D39">
        <v>909.5283681552603</v>
      </c>
      <c r="E39">
        <v>438531.76860754861</v>
      </c>
    </row>
    <row r="40" spans="1:5" x14ac:dyDescent="0.25">
      <c r="A40">
        <v>48167</v>
      </c>
      <c r="B40">
        <v>2</v>
      </c>
      <c r="C40">
        <v>79</v>
      </c>
      <c r="D40">
        <v>64.303886392098875</v>
      </c>
      <c r="E40">
        <v>438531.76860754861</v>
      </c>
    </row>
    <row r="41" spans="1:5" x14ac:dyDescent="0.25">
      <c r="A41">
        <v>48167</v>
      </c>
      <c r="B41">
        <v>2</v>
      </c>
      <c r="C41">
        <v>87</v>
      </c>
      <c r="D41">
        <v>77.767973502182087</v>
      </c>
      <c r="E41">
        <v>438531.76860754861</v>
      </c>
    </row>
    <row r="42" spans="1:5" x14ac:dyDescent="0.25">
      <c r="A42">
        <v>48201</v>
      </c>
      <c r="B42">
        <v>1</v>
      </c>
      <c r="C42">
        <v>1</v>
      </c>
      <c r="D42">
        <v>24732.62859653432</v>
      </c>
      <c r="E42">
        <v>124887036.3969935</v>
      </c>
    </row>
    <row r="43" spans="1:5" x14ac:dyDescent="0.25">
      <c r="A43">
        <v>48201</v>
      </c>
      <c r="B43">
        <v>1</v>
      </c>
      <c r="C43">
        <v>2</v>
      </c>
      <c r="D43">
        <v>410933.74163764587</v>
      </c>
      <c r="E43">
        <v>124887036.3969935</v>
      </c>
    </row>
    <row r="44" spans="1:5" x14ac:dyDescent="0.25">
      <c r="A44">
        <v>48201</v>
      </c>
      <c r="B44">
        <v>1</v>
      </c>
      <c r="C44">
        <v>3</v>
      </c>
      <c r="D44">
        <v>19545.921021495062</v>
      </c>
      <c r="E44">
        <v>124887036.3969935</v>
      </c>
    </row>
    <row r="45" spans="1:5" x14ac:dyDescent="0.25">
      <c r="A45">
        <v>48201</v>
      </c>
      <c r="B45">
        <v>1</v>
      </c>
      <c r="C45">
        <v>79</v>
      </c>
      <c r="D45">
        <v>23827.325868895139</v>
      </c>
      <c r="E45">
        <v>124887036.3969935</v>
      </c>
    </row>
    <row r="46" spans="1:5" x14ac:dyDescent="0.25">
      <c r="A46">
        <v>48201</v>
      </c>
      <c r="B46">
        <v>1</v>
      </c>
      <c r="C46">
        <v>87</v>
      </c>
      <c r="D46">
        <v>25210.549231213248</v>
      </c>
      <c r="E46">
        <v>124887036.3969935</v>
      </c>
    </row>
    <row r="47" spans="1:5" x14ac:dyDescent="0.25">
      <c r="A47">
        <v>48201</v>
      </c>
      <c r="B47">
        <v>2</v>
      </c>
      <c r="C47">
        <v>1</v>
      </c>
      <c r="D47">
        <v>2430.3919353514079</v>
      </c>
      <c r="E47">
        <v>8572210.8250870146</v>
      </c>
    </row>
    <row r="48" spans="1:5" x14ac:dyDescent="0.25">
      <c r="A48">
        <v>48201</v>
      </c>
      <c r="B48">
        <v>2</v>
      </c>
      <c r="C48">
        <v>2</v>
      </c>
      <c r="D48">
        <v>13957.739173874859</v>
      </c>
      <c r="E48">
        <v>8572210.8250870146</v>
      </c>
    </row>
    <row r="49" spans="1:5" x14ac:dyDescent="0.25">
      <c r="A49">
        <v>48201</v>
      </c>
      <c r="B49">
        <v>2</v>
      </c>
      <c r="C49">
        <v>3</v>
      </c>
      <c r="D49">
        <v>19341.911693863771</v>
      </c>
      <c r="E49">
        <v>8572210.8250870146</v>
      </c>
    </row>
    <row r="50" spans="1:5" x14ac:dyDescent="0.25">
      <c r="A50">
        <v>48201</v>
      </c>
      <c r="B50">
        <v>2</v>
      </c>
      <c r="C50">
        <v>79</v>
      </c>
      <c r="D50">
        <v>1622.320011006025</v>
      </c>
      <c r="E50">
        <v>8572210.8250870146</v>
      </c>
    </row>
    <row r="51" spans="1:5" x14ac:dyDescent="0.25">
      <c r="A51">
        <v>48201</v>
      </c>
      <c r="B51">
        <v>2</v>
      </c>
      <c r="C51">
        <v>87</v>
      </c>
      <c r="D51">
        <v>1964.047769863558</v>
      </c>
      <c r="E51">
        <v>8572210.8250870146</v>
      </c>
    </row>
    <row r="52" spans="1:5" x14ac:dyDescent="0.25">
      <c r="A52">
        <v>48291</v>
      </c>
      <c r="B52">
        <v>1</v>
      </c>
      <c r="C52">
        <v>1</v>
      </c>
      <c r="D52">
        <v>711.89248801982546</v>
      </c>
      <c r="E52">
        <v>2557233.0544583811</v>
      </c>
    </row>
    <row r="53" spans="1:5" x14ac:dyDescent="0.25">
      <c r="A53">
        <v>48291</v>
      </c>
      <c r="B53">
        <v>1</v>
      </c>
      <c r="C53">
        <v>2</v>
      </c>
      <c r="D53">
        <v>12338.463206330171</v>
      </c>
      <c r="E53">
        <v>2557233.0544583811</v>
      </c>
    </row>
    <row r="54" spans="1:5" x14ac:dyDescent="0.25">
      <c r="A54">
        <v>48291</v>
      </c>
      <c r="B54">
        <v>1</v>
      </c>
      <c r="C54">
        <v>3</v>
      </c>
      <c r="D54">
        <v>677.41944953568554</v>
      </c>
      <c r="E54">
        <v>2557233.0544583811</v>
      </c>
    </row>
    <row r="55" spans="1:5" x14ac:dyDescent="0.25">
      <c r="A55">
        <v>48291</v>
      </c>
      <c r="B55">
        <v>1</v>
      </c>
      <c r="C55">
        <v>79</v>
      </c>
      <c r="D55">
        <v>682.72279581668045</v>
      </c>
      <c r="E55">
        <v>2557233.0544583811</v>
      </c>
    </row>
    <row r="56" spans="1:5" x14ac:dyDescent="0.25">
      <c r="A56">
        <v>48291</v>
      </c>
      <c r="B56">
        <v>1</v>
      </c>
      <c r="C56">
        <v>87</v>
      </c>
      <c r="D56">
        <v>718.77896099886289</v>
      </c>
      <c r="E56">
        <v>2557233.0544583811</v>
      </c>
    </row>
    <row r="57" spans="1:5" x14ac:dyDescent="0.25">
      <c r="A57">
        <v>48291</v>
      </c>
      <c r="B57">
        <v>2</v>
      </c>
      <c r="C57">
        <v>1</v>
      </c>
      <c r="D57">
        <v>79.470250879262224</v>
      </c>
      <c r="E57">
        <v>404495.5471415692</v>
      </c>
    </row>
    <row r="58" spans="1:5" x14ac:dyDescent="0.25">
      <c r="A58">
        <v>48291</v>
      </c>
      <c r="B58">
        <v>2</v>
      </c>
      <c r="C58">
        <v>2</v>
      </c>
      <c r="D58">
        <v>503.15721640289519</v>
      </c>
      <c r="E58">
        <v>404495.5471415692</v>
      </c>
    </row>
    <row r="59" spans="1:5" x14ac:dyDescent="0.25">
      <c r="A59">
        <v>48291</v>
      </c>
      <c r="B59">
        <v>2</v>
      </c>
      <c r="C59">
        <v>3</v>
      </c>
      <c r="D59">
        <v>969.41294253619151</v>
      </c>
      <c r="E59">
        <v>404495.5471415692</v>
      </c>
    </row>
    <row r="60" spans="1:5" x14ac:dyDescent="0.25">
      <c r="A60">
        <v>48291</v>
      </c>
      <c r="B60">
        <v>2</v>
      </c>
      <c r="C60">
        <v>79</v>
      </c>
      <c r="D60">
        <v>55.159460567877261</v>
      </c>
      <c r="E60">
        <v>404495.5471415692</v>
      </c>
    </row>
    <row r="61" spans="1:5" x14ac:dyDescent="0.25">
      <c r="A61">
        <v>48291</v>
      </c>
      <c r="B61">
        <v>2</v>
      </c>
      <c r="C61">
        <v>87</v>
      </c>
      <c r="D61">
        <v>66.470181238791383</v>
      </c>
      <c r="E61">
        <v>404495.5471415692</v>
      </c>
    </row>
    <row r="62" spans="1:5" x14ac:dyDescent="0.25">
      <c r="A62">
        <v>48339</v>
      </c>
      <c r="B62">
        <v>1</v>
      </c>
      <c r="C62">
        <v>1</v>
      </c>
      <c r="D62">
        <v>3436.1810346249758</v>
      </c>
      <c r="E62">
        <v>16835624.786512882</v>
      </c>
    </row>
    <row r="63" spans="1:5" x14ac:dyDescent="0.25">
      <c r="A63">
        <v>48339</v>
      </c>
      <c r="B63">
        <v>1</v>
      </c>
      <c r="C63">
        <v>2</v>
      </c>
      <c r="D63">
        <v>56208.981476954177</v>
      </c>
      <c r="E63">
        <v>16835624.786512882</v>
      </c>
    </row>
    <row r="64" spans="1:5" x14ac:dyDescent="0.25">
      <c r="A64">
        <v>48339</v>
      </c>
      <c r="B64">
        <v>1</v>
      </c>
      <c r="C64">
        <v>3</v>
      </c>
      <c r="D64">
        <v>2740.626168959272</v>
      </c>
      <c r="E64">
        <v>16835624.786512882</v>
      </c>
    </row>
    <row r="65" spans="1:5" x14ac:dyDescent="0.25">
      <c r="A65">
        <v>48339</v>
      </c>
      <c r="B65">
        <v>1</v>
      </c>
      <c r="C65">
        <v>79</v>
      </c>
      <c r="D65">
        <v>3304.9819723448531</v>
      </c>
      <c r="E65">
        <v>16835624.786512882</v>
      </c>
    </row>
    <row r="66" spans="1:5" x14ac:dyDescent="0.25">
      <c r="A66">
        <v>48339</v>
      </c>
      <c r="B66">
        <v>1</v>
      </c>
      <c r="C66">
        <v>87</v>
      </c>
      <c r="D66">
        <v>3500.2317712929821</v>
      </c>
      <c r="E66">
        <v>16835624.786512882</v>
      </c>
    </row>
    <row r="67" spans="1:5" x14ac:dyDescent="0.25">
      <c r="A67">
        <v>48339</v>
      </c>
      <c r="B67">
        <v>2</v>
      </c>
      <c r="C67">
        <v>1</v>
      </c>
      <c r="D67">
        <v>497.67156817359529</v>
      </c>
      <c r="E67">
        <v>1354037.6463792559</v>
      </c>
    </row>
    <row r="68" spans="1:5" x14ac:dyDescent="0.25">
      <c r="A68">
        <v>48339</v>
      </c>
      <c r="B68">
        <v>2</v>
      </c>
      <c r="C68">
        <v>2</v>
      </c>
      <c r="D68">
        <v>2300.1060842375618</v>
      </c>
      <c r="E68">
        <v>1354037.6463792559</v>
      </c>
    </row>
    <row r="69" spans="1:5" x14ac:dyDescent="0.25">
      <c r="A69">
        <v>48339</v>
      </c>
      <c r="B69">
        <v>2</v>
      </c>
      <c r="C69">
        <v>3</v>
      </c>
      <c r="D69">
        <v>3584.5637992304969</v>
      </c>
      <c r="E69">
        <v>1354037.6463792559</v>
      </c>
    </row>
    <row r="70" spans="1:5" x14ac:dyDescent="0.25">
      <c r="A70">
        <v>48339</v>
      </c>
      <c r="B70">
        <v>2</v>
      </c>
      <c r="C70">
        <v>79</v>
      </c>
      <c r="D70">
        <v>327.70775403479632</v>
      </c>
      <c r="E70">
        <v>1354037.6463792559</v>
      </c>
    </row>
    <row r="71" spans="1:5" x14ac:dyDescent="0.25">
      <c r="A71">
        <v>48339</v>
      </c>
      <c r="B71">
        <v>2</v>
      </c>
      <c r="C71">
        <v>87</v>
      </c>
      <c r="D71">
        <v>397.5461848778923</v>
      </c>
      <c r="E71">
        <v>1354037.6463792559</v>
      </c>
    </row>
    <row r="72" spans="1:5" x14ac:dyDescent="0.25">
      <c r="A72">
        <v>48473</v>
      </c>
      <c r="B72">
        <v>1</v>
      </c>
      <c r="C72">
        <v>1</v>
      </c>
      <c r="D72">
        <v>424.65406554590379</v>
      </c>
      <c r="E72">
        <v>1929266.616506543</v>
      </c>
    </row>
    <row r="73" spans="1:5" x14ac:dyDescent="0.25">
      <c r="A73">
        <v>48473</v>
      </c>
      <c r="B73">
        <v>1</v>
      </c>
      <c r="C73">
        <v>2</v>
      </c>
      <c r="D73">
        <v>9258.4331168641711</v>
      </c>
      <c r="E73">
        <v>1929266.616506543</v>
      </c>
    </row>
    <row r="74" spans="1:5" x14ac:dyDescent="0.25">
      <c r="A74">
        <v>48473</v>
      </c>
      <c r="B74">
        <v>1</v>
      </c>
      <c r="C74">
        <v>3</v>
      </c>
      <c r="D74">
        <v>481.98311548750428</v>
      </c>
      <c r="E74">
        <v>1929266.616506543</v>
      </c>
    </row>
    <row r="75" spans="1:5" x14ac:dyDescent="0.25">
      <c r="A75">
        <v>48473</v>
      </c>
      <c r="B75">
        <v>1</v>
      </c>
      <c r="C75">
        <v>79</v>
      </c>
      <c r="D75">
        <v>405.49675075619228</v>
      </c>
      <c r="E75">
        <v>1929266.616506543</v>
      </c>
    </row>
    <row r="76" spans="1:5" x14ac:dyDescent="0.25">
      <c r="A76">
        <v>48473</v>
      </c>
      <c r="B76">
        <v>1</v>
      </c>
      <c r="C76">
        <v>87</v>
      </c>
      <c r="D76">
        <v>425.27274120592779</v>
      </c>
      <c r="E76">
        <v>1929266.616506543</v>
      </c>
    </row>
    <row r="77" spans="1:5" x14ac:dyDescent="0.25">
      <c r="A77">
        <v>48473</v>
      </c>
      <c r="B77">
        <v>2</v>
      </c>
      <c r="C77">
        <v>1</v>
      </c>
      <c r="D77">
        <v>137.80029751821201</v>
      </c>
      <c r="E77">
        <v>235380.2825823442</v>
      </c>
    </row>
    <row r="78" spans="1:5" x14ac:dyDescent="0.25">
      <c r="A78">
        <v>48473</v>
      </c>
      <c r="B78">
        <v>2</v>
      </c>
      <c r="C78">
        <v>2</v>
      </c>
      <c r="D78">
        <v>453.92317465962287</v>
      </c>
      <c r="E78">
        <v>235380.2825823442</v>
      </c>
    </row>
    <row r="79" spans="1:5" x14ac:dyDescent="0.25">
      <c r="A79">
        <v>48473</v>
      </c>
      <c r="B79">
        <v>2</v>
      </c>
      <c r="C79">
        <v>3</v>
      </c>
      <c r="D79">
        <v>858.23771326800068</v>
      </c>
      <c r="E79">
        <v>235380.2825823442</v>
      </c>
    </row>
    <row r="80" spans="1:5" x14ac:dyDescent="0.25">
      <c r="A80">
        <v>48473</v>
      </c>
      <c r="B80">
        <v>2</v>
      </c>
      <c r="C80">
        <v>79</v>
      </c>
      <c r="D80">
        <v>89.864609460273101</v>
      </c>
      <c r="E80">
        <v>235380.2825823442</v>
      </c>
    </row>
    <row r="81" spans="1:5" x14ac:dyDescent="0.25">
      <c r="A81">
        <v>48473</v>
      </c>
      <c r="B81">
        <v>2</v>
      </c>
      <c r="C81">
        <v>87</v>
      </c>
      <c r="D81">
        <v>109.1642383654771</v>
      </c>
      <c r="E81">
        <v>235380.2825823442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</cp:lastModifiedBy>
  <dcterms:created xsi:type="dcterms:W3CDTF">2018-04-27T14:00:19Z</dcterms:created>
  <dcterms:modified xsi:type="dcterms:W3CDTF">2018-04-27T16:23:02Z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a51facf6-b1b4-47bc-9177-2be986d31ca0</vt:lpwstr>
  </property>
</Properties>
</file>